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75" windowWidth="56040" windowHeight="13605" tabRatio="902"/>
  </bookViews>
  <sheets>
    <sheet name="Modify Selection_Interpolate" sheetId="12" r:id="rId1"/>
    <sheet name="Modify Selection" sheetId="4" r:id="rId2"/>
    <sheet name="__timeseries.npt" sheetId="5" r:id="rId3"/>
    <sheet name="__timevarying_wsc.npt" sheetId="6" r:id="rId4"/>
    <sheet name="__timevarying_boundary.npt" sheetId="7" r:id="rId5"/>
    <sheet name="__timevarying_withdrawal.npt" sheetId="8" r:id="rId6"/>
    <sheet name="__verticalprofile.npt" sheetId="9" r:id="rId7"/>
    <sheet name="__longitudinalprofile.npt" sheetId="10" r:id="rId8"/>
    <sheet name="__bathymetryexport.npt" sheetId="11" r:id="rId9"/>
  </sheets>
  <definedNames>
    <definedName name="solver_adj" localSheetId="8" hidden="1">__bathymetryexport.npt!#REF!</definedName>
    <definedName name="solver_cvg" localSheetId="8" hidden="1">0.0001</definedName>
    <definedName name="solver_drv" localSheetId="8" hidden="1">1</definedName>
    <definedName name="solver_est" localSheetId="8" hidden="1">1</definedName>
    <definedName name="solver_itr" localSheetId="8" hidden="1">100</definedName>
    <definedName name="solver_lhs1" localSheetId="8" hidden="1">__bathymetryexport.npt!#REF!</definedName>
    <definedName name="solver_lin" localSheetId="8" hidden="1">2</definedName>
    <definedName name="solver_neg" localSheetId="8" hidden="1">2</definedName>
    <definedName name="solver_num" localSheetId="8" hidden="1">1</definedName>
    <definedName name="solver_nwt" localSheetId="8" hidden="1">1</definedName>
    <definedName name="solver_opt" localSheetId="8" hidden="1">__bathymetryexport.npt!$BV$73</definedName>
    <definedName name="solver_pre" localSheetId="8" hidden="1">0.000001</definedName>
    <definedName name="solver_rel1" localSheetId="8" hidden="1">1</definedName>
    <definedName name="solver_rhs1" localSheetId="8" hidden="1">1.1</definedName>
    <definedName name="solver_scl" localSheetId="8" hidden="1">2</definedName>
    <definedName name="solver_sho" localSheetId="8" hidden="1">2</definedName>
    <definedName name="solver_tim" localSheetId="8" hidden="1">100</definedName>
    <definedName name="solver_tol" localSheetId="8" hidden="1">0.05</definedName>
    <definedName name="solver_typ" localSheetId="8" hidden="1">3</definedName>
    <definedName name="solver_val" localSheetId="8" hidden="1">0</definedName>
  </definedNames>
  <calcPr calcId="125725"/>
</workbook>
</file>

<file path=xl/calcChain.xml><?xml version="1.0" encoding="utf-8"?>
<calcChain xmlns="http://schemas.openxmlformats.org/spreadsheetml/2006/main">
  <c r="A11" i="1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CE2"/>
  <c r="CD2" s="1"/>
  <c r="CC2" s="1"/>
  <c r="CB2"/>
  <c r="CA2"/>
  <c r="BZ2" s="1"/>
  <c r="BY2" s="1"/>
  <c r="BX2"/>
  <c r="BW2"/>
  <c r="BV2" s="1"/>
  <c r="BU2" s="1"/>
  <c r="BT2"/>
  <c r="BS2"/>
  <c r="BR2" s="1"/>
  <c r="BQ2" s="1"/>
  <c r="BP2" s="1"/>
  <c r="BO2" s="1"/>
  <c r="BN2"/>
  <c r="BM2"/>
  <c r="BL2"/>
  <c r="BK2" s="1"/>
  <c r="BJ2" s="1"/>
  <c r="BI2" s="1"/>
  <c r="BH2" s="1"/>
  <c r="BG2" s="1"/>
  <c r="BF2" s="1"/>
  <c r="BE2" s="1"/>
  <c r="BD2"/>
  <c r="BC2"/>
  <c r="BB2" s="1"/>
  <c r="BA2" s="1"/>
  <c r="AZ2"/>
  <c r="AY2"/>
  <c r="AX2" s="1"/>
  <c r="AW2" s="1"/>
  <c r="AV2"/>
  <c r="AU2"/>
  <c r="AT2" s="1"/>
  <c r="AS2" s="1"/>
  <c r="AR2"/>
  <c r="AQ2"/>
  <c r="AP2" s="1"/>
  <c r="AO2" s="1"/>
  <c r="AN2" s="1"/>
  <c r="AM2" s="1"/>
  <c r="AL2" s="1"/>
  <c r="AK2" s="1"/>
  <c r="AJ2" s="1"/>
  <c r="AI2" s="1"/>
  <c r="AH2" s="1"/>
  <c r="AG2" s="1"/>
  <c r="AF2" s="1"/>
  <c r="AE2" s="1"/>
  <c r="AD2" s="1"/>
  <c r="AC2" s="1"/>
  <c r="AB2" s="1"/>
  <c r="AA2" s="1"/>
  <c r="Z2" s="1"/>
  <c r="Y2" s="1"/>
  <c r="X2" s="1"/>
  <c r="W2" s="1"/>
  <c r="V2" s="1"/>
  <c r="U2" s="1"/>
  <c r="T2" s="1"/>
  <c r="S2" s="1"/>
  <c r="R2" s="1"/>
  <c r="Q2" s="1"/>
  <c r="P2" s="1"/>
  <c r="O2" s="1"/>
  <c r="N2" s="1"/>
  <c r="M2" s="1"/>
  <c r="L2" s="1"/>
  <c r="K2" s="1"/>
  <c r="J2" s="1"/>
  <c r="I2" s="1"/>
  <c r="H2" s="1"/>
  <c r="G2" s="1"/>
  <c r="F2" s="1"/>
  <c r="E2" s="1"/>
  <c r="D2" s="1"/>
  <c r="C2" s="1"/>
</calcChain>
</file>

<file path=xl/comments1.xml><?xml version="1.0" encoding="utf-8"?>
<comments xmlns="http://schemas.openxmlformats.org/spreadsheetml/2006/main">
  <authors>
    <author>USACE</author>
  </authors>
  <commentList>
    <comment ref="AR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AV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AZ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D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N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T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X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CB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CF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</commentList>
</comments>
</file>

<file path=xl/sharedStrings.xml><?xml version="1.0" encoding="utf-8"?>
<sst xmlns="http://schemas.openxmlformats.org/spreadsheetml/2006/main" count="18626" uniqueCount="739">
  <si>
    <t>= TOOL SELECTION AREA</t>
  </si>
  <si>
    <t>Multiply Example</t>
  </si>
  <si>
    <t>Round Example</t>
  </si>
  <si>
    <t>Invert Selection Example</t>
  </si>
  <si>
    <t>2,2</t>
  </si>
  <si>
    <t>2,3</t>
  </si>
  <si>
    <t>2,4</t>
  </si>
  <si>
    <t>2,5</t>
  </si>
  <si>
    <t>2,6</t>
  </si>
  <si>
    <t>2,7</t>
  </si>
  <si>
    <t>2,8</t>
  </si>
  <si>
    <t>2,9</t>
  </si>
  <si>
    <t>2,10</t>
  </si>
  <si>
    <t>2,11</t>
  </si>
  <si>
    <t>2,12</t>
  </si>
  <si>
    <t>2,13</t>
  </si>
  <si>
    <t>2,14</t>
  </si>
  <si>
    <t>2,15</t>
  </si>
  <si>
    <t>2,16</t>
  </si>
  <si>
    <t>2,17</t>
  </si>
  <si>
    <t>2,18</t>
  </si>
  <si>
    <t>2,19</t>
  </si>
  <si>
    <t>3,2</t>
  </si>
  <si>
    <t>3,3</t>
  </si>
  <si>
    <t>3,4</t>
  </si>
  <si>
    <t>3,5</t>
  </si>
  <si>
    <t>3,6</t>
  </si>
  <si>
    <t>3,7</t>
  </si>
  <si>
    <t>3,8</t>
  </si>
  <si>
    <t>3,9</t>
  </si>
  <si>
    <t>3,10</t>
  </si>
  <si>
    <t>3,11</t>
  </si>
  <si>
    <t>3,12</t>
  </si>
  <si>
    <t>3,13</t>
  </si>
  <si>
    <t>3,14</t>
  </si>
  <si>
    <t>3,15</t>
  </si>
  <si>
    <t>3,16</t>
  </si>
  <si>
    <t>3,17</t>
  </si>
  <si>
    <t>3,18</t>
  </si>
  <si>
    <t>3,19</t>
  </si>
  <si>
    <t>4,2</t>
  </si>
  <si>
    <t>4,3</t>
  </si>
  <si>
    <t>4,4</t>
  </si>
  <si>
    <t>4,5</t>
  </si>
  <si>
    <t>4,6</t>
  </si>
  <si>
    <t>4,7</t>
  </si>
  <si>
    <t>4,8</t>
  </si>
  <si>
    <t>4,9</t>
  </si>
  <si>
    <t>4,10</t>
  </si>
  <si>
    <t>4,11</t>
  </si>
  <si>
    <t>4,12</t>
  </si>
  <si>
    <t>4,13</t>
  </si>
  <si>
    <t>4,14</t>
  </si>
  <si>
    <t>4,15</t>
  </si>
  <si>
    <t>4,16</t>
  </si>
  <si>
    <t>4,17</t>
  </si>
  <si>
    <t>4,18</t>
  </si>
  <si>
    <t>4,19</t>
  </si>
  <si>
    <t>5,2</t>
  </si>
  <si>
    <t>5,3</t>
  </si>
  <si>
    <t>5,4</t>
  </si>
  <si>
    <t>5,5</t>
  </si>
  <si>
    <t>5,6</t>
  </si>
  <si>
    <t>5,7</t>
  </si>
  <si>
    <t>5,8</t>
  </si>
  <si>
    <t>5,9</t>
  </si>
  <si>
    <t>5,10</t>
  </si>
  <si>
    <t>5,11</t>
  </si>
  <si>
    <t>5,12</t>
  </si>
  <si>
    <t>5,13</t>
  </si>
  <si>
    <t>5,14</t>
  </si>
  <si>
    <t>5,15</t>
  </si>
  <si>
    <t>5,16</t>
  </si>
  <si>
    <t>5,17</t>
  </si>
  <si>
    <t>5,18</t>
  </si>
  <si>
    <t>5,19</t>
  </si>
  <si>
    <t>6,2</t>
  </si>
  <si>
    <t>6,3</t>
  </si>
  <si>
    <t>6,4</t>
  </si>
  <si>
    <t>6,5</t>
  </si>
  <si>
    <t>6,6</t>
  </si>
  <si>
    <t>6,7</t>
  </si>
  <si>
    <t>6,8</t>
  </si>
  <si>
    <t>6,9</t>
  </si>
  <si>
    <t>6,10</t>
  </si>
  <si>
    <t>6,11</t>
  </si>
  <si>
    <t>6,12</t>
  </si>
  <si>
    <t>6,13</t>
  </si>
  <si>
    <t>6,14</t>
  </si>
  <si>
    <t>6,15</t>
  </si>
  <si>
    <t>6,16</t>
  </si>
  <si>
    <t>6,17</t>
  </si>
  <si>
    <t>6,18</t>
  </si>
  <si>
    <t>6,19</t>
  </si>
  <si>
    <t>7,2</t>
  </si>
  <si>
    <t>7,3</t>
  </si>
  <si>
    <t>7,4</t>
  </si>
  <si>
    <t>7,5</t>
  </si>
  <si>
    <t>7,6</t>
  </si>
  <si>
    <t>7,7</t>
  </si>
  <si>
    <t>7,8</t>
  </si>
  <si>
    <t>7,9</t>
  </si>
  <si>
    <t>7,10</t>
  </si>
  <si>
    <t>7,11</t>
  </si>
  <si>
    <t>7,12</t>
  </si>
  <si>
    <t>7,13</t>
  </si>
  <si>
    <t>7,14</t>
  </si>
  <si>
    <t>7,15</t>
  </si>
  <si>
    <t>7,16</t>
  </si>
  <si>
    <t>7,17</t>
  </si>
  <si>
    <t>7,18</t>
  </si>
  <si>
    <t>7,19</t>
  </si>
  <si>
    <t>8,2</t>
  </si>
  <si>
    <t>8,3</t>
  </si>
  <si>
    <t>8,4</t>
  </si>
  <si>
    <t>8,5</t>
  </si>
  <si>
    <t>8,6</t>
  </si>
  <si>
    <t>8,7</t>
  </si>
  <si>
    <t>8,8</t>
  </si>
  <si>
    <t>8,9</t>
  </si>
  <si>
    <t>8,10</t>
  </si>
  <si>
    <t>8,11</t>
  </si>
  <si>
    <t>8,12</t>
  </si>
  <si>
    <t>8,13</t>
  </si>
  <si>
    <t>8,14</t>
  </si>
  <si>
    <t>8,15</t>
  </si>
  <si>
    <t>8,16</t>
  </si>
  <si>
    <t>8,17</t>
  </si>
  <si>
    <t>8,18</t>
  </si>
  <si>
    <t>8,19</t>
  </si>
  <si>
    <t>9,2</t>
  </si>
  <si>
    <t>9,3</t>
  </si>
  <si>
    <t>9,4</t>
  </si>
  <si>
    <t>9,5</t>
  </si>
  <si>
    <t>9,6</t>
  </si>
  <si>
    <t>9,7</t>
  </si>
  <si>
    <t>9,8</t>
  </si>
  <si>
    <t>9,9</t>
  </si>
  <si>
    <t>9,10</t>
  </si>
  <si>
    <t>9,11</t>
  </si>
  <si>
    <t>9,12</t>
  </si>
  <si>
    <t>9,13</t>
  </si>
  <si>
    <t>9,14</t>
  </si>
  <si>
    <t>9,15</t>
  </si>
  <si>
    <t>9,16</t>
  </si>
  <si>
    <t>9,17</t>
  </si>
  <si>
    <t>9,18</t>
  </si>
  <si>
    <t>9,19</t>
  </si>
  <si>
    <t>10,2</t>
  </si>
  <si>
    <t>10,3</t>
  </si>
  <si>
    <t>10,4</t>
  </si>
  <si>
    <t>10,5</t>
  </si>
  <si>
    <t>10,6</t>
  </si>
  <si>
    <t>10,7</t>
  </si>
  <si>
    <t>10,8</t>
  </si>
  <si>
    <t>10,9</t>
  </si>
  <si>
    <t>10,10</t>
  </si>
  <si>
    <t>10,11</t>
  </si>
  <si>
    <t>10,12</t>
  </si>
  <si>
    <t>10,13</t>
  </si>
  <si>
    <t>10,14</t>
  </si>
  <si>
    <t>10,15</t>
  </si>
  <si>
    <t>10,16</t>
  </si>
  <si>
    <t>10,17</t>
  </si>
  <si>
    <t>10,18</t>
  </si>
  <si>
    <t>10,19</t>
  </si>
  <si>
    <t>11,2</t>
  </si>
  <si>
    <t>11,3</t>
  </si>
  <si>
    <t>11,4</t>
  </si>
  <si>
    <t>11,5</t>
  </si>
  <si>
    <t>11,6</t>
  </si>
  <si>
    <t>11,7</t>
  </si>
  <si>
    <t>11,8</t>
  </si>
  <si>
    <t>11,9</t>
  </si>
  <si>
    <t>11,10</t>
  </si>
  <si>
    <t>11,11</t>
  </si>
  <si>
    <t>11,12</t>
  </si>
  <si>
    <t>11,13</t>
  </si>
  <si>
    <t>11,14</t>
  </si>
  <si>
    <t>11,15</t>
  </si>
  <si>
    <t>11,16</t>
  </si>
  <si>
    <t>11,17</t>
  </si>
  <si>
    <t>11,18</t>
  </si>
  <si>
    <t>11,19</t>
  </si>
  <si>
    <t>12,2</t>
  </si>
  <si>
    <t>12,3</t>
  </si>
  <si>
    <t>12,4</t>
  </si>
  <si>
    <t>12,5</t>
  </si>
  <si>
    <t>12,6</t>
  </si>
  <si>
    <t>12,7</t>
  </si>
  <si>
    <t>12,8</t>
  </si>
  <si>
    <t>12,9</t>
  </si>
  <si>
    <t>12,10</t>
  </si>
  <si>
    <t>12,11</t>
  </si>
  <si>
    <t>12,12</t>
  </si>
  <si>
    <t>12,13</t>
  </si>
  <si>
    <t>12,14</t>
  </si>
  <si>
    <t>12,15</t>
  </si>
  <si>
    <t>12,16</t>
  </si>
  <si>
    <t>12,17</t>
  </si>
  <si>
    <t>12,18</t>
  </si>
  <si>
    <t>12,19</t>
  </si>
  <si>
    <t>13,2</t>
  </si>
  <si>
    <t>13,3</t>
  </si>
  <si>
    <t>13,4</t>
  </si>
  <si>
    <t>13,5</t>
  </si>
  <si>
    <t>13,6</t>
  </si>
  <si>
    <t>13,7</t>
  </si>
  <si>
    <t>13,8</t>
  </si>
  <si>
    <t>13,9</t>
  </si>
  <si>
    <t>13,10</t>
  </si>
  <si>
    <t>13,11</t>
  </si>
  <si>
    <t>13,12</t>
  </si>
  <si>
    <t>13,13</t>
  </si>
  <si>
    <t>13,14</t>
  </si>
  <si>
    <t>13,15</t>
  </si>
  <si>
    <t>13,16</t>
  </si>
  <si>
    <t>13,17</t>
  </si>
  <si>
    <t>13,18</t>
  </si>
  <si>
    <t>13,19</t>
  </si>
  <si>
    <t>14,2</t>
  </si>
  <si>
    <t>14,3</t>
  </si>
  <si>
    <t>14,4</t>
  </si>
  <si>
    <t>14,5</t>
  </si>
  <si>
    <t>14,6</t>
  </si>
  <si>
    <t>14,7</t>
  </si>
  <si>
    <t>14,8</t>
  </si>
  <si>
    <t>14,9</t>
  </si>
  <si>
    <t>14,10</t>
  </si>
  <si>
    <t>14,11</t>
  </si>
  <si>
    <t>14,12</t>
  </si>
  <si>
    <t>14,13</t>
  </si>
  <si>
    <t>14,14</t>
  </si>
  <si>
    <t>14,15</t>
  </si>
  <si>
    <t>14,16</t>
  </si>
  <si>
    <t>14,17</t>
  </si>
  <si>
    <t>14,18</t>
  </si>
  <si>
    <t>14,19</t>
  </si>
  <si>
    <t>15,2</t>
  </si>
  <si>
    <t>15,3</t>
  </si>
  <si>
    <t>15,4</t>
  </si>
  <si>
    <t>15,5</t>
  </si>
  <si>
    <t>15,6</t>
  </si>
  <si>
    <t>15,7</t>
  </si>
  <si>
    <t>15,8</t>
  </si>
  <si>
    <t>15,9</t>
  </si>
  <si>
    <t>15,10</t>
  </si>
  <si>
    <t>15,11</t>
  </si>
  <si>
    <t>15,12</t>
  </si>
  <si>
    <t>15,13</t>
  </si>
  <si>
    <t>15,14</t>
  </si>
  <si>
    <t>15,15</t>
  </si>
  <si>
    <t>15,16</t>
  </si>
  <si>
    <t>15,17</t>
  </si>
  <si>
    <t>15,18</t>
  </si>
  <si>
    <t>15,19</t>
  </si>
  <si>
    <t>16,2</t>
  </si>
  <si>
    <t>16,3</t>
  </si>
  <si>
    <t>16,4</t>
  </si>
  <si>
    <t>16,5</t>
  </si>
  <si>
    <t>16,6</t>
  </si>
  <si>
    <t>16,7</t>
  </si>
  <si>
    <t>16,8</t>
  </si>
  <si>
    <t>16,9</t>
  </si>
  <si>
    <t>16,10</t>
  </si>
  <si>
    <t>16,11</t>
  </si>
  <si>
    <t>16,12</t>
  </si>
  <si>
    <t>16,13</t>
  </si>
  <si>
    <t>16,14</t>
  </si>
  <si>
    <t>16,15</t>
  </si>
  <si>
    <t>16,16</t>
  </si>
  <si>
    <t>16,17</t>
  </si>
  <si>
    <t>16,18</t>
  </si>
  <si>
    <t>16,19</t>
  </si>
  <si>
    <t>17,2</t>
  </si>
  <si>
    <t>17,3</t>
  </si>
  <si>
    <t>17,4</t>
  </si>
  <si>
    <t>17,5</t>
  </si>
  <si>
    <t>17,6</t>
  </si>
  <si>
    <t>17,7</t>
  </si>
  <si>
    <t>17,8</t>
  </si>
  <si>
    <t>17,9</t>
  </si>
  <si>
    <t>17,10</t>
  </si>
  <si>
    <t>17,11</t>
  </si>
  <si>
    <t>17,12</t>
  </si>
  <si>
    <t>17,13</t>
  </si>
  <si>
    <t>17,14</t>
  </si>
  <si>
    <t>17,15</t>
  </si>
  <si>
    <t>17,16</t>
  </si>
  <si>
    <t>17,17</t>
  </si>
  <si>
    <t>17,18</t>
  </si>
  <si>
    <t>17,19</t>
  </si>
  <si>
    <t>18,2</t>
  </si>
  <si>
    <t>18,3</t>
  </si>
  <si>
    <t>18,4</t>
  </si>
  <si>
    <t>18,5</t>
  </si>
  <si>
    <t>18,6</t>
  </si>
  <si>
    <t>18,7</t>
  </si>
  <si>
    <t>18,8</t>
  </si>
  <si>
    <t>18,9</t>
  </si>
  <si>
    <t>18,10</t>
  </si>
  <si>
    <t>18,11</t>
  </si>
  <si>
    <t>18,12</t>
  </si>
  <si>
    <t>18,13</t>
  </si>
  <si>
    <t>18,14</t>
  </si>
  <si>
    <t>18,15</t>
  </si>
  <si>
    <t>18,16</t>
  </si>
  <si>
    <t>18,17</t>
  </si>
  <si>
    <t>18,18</t>
  </si>
  <si>
    <t>18,19</t>
  </si>
  <si>
    <t>19,2</t>
  </si>
  <si>
    <t>19,3</t>
  </si>
  <si>
    <t>19,4</t>
  </si>
  <si>
    <t>19,5</t>
  </si>
  <si>
    <t>19,6</t>
  </si>
  <si>
    <t>19,7</t>
  </si>
  <si>
    <t>19,8</t>
  </si>
  <si>
    <t>19,9</t>
  </si>
  <si>
    <t>19,10</t>
  </si>
  <si>
    <t>19,11</t>
  </si>
  <si>
    <t>19,12</t>
  </si>
  <si>
    <t>19,13</t>
  </si>
  <si>
    <t>19,14</t>
  </si>
  <si>
    <t>19,15</t>
  </si>
  <si>
    <t>19,16</t>
  </si>
  <si>
    <t>19,17</t>
  </si>
  <si>
    <t>19,18</t>
  </si>
  <si>
    <t>19,19</t>
  </si>
  <si>
    <t>20,2</t>
  </si>
  <si>
    <t>20,3</t>
  </si>
  <si>
    <t>20,4</t>
  </si>
  <si>
    <t>20,5</t>
  </si>
  <si>
    <t>20,6</t>
  </si>
  <si>
    <t>20,7</t>
  </si>
  <si>
    <t>20,8</t>
  </si>
  <si>
    <t>20,9</t>
  </si>
  <si>
    <t>20,10</t>
  </si>
  <si>
    <t>20,11</t>
  </si>
  <si>
    <t>20,12</t>
  </si>
  <si>
    <t>20,13</t>
  </si>
  <si>
    <t>20,14</t>
  </si>
  <si>
    <t>20,15</t>
  </si>
  <si>
    <t>20,16</t>
  </si>
  <si>
    <t>20,17</t>
  </si>
  <si>
    <t>20,18</t>
  </si>
  <si>
    <t>20,19</t>
  </si>
  <si>
    <t>21,2</t>
  </si>
  <si>
    <t>21,3</t>
  </si>
  <si>
    <t>21,4</t>
  </si>
  <si>
    <t>21,5</t>
  </si>
  <si>
    <t>21,6</t>
  </si>
  <si>
    <t>21,7</t>
  </si>
  <si>
    <t>21,8</t>
  </si>
  <si>
    <t>21,9</t>
  </si>
  <si>
    <t>21,10</t>
  </si>
  <si>
    <t>21,11</t>
  </si>
  <si>
    <t>21,12</t>
  </si>
  <si>
    <t>21,13</t>
  </si>
  <si>
    <t>21,14</t>
  </si>
  <si>
    <t>21,15</t>
  </si>
  <si>
    <t>21,16</t>
  </si>
  <si>
    <t>21,17</t>
  </si>
  <si>
    <t>21,18</t>
  </si>
  <si>
    <t>21,19</t>
  </si>
  <si>
    <t>22,2</t>
  </si>
  <si>
    <t>22,3</t>
  </si>
  <si>
    <t>22,4</t>
  </si>
  <si>
    <t>22,5</t>
  </si>
  <si>
    <t>22,6</t>
  </si>
  <si>
    <t>22,7</t>
  </si>
  <si>
    <t>22,8</t>
  </si>
  <si>
    <t>22,9</t>
  </si>
  <si>
    <t>22,10</t>
  </si>
  <si>
    <t>22,11</t>
  </si>
  <si>
    <t>22,12</t>
  </si>
  <si>
    <t>22,13</t>
  </si>
  <si>
    <t>22,14</t>
  </si>
  <si>
    <t>22,15</t>
  </si>
  <si>
    <t>22,16</t>
  </si>
  <si>
    <t>22,17</t>
  </si>
  <si>
    <t>22,18</t>
  </si>
  <si>
    <t>22,19</t>
  </si>
  <si>
    <t>23,2</t>
  </si>
  <si>
    <t>23,3</t>
  </si>
  <si>
    <t>23,4</t>
  </si>
  <si>
    <t>23,5</t>
  </si>
  <si>
    <t>23,6</t>
  </si>
  <si>
    <t>23,7</t>
  </si>
  <si>
    <t>23,8</t>
  </si>
  <si>
    <t>23,9</t>
  </si>
  <si>
    <t>23,10</t>
  </si>
  <si>
    <t>23,11</t>
  </si>
  <si>
    <t>23,12</t>
  </si>
  <si>
    <t>23,13</t>
  </si>
  <si>
    <t>23,14</t>
  </si>
  <si>
    <t>23,15</t>
  </si>
  <si>
    <t>23,16</t>
  </si>
  <si>
    <t>23,17</t>
  </si>
  <si>
    <t>23,18</t>
  </si>
  <si>
    <t>23,19</t>
  </si>
  <si>
    <t>24,2</t>
  </si>
  <si>
    <t>24,3</t>
  </si>
  <si>
    <t>24,4</t>
  </si>
  <si>
    <t>24,5</t>
  </si>
  <si>
    <t>24,6</t>
  </si>
  <si>
    <t>24,7</t>
  </si>
  <si>
    <t>24,8</t>
  </si>
  <si>
    <t>24,9</t>
  </si>
  <si>
    <t>24,10</t>
  </si>
  <si>
    <t>24,11</t>
  </si>
  <si>
    <t>24,12</t>
  </si>
  <si>
    <t>24,13</t>
  </si>
  <si>
    <t>24,14</t>
  </si>
  <si>
    <t>24,15</t>
  </si>
  <si>
    <t>24,16</t>
  </si>
  <si>
    <t>24,17</t>
  </si>
  <si>
    <t>24,18</t>
  </si>
  <si>
    <t>24,19</t>
  </si>
  <si>
    <t>25,2</t>
  </si>
  <si>
    <t>25,3</t>
  </si>
  <si>
    <t>25,4</t>
  </si>
  <si>
    <t>25,5</t>
  </si>
  <si>
    <t>25,6</t>
  </si>
  <si>
    <t>25,7</t>
  </si>
  <si>
    <t>25,8</t>
  </si>
  <si>
    <t>25,9</t>
  </si>
  <si>
    <t>25,10</t>
  </si>
  <si>
    <t>25,11</t>
  </si>
  <si>
    <t>25,12</t>
  </si>
  <si>
    <t>25,13</t>
  </si>
  <si>
    <t>25,14</t>
  </si>
  <si>
    <t>25,15</t>
  </si>
  <si>
    <t>25,16</t>
  </si>
  <si>
    <t>25,17</t>
  </si>
  <si>
    <t>25,18</t>
  </si>
  <si>
    <t>25,19</t>
  </si>
  <si>
    <t>26,2</t>
  </si>
  <si>
    <t>26,3</t>
  </si>
  <si>
    <t>26,4</t>
  </si>
  <si>
    <t>26,5</t>
  </si>
  <si>
    <t>26,6</t>
  </si>
  <si>
    <t>26,7</t>
  </si>
  <si>
    <t>26,8</t>
  </si>
  <si>
    <t>26,9</t>
  </si>
  <si>
    <t>26,10</t>
  </si>
  <si>
    <t>26,11</t>
  </si>
  <si>
    <t>26,12</t>
  </si>
  <si>
    <t>26,13</t>
  </si>
  <si>
    <t>26,14</t>
  </si>
  <si>
    <t>26,15</t>
  </si>
  <si>
    <t>26,16</t>
  </si>
  <si>
    <t>26,17</t>
  </si>
  <si>
    <t>26,18</t>
  </si>
  <si>
    <t>26,19</t>
  </si>
  <si>
    <t>27,2</t>
  </si>
  <si>
    <t>27,3</t>
  </si>
  <si>
    <t>27,4</t>
  </si>
  <si>
    <t>27,5</t>
  </si>
  <si>
    <t>27,6</t>
  </si>
  <si>
    <t>27,7</t>
  </si>
  <si>
    <t>27,8</t>
  </si>
  <si>
    <t>27,9</t>
  </si>
  <si>
    <t>27,10</t>
  </si>
  <si>
    <t>27,11</t>
  </si>
  <si>
    <t>27,12</t>
  </si>
  <si>
    <t>27,13</t>
  </si>
  <si>
    <t>27,14</t>
  </si>
  <si>
    <t>27,15</t>
  </si>
  <si>
    <t>27,16</t>
  </si>
  <si>
    <t>27,17</t>
  </si>
  <si>
    <t>27,18</t>
  </si>
  <si>
    <t>27,19</t>
  </si>
  <si>
    <t>28,2</t>
  </si>
  <si>
    <t>28,3</t>
  </si>
  <si>
    <t>28,4</t>
  </si>
  <si>
    <t>28,5</t>
  </si>
  <si>
    <t>28,6</t>
  </si>
  <si>
    <t>28,7</t>
  </si>
  <si>
    <t>28,8</t>
  </si>
  <si>
    <t>28,9</t>
  </si>
  <si>
    <t>28,10</t>
  </si>
  <si>
    <t>28,11</t>
  </si>
  <si>
    <t>28,12</t>
  </si>
  <si>
    <t>28,13</t>
  </si>
  <si>
    <t>28,14</t>
  </si>
  <si>
    <t>28,15</t>
  </si>
  <si>
    <t>28,16</t>
  </si>
  <si>
    <t>28,17</t>
  </si>
  <si>
    <t>28,18</t>
  </si>
  <si>
    <t>28,19</t>
  </si>
  <si>
    <t>29,2</t>
  </si>
  <si>
    <t>29,3</t>
  </si>
  <si>
    <t>29,4</t>
  </si>
  <si>
    <t>29,5</t>
  </si>
  <si>
    <t>29,6</t>
  </si>
  <si>
    <t>29,7</t>
  </si>
  <si>
    <t>29,8</t>
  </si>
  <si>
    <t>29,9</t>
  </si>
  <si>
    <t>29,10</t>
  </si>
  <si>
    <t>29,11</t>
  </si>
  <si>
    <t>29,12</t>
  </si>
  <si>
    <t>29,13</t>
  </si>
  <si>
    <t>29,14</t>
  </si>
  <si>
    <t>29,15</t>
  </si>
  <si>
    <t>29,16</t>
  </si>
  <si>
    <t>29,17</t>
  </si>
  <si>
    <t>29,18</t>
  </si>
  <si>
    <t>29,19</t>
  </si>
  <si>
    <t>30,2</t>
  </si>
  <si>
    <t>30,3</t>
  </si>
  <si>
    <t>30,4</t>
  </si>
  <si>
    <t>30,5</t>
  </si>
  <si>
    <t>30,6</t>
  </si>
  <si>
    <t>30,7</t>
  </si>
  <si>
    <t>30,8</t>
  </si>
  <si>
    <t>30,9</t>
  </si>
  <si>
    <t>30,10</t>
  </si>
  <si>
    <t>30,11</t>
  </si>
  <si>
    <t>30,12</t>
  </si>
  <si>
    <t>30,13</t>
  </si>
  <si>
    <t>30,14</t>
  </si>
  <si>
    <t>30,15</t>
  </si>
  <si>
    <t>30,16</t>
  </si>
  <si>
    <t>30,17</t>
  </si>
  <si>
    <t>30,18</t>
  </si>
  <si>
    <t>30,19</t>
  </si>
  <si>
    <t>31,2</t>
  </si>
  <si>
    <t>31,3</t>
  </si>
  <si>
    <t>31,4</t>
  </si>
  <si>
    <t>31,5</t>
  </si>
  <si>
    <t>31,6</t>
  </si>
  <si>
    <t>31,7</t>
  </si>
  <si>
    <t>31,8</t>
  </si>
  <si>
    <t>31,9</t>
  </si>
  <si>
    <t>31,10</t>
  </si>
  <si>
    <t>31,11</t>
  </si>
  <si>
    <t>31,12</t>
  </si>
  <si>
    <t>31,13</t>
  </si>
  <si>
    <t>31,14</t>
  </si>
  <si>
    <t>31,15</t>
  </si>
  <si>
    <t>31,16</t>
  </si>
  <si>
    <t>31,17</t>
  </si>
  <si>
    <t>31,18</t>
  </si>
  <si>
    <t>31,19</t>
  </si>
  <si>
    <t>32,2</t>
  </si>
  <si>
    <t>32,3</t>
  </si>
  <si>
    <t>32,4</t>
  </si>
  <si>
    <t>32,5</t>
  </si>
  <si>
    <t>32,6</t>
  </si>
  <si>
    <t>32,7</t>
  </si>
  <si>
    <t>32,8</t>
  </si>
  <si>
    <t>32,9</t>
  </si>
  <si>
    <t>32,10</t>
  </si>
  <si>
    <t>32,11</t>
  </si>
  <si>
    <t>32,12</t>
  </si>
  <si>
    <t>32,13</t>
  </si>
  <si>
    <t>32,14</t>
  </si>
  <si>
    <t>32,15</t>
  </si>
  <si>
    <t>32,16</t>
  </si>
  <si>
    <t>32,17</t>
  </si>
  <si>
    <t>32,18</t>
  </si>
  <si>
    <t>32,19</t>
  </si>
  <si>
    <t>TEXT</t>
  </si>
  <si>
    <t>TIME SERIES DATA</t>
  </si>
  <si>
    <t>STATIC SHADING</t>
  </si>
  <si>
    <t>JDAY</t>
  </si>
  <si>
    <t>TURB</t>
  </si>
  <si>
    <t>SPILL</t>
  </si>
  <si>
    <t>SLUICE</t>
  </si>
  <si>
    <t>FLOW</t>
  </si>
  <si>
    <t>SEG</t>
  </si>
  <si>
    <t>SHD</t>
  </si>
  <si>
    <t>TDS</t>
  </si>
  <si>
    <t>TRACER</t>
  </si>
  <si>
    <t>COL1</t>
  </si>
  <si>
    <t>COL2</t>
  </si>
  <si>
    <t>ISS1</t>
  </si>
  <si>
    <t>ISS2</t>
  </si>
  <si>
    <t>ISS3</t>
  </si>
  <si>
    <t>PO4</t>
  </si>
  <si>
    <t>NH4</t>
  </si>
  <si>
    <t>NOx</t>
  </si>
  <si>
    <t>DSI</t>
  </si>
  <si>
    <t>PSI</t>
  </si>
  <si>
    <t>TFE</t>
  </si>
  <si>
    <t>LDOM</t>
  </si>
  <si>
    <t>RDOM</t>
  </si>
  <si>
    <t>LPOM</t>
  </si>
  <si>
    <t>RPOM</t>
  </si>
  <si>
    <t>CBOD1</t>
  </si>
  <si>
    <t>CBOD2</t>
  </si>
  <si>
    <t>CBOD3</t>
  </si>
  <si>
    <t>ALG1</t>
  </si>
  <si>
    <t>ALG2</t>
  </si>
  <si>
    <t>ALG3</t>
  </si>
  <si>
    <t>DO</t>
  </si>
  <si>
    <t>TIC</t>
  </si>
  <si>
    <t>ALK</t>
  </si>
  <si>
    <t>----</t>
  </si>
  <si>
    <t>VALUES</t>
  </si>
  <si>
    <t>WIND SHELTERING</t>
  </si>
  <si>
    <t>HEADER</t>
  </si>
  <si>
    <t>WSC</t>
  </si>
  <si>
    <t>SEG 1 VALUE</t>
  </si>
  <si>
    <t>SEG 2 VALUE</t>
  </si>
  <si>
    <t>SEG 3 VALUE</t>
  </si>
  <si>
    <t>SEG 4 VALUE</t>
  </si>
  <si>
    <t>SEG 5 VALUE</t>
  </si>
  <si>
    <t>SEG 6 VALUE</t>
  </si>
  <si>
    <t>SEG 7 VALUE</t>
  </si>
  <si>
    <t>SEG 8 VALUE</t>
  </si>
  <si>
    <t>SEG 9 VALUE</t>
  </si>
  <si>
    <t>SEG 10 VALUE</t>
  </si>
  <si>
    <t>SEG 11 VALUE</t>
  </si>
  <si>
    <t>SEG 12 VALUE</t>
  </si>
  <si>
    <t>SEG 13 VALUE</t>
  </si>
  <si>
    <t>SEG 14 VALUE</t>
  </si>
  <si>
    <t>SEG 15 VALUE</t>
  </si>
  <si>
    <t>SEG 16 VALUE</t>
  </si>
  <si>
    <t>SEG 17 VALUE</t>
  </si>
  <si>
    <t>SEG 18 VALUE</t>
  </si>
  <si>
    <t>SEG 19 VALUE</t>
  </si>
  <si>
    <t>SEG 20 VALUE</t>
  </si>
  <si>
    <t>SEG 21 VALUE</t>
  </si>
  <si>
    <t>SEG 22 VALUE</t>
  </si>
  <si>
    <t>SEG 23 VALUE</t>
  </si>
  <si>
    <t>SEG 24 VALUE</t>
  </si>
  <si>
    <t>SEG 25 VALUE</t>
  </si>
  <si>
    <t>SEG 26 VALUE</t>
  </si>
  <si>
    <t>SEG 27 VALUE</t>
  </si>
  <si>
    <t>SEG 28 VALUE</t>
  </si>
  <si>
    <t>SEG 29 VALUE</t>
  </si>
  <si>
    <t>SEG 30 VALUE</t>
  </si>
  <si>
    <t>SEG 31 VALUE</t>
  </si>
  <si>
    <t>SEG 32 VALUE</t>
  </si>
  <si>
    <t>SEG 33 VALUE</t>
  </si>
  <si>
    <t>SEG 34 VALUE</t>
  </si>
  <si>
    <t>SEG 35 VALUE</t>
  </si>
  <si>
    <t>SEG 36 VALUE</t>
  </si>
  <si>
    <t>SEG 37 VALUE</t>
  </si>
  <si>
    <t>SEG 38 VALUE</t>
  </si>
  <si>
    <t>SEG 39 VALUE</t>
  </si>
  <si>
    <t>SEG 40 VALUE</t>
  </si>
  <si>
    <t>SEG 41 VALUE</t>
  </si>
  <si>
    <t>SEG 42 VALUE</t>
  </si>
  <si>
    <t>SEG 43 VALUE</t>
  </si>
  <si>
    <t>SEG 44 VALUE</t>
  </si>
  <si>
    <t>SEG 45 VALUE</t>
  </si>
  <si>
    <t>SEG 46 VALUE</t>
  </si>
  <si>
    <t>SEG 47 VALUE</t>
  </si>
  <si>
    <t>SEG 48 VALUE</t>
  </si>
  <si>
    <t>SEG 49 VALUE</t>
  </si>
  <si>
    <t>SEG 50 VALUE</t>
  </si>
  <si>
    <t>SEG 51 VALUE</t>
  </si>
  <si>
    <t>SEG 52 VALUE</t>
  </si>
  <si>
    <t>SEG 53 VALUE</t>
  </si>
  <si>
    <t>SEG 54 VALUE</t>
  </si>
  <si>
    <t>SEG 55 VALUE</t>
  </si>
  <si>
    <t>SEG 56 VALUE</t>
  </si>
  <si>
    <t>SEG 57 VALUE</t>
  </si>
  <si>
    <t>SEG 58 VALUE</t>
  </si>
  <si>
    <t>SEG 59 VALUE</t>
  </si>
  <si>
    <t>SEG 60 VALUE</t>
  </si>
  <si>
    <t>SEG 61 VALUE</t>
  </si>
  <si>
    <t>SEG 62 VALUE</t>
  </si>
  <si>
    <t>SEG 63 VALUE</t>
  </si>
  <si>
    <t>SEG 64 VALUE</t>
  </si>
  <si>
    <t>SEG 65 VALUE</t>
  </si>
  <si>
    <t>SEG 66 VALUE</t>
  </si>
  <si>
    <t>SEG 67 VALUE</t>
  </si>
  <si>
    <t>SEG 68 VALUE</t>
  </si>
  <si>
    <t>SEG 69 VALUE</t>
  </si>
  <si>
    <t>SEG 70 VALUE</t>
  </si>
  <si>
    <t>SEG 71 VALUE</t>
  </si>
  <si>
    <t>SEG 72 VALUE</t>
  </si>
  <si>
    <t>SEG 73 VALUE</t>
  </si>
  <si>
    <t>SEG 74 VALUE</t>
  </si>
  <si>
    <t>SEG 75 VALUE</t>
  </si>
  <si>
    <t>SEG 76 VALUE</t>
  </si>
  <si>
    <t>SEG 77 VALUE</t>
  </si>
  <si>
    <t>SEG 78 VALUE</t>
  </si>
  <si>
    <t>SEG 79 VALUE</t>
  </si>
  <si>
    <t>SEG 80 VALUE</t>
  </si>
  <si>
    <t>SEG 81 VALUE</t>
  </si>
  <si>
    <t>SEG 82 VALUE</t>
  </si>
  <si>
    <t>TEMPERATURE US/DS HEAD BOUNDARY</t>
  </si>
  <si>
    <t>CONSTITUENT US/DS HEAD BOUNDARY</t>
  </si>
  <si>
    <t>TUH</t>
  </si>
  <si>
    <t>CUH</t>
  </si>
  <si>
    <t>LAYER VALUE</t>
  </si>
  <si>
    <t>SAMPLE WITHDRAWAL OUTFLOW FILE</t>
  </si>
  <si>
    <t>QWD</t>
  </si>
  <si>
    <t>SEGMENT/ELEV</t>
  </si>
  <si>
    <t>VERTICAL PROFILE</t>
  </si>
  <si>
    <t>LABEL</t>
  </si>
  <si>
    <t>TEMP VPR</t>
  </si>
  <si>
    <t>DO VPR</t>
  </si>
  <si>
    <t>CON VPR</t>
  </si>
  <si>
    <t>BR DESC</t>
  </si>
  <si>
    <t>|BR2|</t>
  </si>
  <si>
    <t>|BR3|</t>
  </si>
  <si>
    <t>|BR4|</t>
  </si>
  <si>
    <t>|BR5|</t>
  </si>
  <si>
    <t>|BR6|</t>
  </si>
  <si>
    <t>|BR7|</t>
  </si>
  <si>
    <t>|BR8|</t>
  </si>
  <si>
    <t>|BR9|</t>
  </si>
  <si>
    <t>&lt;BR1&gt;</t>
  </si>
  <si>
    <t>&lt;BR2&gt;</t>
  </si>
  <si>
    <t>&lt;BR3&gt;</t>
  </si>
  <si>
    <t>&lt;BR4&gt;</t>
  </si>
  <si>
    <t>&lt;BR5&gt;</t>
  </si>
  <si>
    <t>&lt;BR6&gt;</t>
  </si>
  <si>
    <t>&lt;BR7&gt;</t>
  </si>
  <si>
    <t>&lt;BR8&gt;</t>
  </si>
  <si>
    <t>&lt;B9&gt;</t>
  </si>
  <si>
    <t>TITLE</t>
  </si>
  <si>
    <t>INITIAL CONDITIONS FOR CENTER HILL WITH TMSTRT = 138.5</t>
  </si>
  <si>
    <t>CONSTITUENT</t>
  </si>
  <si>
    <t>TEMPERATURE</t>
  </si>
  <si>
    <t>SEG: I</t>
  </si>
  <si>
    <t>NUMB [B]&gt;0</t>
  </si>
  <si>
    <t>ACTIVE LAYER</t>
  </si>
  <si>
    <t>WIDTH &gt; 0</t>
  </si>
  <si>
    <t>DESCRIPTION</t>
  </si>
  <si>
    <t>WIDTH = 0</t>
  </si>
  <si>
    <t>RKM</t>
  </si>
  <si>
    <t>Export Area -&gt;</t>
  </si>
  <si>
    <t>$CENTER HILL LAKE</t>
  </si>
  <si>
    <t>DLX</t>
  </si>
  <si>
    <t>ELWS</t>
  </si>
  <si>
    <t>PHIO</t>
  </si>
  <si>
    <t>FRICT</t>
  </si>
  <si>
    <t>TOP ELEV (m)</t>
  </si>
  <si>
    <t>LAYERH</t>
  </si>
  <si>
    <t>&lt;BR9&gt;</t>
  </si>
  <si>
    <t>K</t>
  </si>
  <si>
    <t>Interpolate (X?)</t>
  </si>
  <si>
    <t>Interpolate (?X)</t>
  </si>
</sst>
</file>

<file path=xl/styles.xml><?xml version="1.0" encoding="utf-8"?>
<styleSheet xmlns="http://schemas.openxmlformats.org/spreadsheetml/2006/main">
  <numFmts count="6">
    <numFmt numFmtId="164" formatCode="0.0000"/>
    <numFmt numFmtId="165" formatCode="0.0"/>
    <numFmt numFmtId="166" formatCode="0.0000000"/>
    <numFmt numFmtId="167" formatCode="0.00000"/>
    <numFmt numFmtId="168" formatCode="0.000"/>
    <numFmt numFmtId="169" formatCode="0.0%"/>
  </numFmts>
  <fonts count="6">
    <font>
      <sz val="10"/>
      <color theme="1"/>
      <name val="Courier New"/>
      <family val="2"/>
    </font>
    <font>
      <sz val="10"/>
      <name val="Arial"/>
      <family val="2"/>
    </font>
    <font>
      <sz val="10"/>
      <name val="Courier New"/>
      <family val="3"/>
    </font>
    <font>
      <sz val="12"/>
      <color indexed="8"/>
      <name val="Courier New"/>
      <family val="2"/>
    </font>
    <font>
      <b/>
      <sz val="10"/>
      <name val="Courier New"/>
      <family val="3"/>
    </font>
    <font>
      <b/>
      <sz val="8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</cellStyleXfs>
  <cellXfs count="126">
    <xf numFmtId="0" fontId="0" fillId="0" borderId="0" xfId="0"/>
    <xf numFmtId="0" fontId="2" fillId="0" borderId="0" xfId="1" applyNumberFormat="1" applyFont="1" applyAlignment="1">
      <alignment horizontal="center"/>
    </xf>
    <xf numFmtId="0" fontId="2" fillId="2" borderId="1" xfId="1" applyNumberFormat="1" applyFont="1" applyFill="1" applyBorder="1" applyAlignment="1">
      <alignment horizontal="center"/>
    </xf>
    <xf numFmtId="0" fontId="2" fillId="0" borderId="0" xfId="1" quotePrefix="1" applyNumberFormat="1" applyFont="1" applyAlignment="1">
      <alignment horizontal="left"/>
    </xf>
    <xf numFmtId="0" fontId="2" fillId="0" borderId="0" xfId="1" quotePrefix="1" applyNumberFormat="1" applyFont="1" applyAlignment="1">
      <alignment horizontal="center"/>
    </xf>
    <xf numFmtId="0" fontId="2" fillId="0" borderId="0" xfId="1" applyNumberFormat="1" applyFont="1" applyAlignment="1">
      <alignment horizontal="left"/>
    </xf>
    <xf numFmtId="0" fontId="2" fillId="2" borderId="2" xfId="1" applyNumberFormat="1" applyFont="1" applyFill="1" applyBorder="1" applyAlignment="1">
      <alignment horizontal="center"/>
    </xf>
    <xf numFmtId="0" fontId="2" fillId="2" borderId="3" xfId="1" applyNumberFormat="1" applyFont="1" applyFill="1" applyBorder="1" applyAlignment="1">
      <alignment horizontal="center"/>
    </xf>
    <xf numFmtId="0" fontId="2" fillId="2" borderId="4" xfId="1" applyNumberFormat="1" applyFont="1" applyFill="1" applyBorder="1" applyAlignment="1">
      <alignment horizontal="center"/>
    </xf>
    <xf numFmtId="164" fontId="2" fillId="2" borderId="5" xfId="1" applyNumberFormat="1" applyFont="1" applyFill="1" applyBorder="1" applyAlignment="1">
      <alignment horizontal="center"/>
    </xf>
    <xf numFmtId="0" fontId="2" fillId="2" borderId="5" xfId="1" applyNumberFormat="1" applyFont="1" applyFill="1" applyBorder="1" applyAlignment="1">
      <alignment horizontal="center"/>
    </xf>
    <xf numFmtId="0" fontId="2" fillId="2" borderId="6" xfId="1" applyNumberFormat="1" applyFont="1" applyFill="1" applyBorder="1" applyAlignment="1">
      <alignment horizontal="center"/>
    </xf>
    <xf numFmtId="164" fontId="2" fillId="2" borderId="7" xfId="1" applyNumberFormat="1" applyFont="1" applyFill="1" applyBorder="1" applyAlignment="1">
      <alignment horizontal="center"/>
    </xf>
    <xf numFmtId="0" fontId="2" fillId="2" borderId="7" xfId="1" applyNumberFormat="1" applyFont="1" applyFill="1" applyBorder="1" applyAlignment="1">
      <alignment horizontal="center"/>
    </xf>
    <xf numFmtId="0" fontId="2" fillId="2" borderId="8" xfId="1" applyNumberFormat="1" applyFont="1" applyFill="1" applyBorder="1" applyAlignment="1">
      <alignment horizontal="center"/>
    </xf>
    <xf numFmtId="0" fontId="2" fillId="2" borderId="0" xfId="1" applyNumberFormat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center"/>
    </xf>
    <xf numFmtId="0" fontId="2" fillId="0" borderId="0" xfId="1" applyFont="1" applyFill="1" applyAlignment="1">
      <alignment horizontal="center" vertical="center"/>
    </xf>
    <xf numFmtId="165" fontId="2" fillId="0" borderId="0" xfId="1" applyNumberFormat="1" applyFont="1" applyFill="1" applyAlignment="1">
      <alignment horizontal="center" vertical="center"/>
    </xf>
    <xf numFmtId="1" fontId="2" fillId="0" borderId="0" xfId="1" applyNumberFormat="1" applyFont="1" applyFill="1" applyAlignment="1">
      <alignment horizontal="center" vertical="center"/>
    </xf>
    <xf numFmtId="0" fontId="2" fillId="0" borderId="0" xfId="1" applyFont="1" applyFill="1" applyAlignment="1">
      <alignment horizontal="center"/>
    </xf>
    <xf numFmtId="166" fontId="2" fillId="0" borderId="0" xfId="1" applyNumberFormat="1" applyFont="1" applyFill="1" applyAlignment="1">
      <alignment horizontal="center" vertical="center"/>
    </xf>
    <xf numFmtId="167" fontId="2" fillId="0" borderId="0" xfId="1" applyNumberFormat="1" applyFont="1" applyFill="1" applyAlignment="1">
      <alignment horizontal="center" vertical="center"/>
    </xf>
    <xf numFmtId="0" fontId="2" fillId="0" borderId="0" xfId="1" quotePrefix="1" applyFont="1" applyFill="1" applyAlignment="1">
      <alignment horizontal="center" vertical="center"/>
    </xf>
    <xf numFmtId="2" fontId="2" fillId="0" borderId="0" xfId="1" applyNumberFormat="1" applyFont="1" applyFill="1" applyAlignment="1">
      <alignment horizontal="center" vertical="center"/>
    </xf>
    <xf numFmtId="168" fontId="2" fillId="0" borderId="0" xfId="1" applyNumberFormat="1" applyFont="1" applyFill="1" applyAlignment="1">
      <alignment horizontal="center" vertical="center"/>
    </xf>
    <xf numFmtId="11" fontId="2" fillId="0" borderId="0" xfId="1" applyNumberFormat="1" applyFont="1" applyFill="1" applyAlignment="1">
      <alignment horizontal="center" vertical="center"/>
    </xf>
    <xf numFmtId="0" fontId="2" fillId="2" borderId="2" xfId="1" applyFont="1" applyFill="1" applyBorder="1" applyAlignment="1">
      <alignment horizontal="left" vertical="center"/>
    </xf>
    <xf numFmtId="1" fontId="2" fillId="2" borderId="8" xfId="1" applyNumberFormat="1" applyFont="1" applyFill="1" applyBorder="1" applyAlignment="1">
      <alignment horizontal="center" vertical="center"/>
    </xf>
    <xf numFmtId="1" fontId="2" fillId="2" borderId="3" xfId="1" applyNumberFormat="1" applyFont="1" applyFill="1" applyBorder="1" applyAlignment="1">
      <alignment horizontal="center" vertical="center"/>
    </xf>
    <xf numFmtId="1" fontId="2" fillId="3" borderId="2" xfId="1" applyNumberFormat="1" applyFont="1" applyFill="1" applyBorder="1" applyAlignment="1">
      <alignment horizontal="left" vertical="center"/>
    </xf>
    <xf numFmtId="1" fontId="2" fillId="3" borderId="3" xfId="1" applyNumberFormat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166" fontId="2" fillId="2" borderId="4" xfId="1" applyNumberFormat="1" applyFont="1" applyFill="1" applyBorder="1" applyAlignment="1">
      <alignment horizontal="center" vertical="center"/>
    </xf>
    <xf numFmtId="1" fontId="2" fillId="2" borderId="0" xfId="1" applyNumberFormat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center" vertical="center"/>
    </xf>
    <xf numFmtId="1" fontId="2" fillId="2" borderId="5" xfId="1" applyNumberFormat="1" applyFont="1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0" fontId="2" fillId="2" borderId="5" xfId="1" applyFont="1" applyFill="1" applyBorder="1" applyAlignment="1">
      <alignment horizontal="center"/>
    </xf>
    <xf numFmtId="0" fontId="2" fillId="2" borderId="4" xfId="1" quotePrefix="1" applyFont="1" applyFill="1" applyBorder="1" applyAlignment="1">
      <alignment horizontal="center" vertical="center"/>
    </xf>
    <xf numFmtId="0" fontId="2" fillId="2" borderId="0" xfId="1" quotePrefix="1" applyFont="1" applyFill="1" applyBorder="1" applyAlignment="1">
      <alignment horizontal="center" vertical="center"/>
    </xf>
    <xf numFmtId="0" fontId="2" fillId="2" borderId="5" xfId="1" quotePrefix="1" applyFont="1" applyFill="1" applyBorder="1" applyAlignment="1">
      <alignment horizontal="center" vertical="center"/>
    </xf>
    <xf numFmtId="0" fontId="2" fillId="3" borderId="4" xfId="1" quotePrefix="1" applyFont="1" applyFill="1" applyBorder="1" applyAlignment="1">
      <alignment horizontal="center" vertical="center"/>
    </xf>
    <xf numFmtId="0" fontId="2" fillId="3" borderId="5" xfId="1" quotePrefix="1" applyFont="1" applyFill="1" applyBorder="1" applyAlignment="1">
      <alignment horizontal="center" vertical="center"/>
    </xf>
    <xf numFmtId="168" fontId="2" fillId="2" borderId="4" xfId="1" quotePrefix="1" applyNumberFormat="1" applyFont="1" applyFill="1" applyBorder="1" applyAlignment="1">
      <alignment horizontal="center"/>
    </xf>
    <xf numFmtId="168" fontId="2" fillId="2" borderId="0" xfId="1" quotePrefix="1" applyNumberFormat="1" applyFont="1" applyFill="1" applyBorder="1" applyAlignment="1">
      <alignment horizontal="center"/>
    </xf>
    <xf numFmtId="168" fontId="2" fillId="2" borderId="5" xfId="1" quotePrefix="1" applyNumberFormat="1" applyFont="1" applyFill="1" applyBorder="1" applyAlignment="1">
      <alignment horizontal="center"/>
    </xf>
    <xf numFmtId="168" fontId="2" fillId="2" borderId="4" xfId="1" applyNumberFormat="1" applyFont="1" applyFill="1" applyBorder="1" applyAlignment="1">
      <alignment horizontal="center" vertical="center"/>
    </xf>
    <xf numFmtId="2" fontId="2" fillId="2" borderId="0" xfId="1" applyNumberFormat="1" applyFont="1" applyFill="1" applyBorder="1" applyAlignment="1">
      <alignment horizontal="center" vertical="center"/>
    </xf>
    <xf numFmtId="2" fontId="2" fillId="2" borderId="5" xfId="1" applyNumberFormat="1" applyFont="1" applyFill="1" applyBorder="1" applyAlignment="1">
      <alignment horizontal="center" vertical="center"/>
    </xf>
    <xf numFmtId="168" fontId="2" fillId="2" borderId="4" xfId="1" applyNumberFormat="1" applyFont="1" applyFill="1" applyBorder="1" applyAlignment="1">
      <alignment horizontal="center"/>
    </xf>
    <xf numFmtId="164" fontId="2" fillId="2" borderId="0" xfId="1" applyNumberFormat="1" applyFont="1" applyFill="1" applyBorder="1" applyAlignment="1">
      <alignment horizontal="center"/>
    </xf>
    <xf numFmtId="0" fontId="2" fillId="3" borderId="6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168" fontId="2" fillId="2" borderId="6" xfId="1" applyNumberFormat="1" applyFont="1" applyFill="1" applyBorder="1" applyAlignment="1">
      <alignment horizontal="center"/>
    </xf>
    <xf numFmtId="164" fontId="2" fillId="2" borderId="9" xfId="1" applyNumberFormat="1" applyFont="1" applyFill="1" applyBorder="1" applyAlignment="1">
      <alignment horizontal="center"/>
    </xf>
    <xf numFmtId="2" fontId="2" fillId="0" borderId="0" xfId="1" applyNumberFormat="1" applyFont="1" applyFill="1" applyBorder="1" applyAlignment="1">
      <alignment horizontal="center" vertical="center"/>
    </xf>
    <xf numFmtId="168" fontId="2" fillId="2" borderId="6" xfId="1" applyNumberFormat="1" applyFont="1" applyFill="1" applyBorder="1" applyAlignment="1">
      <alignment horizontal="center" vertical="center"/>
    </xf>
    <xf numFmtId="2" fontId="2" fillId="2" borderId="9" xfId="1" applyNumberFormat="1" applyFont="1" applyFill="1" applyBorder="1" applyAlignment="1">
      <alignment horizontal="center" vertical="center"/>
    </xf>
    <xf numFmtId="2" fontId="2" fillId="2" borderId="7" xfId="1" applyNumberFormat="1" applyFont="1" applyFill="1" applyBorder="1" applyAlignment="1">
      <alignment horizontal="center" vertical="center"/>
    </xf>
    <xf numFmtId="0" fontId="2" fillId="0" borderId="0" xfId="1" applyFont="1" applyFill="1" applyAlignment="1">
      <alignment horizontal="left" vertical="center"/>
    </xf>
    <xf numFmtId="0" fontId="2" fillId="0" borderId="0" xfId="1" applyFont="1"/>
    <xf numFmtId="1" fontId="2" fillId="2" borderId="3" xfId="1" applyNumberFormat="1" applyFont="1" applyFill="1" applyBorder="1" applyAlignment="1">
      <alignment horizontal="left" vertical="center"/>
    </xf>
    <xf numFmtId="0" fontId="2" fillId="2" borderId="8" xfId="1" applyFont="1" applyFill="1" applyBorder="1" applyAlignment="1">
      <alignment horizontal="left" vertical="center"/>
    </xf>
    <xf numFmtId="166" fontId="2" fillId="2" borderId="5" xfId="1" applyNumberFormat="1" applyFont="1" applyFill="1" applyBorder="1" applyAlignment="1">
      <alignment horizontal="center" vertical="center"/>
    </xf>
    <xf numFmtId="166" fontId="2" fillId="2" borderId="0" xfId="1" applyNumberFormat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2" fontId="2" fillId="2" borderId="4" xfId="1" applyNumberFormat="1" applyFont="1" applyFill="1" applyBorder="1" applyAlignment="1">
      <alignment horizontal="center" vertical="center"/>
    </xf>
    <xf numFmtId="2" fontId="2" fillId="2" borderId="6" xfId="1" applyNumberFormat="1" applyFont="1" applyFill="1" applyBorder="1" applyAlignment="1">
      <alignment horizontal="center" vertical="center"/>
    </xf>
    <xf numFmtId="1" fontId="2" fillId="0" borderId="0" xfId="1" applyNumberFormat="1" applyFont="1" applyFill="1" applyAlignment="1">
      <alignment horizontal="left" vertical="center"/>
    </xf>
    <xf numFmtId="0" fontId="2" fillId="0" borderId="0" xfId="1" applyFont="1" applyFill="1" applyAlignment="1">
      <alignment horizontal="left"/>
    </xf>
    <xf numFmtId="0" fontId="2" fillId="0" borderId="0" xfId="1" applyFont="1" applyFill="1"/>
    <xf numFmtId="169" fontId="2" fillId="0" borderId="0" xfId="2" applyNumberFormat="1" applyFont="1" applyFill="1" applyAlignment="1">
      <alignment horizontal="center" vertical="center"/>
    </xf>
    <xf numFmtId="1" fontId="2" fillId="2" borderId="8" xfId="1" applyNumberFormat="1" applyFont="1" applyFill="1" applyBorder="1" applyAlignment="1">
      <alignment horizontal="left" vertical="center"/>
    </xf>
    <xf numFmtId="0" fontId="2" fillId="2" borderId="3" xfId="1" applyFont="1" applyFill="1" applyBorder="1" applyAlignment="1">
      <alignment horizontal="left" vertical="center"/>
    </xf>
    <xf numFmtId="0" fontId="2" fillId="2" borderId="9" xfId="1" applyFont="1" applyFill="1" applyBorder="1" applyAlignment="1">
      <alignment horizontal="center" vertical="center"/>
    </xf>
    <xf numFmtId="1" fontId="2" fillId="2" borderId="9" xfId="1" applyNumberFormat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" fontId="2" fillId="0" borderId="0" xfId="1" applyNumberFormat="1" applyFont="1" applyFill="1" applyBorder="1" applyAlignment="1">
      <alignment horizontal="center" vertical="center"/>
    </xf>
    <xf numFmtId="166" fontId="2" fillId="0" borderId="0" xfId="1" applyNumberFormat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/>
    </xf>
    <xf numFmtId="0" fontId="2" fillId="0" borderId="0" xfId="1" quotePrefix="1" applyFont="1" applyFill="1" applyBorder="1" applyAlignment="1">
      <alignment horizontal="center" vertical="center"/>
    </xf>
    <xf numFmtId="169" fontId="2" fillId="0" borderId="0" xfId="2" applyNumberFormat="1" applyFont="1" applyFill="1" applyBorder="1" applyAlignment="1">
      <alignment horizontal="center" vertical="center"/>
    </xf>
    <xf numFmtId="0" fontId="2" fillId="2" borderId="2" xfId="1" applyNumberFormat="1" applyFont="1" applyFill="1" applyBorder="1" applyAlignment="1">
      <alignment horizontal="left"/>
    </xf>
    <xf numFmtId="0" fontId="2" fillId="2" borderId="4" xfId="1" applyNumberFormat="1" applyFont="1" applyFill="1" applyBorder="1" applyAlignment="1">
      <alignment horizontal="left"/>
    </xf>
    <xf numFmtId="0" fontId="2" fillId="0" borderId="0" xfId="3" applyFont="1" applyFill="1" applyBorder="1" applyAlignment="1">
      <alignment horizontal="center" vertical="center"/>
    </xf>
    <xf numFmtId="0" fontId="2" fillId="0" borderId="0" xfId="3" applyFont="1" applyFill="1" applyBorder="1" applyAlignment="1">
      <alignment horizontal="right" vertical="center"/>
    </xf>
    <xf numFmtId="2" fontId="2" fillId="0" borderId="0" xfId="3" applyNumberFormat="1" applyFont="1" applyFill="1" applyBorder="1" applyAlignment="1">
      <alignment horizontal="right" vertical="center"/>
    </xf>
    <xf numFmtId="0" fontId="4" fillId="0" borderId="0" xfId="3" applyFont="1" applyFill="1" applyBorder="1" applyAlignment="1">
      <alignment horizontal="center" vertical="center"/>
    </xf>
    <xf numFmtId="0" fontId="2" fillId="4" borderId="2" xfId="3" applyFont="1" applyFill="1" applyBorder="1" applyAlignment="1">
      <alignment horizontal="left" vertical="center"/>
    </xf>
    <xf numFmtId="0" fontId="2" fillId="4" borderId="8" xfId="3" applyFont="1" applyFill="1" applyBorder="1" applyAlignment="1">
      <alignment horizontal="right" vertical="center"/>
    </xf>
    <xf numFmtId="0" fontId="2" fillId="4" borderId="3" xfId="3" applyFont="1" applyFill="1" applyBorder="1" applyAlignment="1">
      <alignment horizontal="right" vertical="center"/>
    </xf>
    <xf numFmtId="0" fontId="2" fillId="4" borderId="4" xfId="3" applyFont="1" applyFill="1" applyBorder="1" applyAlignment="1">
      <alignment horizontal="center" vertical="center"/>
    </xf>
    <xf numFmtId="0" fontId="2" fillId="4" borderId="0" xfId="3" applyFont="1" applyFill="1" applyBorder="1" applyAlignment="1">
      <alignment horizontal="right" vertical="center"/>
    </xf>
    <xf numFmtId="0" fontId="2" fillId="4" borderId="5" xfId="3" applyFont="1" applyFill="1" applyBorder="1" applyAlignment="1">
      <alignment horizontal="right" vertical="center"/>
    </xf>
    <xf numFmtId="1" fontId="2" fillId="4" borderId="0" xfId="3" applyNumberFormat="1" applyFont="1" applyFill="1" applyBorder="1" applyAlignment="1">
      <alignment horizontal="right" vertical="center"/>
    </xf>
    <xf numFmtId="1" fontId="2" fillId="4" borderId="5" xfId="3" applyNumberFormat="1" applyFont="1" applyFill="1" applyBorder="1" applyAlignment="1">
      <alignment horizontal="right" vertical="center"/>
    </xf>
    <xf numFmtId="168" fontId="2" fillId="4" borderId="0" xfId="3" applyNumberFormat="1" applyFont="1" applyFill="1" applyBorder="1" applyAlignment="1">
      <alignment horizontal="right" vertical="center"/>
    </xf>
    <xf numFmtId="168" fontId="2" fillId="4" borderId="5" xfId="3" applyNumberFormat="1" applyFont="1" applyFill="1" applyBorder="1" applyAlignment="1">
      <alignment horizontal="right" vertical="center"/>
    </xf>
    <xf numFmtId="164" fontId="2" fillId="4" borderId="0" xfId="3" applyNumberFormat="1" applyFont="1" applyFill="1" applyBorder="1" applyAlignment="1">
      <alignment horizontal="right" vertical="center"/>
    </xf>
    <xf numFmtId="164" fontId="2" fillId="4" borderId="5" xfId="3" applyNumberFormat="1" applyFont="1" applyFill="1" applyBorder="1" applyAlignment="1">
      <alignment horizontal="right" vertical="center"/>
    </xf>
    <xf numFmtId="0" fontId="2" fillId="4" borderId="0" xfId="3" applyFont="1" applyFill="1" applyBorder="1" applyAlignment="1">
      <alignment horizontal="center" vertical="center"/>
    </xf>
    <xf numFmtId="0" fontId="2" fillId="4" borderId="5" xfId="3" applyFont="1" applyFill="1" applyBorder="1" applyAlignment="1">
      <alignment horizontal="center" vertical="center"/>
    </xf>
    <xf numFmtId="165" fontId="2" fillId="0" borderId="0" xfId="3" applyNumberFormat="1" applyFont="1" applyFill="1" applyBorder="1" applyAlignment="1">
      <alignment horizontal="center" vertical="center"/>
    </xf>
    <xf numFmtId="2" fontId="2" fillId="4" borderId="4" xfId="3" applyNumberFormat="1" applyFont="1" applyFill="1" applyBorder="1" applyAlignment="1">
      <alignment horizontal="center" vertical="center"/>
    </xf>
    <xf numFmtId="165" fontId="2" fillId="4" borderId="0" xfId="3" applyNumberFormat="1" applyFont="1" applyFill="1" applyBorder="1" applyAlignment="1">
      <alignment horizontal="right" vertical="center"/>
    </xf>
    <xf numFmtId="165" fontId="2" fillId="4" borderId="5" xfId="3" applyNumberFormat="1" applyFont="1" applyFill="1" applyBorder="1" applyAlignment="1">
      <alignment horizontal="right" vertical="center"/>
    </xf>
    <xf numFmtId="2" fontId="2" fillId="4" borderId="6" xfId="3" applyNumberFormat="1" applyFont="1" applyFill="1" applyBorder="1" applyAlignment="1">
      <alignment horizontal="center" vertical="center"/>
    </xf>
    <xf numFmtId="165" fontId="2" fillId="4" borderId="9" xfId="3" applyNumberFormat="1" applyFont="1" applyFill="1" applyBorder="1" applyAlignment="1">
      <alignment horizontal="right" vertical="center"/>
    </xf>
    <xf numFmtId="165" fontId="2" fillId="4" borderId="7" xfId="3" applyNumberFormat="1" applyFont="1" applyFill="1" applyBorder="1" applyAlignment="1">
      <alignment horizontal="right" vertical="center"/>
    </xf>
    <xf numFmtId="0" fontId="2" fillId="0" borderId="0" xfId="1" applyNumberFormat="1" applyFont="1" applyFill="1" applyBorder="1" applyAlignment="1">
      <alignment horizontal="center"/>
    </xf>
    <xf numFmtId="164" fontId="2" fillId="2" borderId="10" xfId="1" applyNumberFormat="1" applyFont="1" applyFill="1" applyBorder="1" applyAlignment="1">
      <alignment horizontal="center"/>
    </xf>
    <xf numFmtId="164" fontId="2" fillId="2" borderId="11" xfId="1" applyNumberFormat="1" applyFont="1" applyFill="1" applyBorder="1" applyAlignment="1">
      <alignment horizontal="center"/>
    </xf>
    <xf numFmtId="164" fontId="2" fillId="2" borderId="12" xfId="1" applyNumberFormat="1" applyFont="1" applyFill="1" applyBorder="1" applyAlignment="1">
      <alignment horizontal="center"/>
    </xf>
    <xf numFmtId="0" fontId="2" fillId="2" borderId="10" xfId="1" applyNumberFormat="1" applyFont="1" applyFill="1" applyBorder="1" applyAlignment="1">
      <alignment horizontal="center"/>
    </xf>
    <xf numFmtId="0" fontId="2" fillId="2" borderId="11" xfId="1" applyNumberFormat="1" applyFont="1" applyFill="1" applyBorder="1" applyAlignment="1">
      <alignment horizontal="center"/>
    </xf>
    <xf numFmtId="0" fontId="2" fillId="2" borderId="12" xfId="1" applyNumberFormat="1" applyFont="1" applyFill="1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left" vertical="center"/>
    </xf>
  </cellXfs>
  <cellStyles count="5">
    <cellStyle name="Normal" xfId="0" builtinId="0"/>
    <cellStyle name="Normal 2" xfId="1"/>
    <cellStyle name="Normal 3" xfId="4"/>
    <cellStyle name="Normal__bth_007!" xfId="3"/>
    <cellStyle name="Percent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2</xdr:row>
      <xdr:rowOff>38100</xdr:rowOff>
    </xdr:from>
    <xdr:to>
      <xdr:col>11</xdr:col>
      <xdr:colOff>476250</xdr:colOff>
      <xdr:row>10</xdr:row>
      <xdr:rowOff>104775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400050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6</xdr:col>
      <xdr:colOff>66675</xdr:colOff>
      <xdr:row>11</xdr:row>
      <xdr:rowOff>57150</xdr:rowOff>
    </xdr:from>
    <xdr:to>
      <xdr:col>11</xdr:col>
      <xdr:colOff>476250</xdr:colOff>
      <xdr:row>19</xdr:row>
      <xdr:rowOff>123825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724275" y="1971675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16</xdr:col>
      <xdr:colOff>323850</xdr:colOff>
      <xdr:row>6</xdr:row>
      <xdr:rowOff>133350</xdr:rowOff>
    </xdr:from>
    <xdr:to>
      <xdr:col>22</xdr:col>
      <xdr:colOff>123825</xdr:colOff>
      <xdr:row>15</xdr:row>
      <xdr:rowOff>38100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077450" y="1190625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20</xdr:col>
      <xdr:colOff>123825</xdr:colOff>
      <xdr:row>24</xdr:row>
      <xdr:rowOff>57150</xdr:rowOff>
    </xdr:from>
    <xdr:to>
      <xdr:col>24</xdr:col>
      <xdr:colOff>219075</xdr:colOff>
      <xdr:row>31</xdr:row>
      <xdr:rowOff>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315825" y="4219575"/>
          <a:ext cx="2533650" cy="11430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G35"/>
  <sheetViews>
    <sheetView tabSelected="1" workbookViewId="0"/>
  </sheetViews>
  <sheetFormatPr defaultRowHeight="13.5"/>
  <cols>
    <col min="1" max="16384" width="9" style="123"/>
  </cols>
  <sheetData>
    <row r="1" spans="2:7" ht="14.25" thickBot="1"/>
    <row r="2" spans="2:7" ht="14.25" thickBot="1">
      <c r="B2" s="2"/>
      <c r="C2" s="3" t="s">
        <v>0</v>
      </c>
    </row>
    <row r="3" spans="2:7" s="125" customFormat="1"/>
    <row r="10" spans="2:7" ht="14.25" thickBot="1">
      <c r="B10" s="124" t="s">
        <v>737</v>
      </c>
      <c r="C10" s="125"/>
      <c r="D10" s="125"/>
      <c r="E10" s="125"/>
      <c r="F10" s="124" t="s">
        <v>738</v>
      </c>
      <c r="G10" s="125"/>
    </row>
    <row r="11" spans="2:7">
      <c r="B11" s="6">
        <v>1</v>
      </c>
      <c r="C11" s="7">
        <v>10</v>
      </c>
      <c r="F11" s="6">
        <v>1</v>
      </c>
      <c r="G11" s="7">
        <v>10</v>
      </c>
    </row>
    <row r="12" spans="2:7">
      <c r="B12" s="8">
        <v>2</v>
      </c>
      <c r="C12" s="10">
        <v>20</v>
      </c>
      <c r="F12" s="8">
        <v>2</v>
      </c>
      <c r="G12" s="10">
        <v>20</v>
      </c>
    </row>
    <row r="13" spans="2:7">
      <c r="B13" s="8">
        <v>3</v>
      </c>
      <c r="C13" s="10">
        <v>30</v>
      </c>
      <c r="F13" s="8"/>
      <c r="G13" s="10">
        <v>30</v>
      </c>
    </row>
    <row r="14" spans="2:7">
      <c r="B14" s="8">
        <v>4</v>
      </c>
      <c r="C14" s="10">
        <v>40</v>
      </c>
      <c r="F14" s="8"/>
      <c r="G14" s="10">
        <v>40</v>
      </c>
    </row>
    <row r="15" spans="2:7">
      <c r="B15" s="8">
        <v>5</v>
      </c>
      <c r="C15" s="10">
        <v>50</v>
      </c>
      <c r="F15" s="8"/>
      <c r="G15" s="10">
        <v>50</v>
      </c>
    </row>
    <row r="16" spans="2:7">
      <c r="B16" s="8">
        <v>6</v>
      </c>
      <c r="C16" s="10"/>
      <c r="F16" s="8">
        <v>6</v>
      </c>
      <c r="G16" s="10">
        <v>60</v>
      </c>
    </row>
    <row r="17" spans="2:7">
      <c r="B17" s="8">
        <v>7</v>
      </c>
      <c r="C17" s="10"/>
      <c r="F17" s="8">
        <v>7</v>
      </c>
      <c r="G17" s="10">
        <v>70</v>
      </c>
    </row>
    <row r="18" spans="2:7">
      <c r="B18" s="8">
        <v>8</v>
      </c>
      <c r="C18" s="10"/>
      <c r="F18" s="8">
        <v>8</v>
      </c>
      <c r="G18" s="10">
        <v>80</v>
      </c>
    </row>
    <row r="19" spans="2:7">
      <c r="B19" s="8">
        <v>9</v>
      </c>
      <c r="C19" s="10"/>
      <c r="F19" s="8">
        <v>9</v>
      </c>
      <c r="G19" s="10">
        <v>90</v>
      </c>
    </row>
    <row r="20" spans="2:7">
      <c r="B20" s="8">
        <v>10</v>
      </c>
      <c r="C20" s="10">
        <v>100</v>
      </c>
      <c r="F20" s="8">
        <v>10</v>
      </c>
      <c r="G20" s="10">
        <v>100</v>
      </c>
    </row>
    <row r="21" spans="2:7">
      <c r="B21" s="8">
        <v>11</v>
      </c>
      <c r="C21" s="10">
        <v>110</v>
      </c>
      <c r="F21" s="8"/>
      <c r="G21" s="10">
        <v>110</v>
      </c>
    </row>
    <row r="22" spans="2:7">
      <c r="B22" s="8">
        <v>12</v>
      </c>
      <c r="C22" s="10">
        <v>120</v>
      </c>
      <c r="F22" s="8"/>
      <c r="G22" s="10">
        <v>120</v>
      </c>
    </row>
    <row r="23" spans="2:7">
      <c r="B23" s="8">
        <v>13</v>
      </c>
      <c r="C23" s="10">
        <v>130</v>
      </c>
      <c r="F23" s="8"/>
      <c r="G23" s="10">
        <v>130</v>
      </c>
    </row>
    <row r="24" spans="2:7">
      <c r="B24" s="8">
        <v>14</v>
      </c>
      <c r="C24" s="10">
        <v>140</v>
      </c>
      <c r="F24" s="8">
        <v>14</v>
      </c>
      <c r="G24" s="10">
        <v>140</v>
      </c>
    </row>
    <row r="25" spans="2:7">
      <c r="B25" s="8">
        <v>15</v>
      </c>
      <c r="C25" s="10"/>
      <c r="F25" s="8">
        <v>15</v>
      </c>
      <c r="G25" s="10">
        <v>150</v>
      </c>
    </row>
    <row r="26" spans="2:7">
      <c r="B26" s="8">
        <v>16</v>
      </c>
      <c r="C26" s="10"/>
      <c r="F26" s="8">
        <v>16</v>
      </c>
      <c r="G26" s="10">
        <v>160</v>
      </c>
    </row>
    <row r="27" spans="2:7">
      <c r="B27" s="8">
        <v>17</v>
      </c>
      <c r="C27" s="10"/>
      <c r="F27" s="8">
        <v>17</v>
      </c>
      <c r="G27" s="10">
        <v>170</v>
      </c>
    </row>
    <row r="28" spans="2:7">
      <c r="B28" s="8">
        <v>18</v>
      </c>
      <c r="C28" s="10"/>
      <c r="F28" s="8">
        <v>18</v>
      </c>
      <c r="G28" s="10">
        <v>180</v>
      </c>
    </row>
    <row r="29" spans="2:7">
      <c r="B29" s="8">
        <v>19</v>
      </c>
      <c r="C29" s="10">
        <v>190</v>
      </c>
      <c r="F29" s="8">
        <v>19</v>
      </c>
      <c r="G29" s="10">
        <v>190</v>
      </c>
    </row>
    <row r="30" spans="2:7">
      <c r="B30" s="8">
        <v>20</v>
      </c>
      <c r="C30" s="10">
        <v>200</v>
      </c>
      <c r="F30" s="8">
        <v>20</v>
      </c>
      <c r="G30" s="10">
        <v>200</v>
      </c>
    </row>
    <row r="31" spans="2:7">
      <c r="B31" s="8">
        <v>21</v>
      </c>
      <c r="C31" s="10">
        <v>210</v>
      </c>
      <c r="F31" s="8"/>
      <c r="G31" s="10">
        <v>210</v>
      </c>
    </row>
    <row r="32" spans="2:7">
      <c r="B32" s="8">
        <v>22</v>
      </c>
      <c r="C32" s="10">
        <v>220</v>
      </c>
      <c r="F32" s="8"/>
      <c r="G32" s="10">
        <v>220</v>
      </c>
    </row>
    <row r="33" spans="2:7">
      <c r="B33" s="8">
        <v>23</v>
      </c>
      <c r="C33" s="10">
        <v>230</v>
      </c>
      <c r="F33" s="8">
        <v>23</v>
      </c>
      <c r="G33" s="10">
        <v>230</v>
      </c>
    </row>
    <row r="34" spans="2:7">
      <c r="B34" s="8">
        <v>24</v>
      </c>
      <c r="C34" s="10">
        <v>240</v>
      </c>
      <c r="F34" s="8">
        <v>24</v>
      </c>
      <c r="G34" s="10">
        <v>240</v>
      </c>
    </row>
    <row r="35" spans="2:7" ht="14.25" thickBot="1">
      <c r="B35" s="11">
        <v>25</v>
      </c>
      <c r="C35" s="13">
        <v>250</v>
      </c>
      <c r="F35" s="11">
        <v>25</v>
      </c>
      <c r="G35" s="13">
        <v>250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1:T56"/>
  <sheetViews>
    <sheetView workbookViewId="0"/>
  </sheetViews>
  <sheetFormatPr defaultRowHeight="13.5"/>
  <cols>
    <col min="1" max="16384" width="9" style="1"/>
  </cols>
  <sheetData>
    <row r="1" spans="3:19" ht="14.25" thickBot="1"/>
    <row r="2" spans="3:19" ht="14.25" thickBot="1">
      <c r="C2" s="2"/>
      <c r="D2" s="3" t="s">
        <v>0</v>
      </c>
    </row>
    <row r="3" spans="3:19">
      <c r="S3" s="4"/>
    </row>
    <row r="4" spans="3:19">
      <c r="S4" s="4"/>
    </row>
    <row r="6" spans="3:19" ht="14.25" thickBot="1">
      <c r="D6" s="5" t="s">
        <v>1</v>
      </c>
      <c r="O6" s="5" t="s">
        <v>2</v>
      </c>
    </row>
    <row r="7" spans="3:19">
      <c r="D7" s="116">
        <v>1</v>
      </c>
      <c r="E7" s="117">
        <v>8.5999999999999993E-2</v>
      </c>
      <c r="O7" s="116">
        <v>1</v>
      </c>
      <c r="P7" s="120">
        <v>8.5556128753946803E-2</v>
      </c>
    </row>
    <row r="8" spans="3:19">
      <c r="D8" s="116">
        <v>2</v>
      </c>
      <c r="E8" s="118">
        <v>0.26</v>
      </c>
      <c r="O8" s="116">
        <v>2</v>
      </c>
      <c r="P8" s="121">
        <v>0.26029133231372192</v>
      </c>
    </row>
    <row r="9" spans="3:19">
      <c r="D9" s="116">
        <v>3</v>
      </c>
      <c r="E9" s="118">
        <v>0.55400000000000005</v>
      </c>
      <c r="O9" s="116">
        <v>3</v>
      </c>
      <c r="P9" s="121">
        <v>0.5536936244417312</v>
      </c>
    </row>
    <row r="10" spans="3:19">
      <c r="D10" s="116">
        <v>4</v>
      </c>
      <c r="E10" s="118">
        <v>0.19600000000000001</v>
      </c>
      <c r="O10" s="116">
        <v>4</v>
      </c>
      <c r="P10" s="121">
        <v>0.19551853919190787</v>
      </c>
    </row>
    <row r="11" spans="3:19">
      <c r="D11" s="116">
        <v>5</v>
      </c>
      <c r="E11" s="118">
        <v>0.16200000000000001</v>
      </c>
      <c r="O11" s="116">
        <v>5</v>
      </c>
      <c r="P11" s="121">
        <v>0.16220237230171186</v>
      </c>
    </row>
    <row r="12" spans="3:19">
      <c r="D12" s="116">
        <v>6</v>
      </c>
      <c r="E12" s="118">
        <v>4.0000000000000001E-3</v>
      </c>
      <c r="O12" s="116">
        <v>6</v>
      </c>
      <c r="P12" s="121">
        <v>3.761690650868843E-3</v>
      </c>
    </row>
    <row r="13" spans="3:19">
      <c r="D13" s="116">
        <v>7</v>
      </c>
      <c r="E13" s="118">
        <v>0.40100000000000002</v>
      </c>
      <c r="O13" s="116">
        <v>7</v>
      </c>
      <c r="P13" s="121">
        <v>0.40068255584318568</v>
      </c>
    </row>
    <row r="14" spans="3:19">
      <c r="D14" s="116">
        <v>8</v>
      </c>
      <c r="E14" s="118">
        <v>0.877</v>
      </c>
      <c r="O14" s="116">
        <v>8</v>
      </c>
      <c r="P14" s="121">
        <v>0.87694162237374318</v>
      </c>
    </row>
    <row r="15" spans="3:19">
      <c r="D15" s="116">
        <v>9</v>
      </c>
      <c r="E15" s="118">
        <v>0.69099999999999995</v>
      </c>
      <c r="O15" s="116">
        <v>9</v>
      </c>
      <c r="P15" s="121">
        <v>0.69137370937807696</v>
      </c>
    </row>
    <row r="16" spans="3:19">
      <c r="D16" s="116">
        <v>10</v>
      </c>
      <c r="E16" s="118">
        <v>0.14899999999999999</v>
      </c>
      <c r="O16" s="116">
        <v>10</v>
      </c>
      <c r="P16" s="121">
        <v>0.14933453490876225</v>
      </c>
    </row>
    <row r="17" spans="2:20" ht="14.25" thickBot="1">
      <c r="D17" s="116">
        <v>11</v>
      </c>
      <c r="E17" s="119">
        <v>0.53200000000000003</v>
      </c>
      <c r="O17" s="116">
        <v>11</v>
      </c>
      <c r="P17" s="122">
        <v>0.53163312795331041</v>
      </c>
    </row>
    <row r="24" spans="2:20" ht="14.25" thickBot="1">
      <c r="B24" s="5" t="s">
        <v>3</v>
      </c>
    </row>
    <row r="25" spans="2:20">
      <c r="B25" s="6">
        <v>1</v>
      </c>
      <c r="C25" s="14">
        <v>2</v>
      </c>
      <c r="D25" s="14">
        <v>3</v>
      </c>
      <c r="E25" s="14">
        <v>4</v>
      </c>
      <c r="F25" s="14">
        <v>5</v>
      </c>
      <c r="G25" s="14">
        <v>6</v>
      </c>
      <c r="H25" s="14">
        <v>7</v>
      </c>
      <c r="I25" s="14">
        <v>8</v>
      </c>
      <c r="J25" s="14">
        <v>9</v>
      </c>
      <c r="K25" s="14">
        <v>10</v>
      </c>
      <c r="L25" s="14">
        <v>11</v>
      </c>
      <c r="M25" s="14">
        <v>12</v>
      </c>
      <c r="N25" s="14">
        <v>13</v>
      </c>
      <c r="O25" s="14">
        <v>14</v>
      </c>
      <c r="P25" s="14">
        <v>15</v>
      </c>
      <c r="Q25" s="14">
        <v>16</v>
      </c>
      <c r="R25" s="14">
        <v>17</v>
      </c>
      <c r="S25" s="14">
        <v>18</v>
      </c>
      <c r="T25" s="7">
        <v>19</v>
      </c>
    </row>
    <row r="26" spans="2:20">
      <c r="B26" s="8">
        <v>2</v>
      </c>
      <c r="C26" s="15" t="s">
        <v>4</v>
      </c>
      <c r="D26" s="15" t="s">
        <v>5</v>
      </c>
      <c r="E26" s="15" t="s">
        <v>6</v>
      </c>
      <c r="F26" s="15" t="s">
        <v>7</v>
      </c>
      <c r="G26" s="15" t="s">
        <v>8</v>
      </c>
      <c r="H26" s="15" t="s">
        <v>9</v>
      </c>
      <c r="I26" s="15" t="s">
        <v>10</v>
      </c>
      <c r="J26" s="15" t="s">
        <v>11</v>
      </c>
      <c r="K26" s="15" t="s">
        <v>12</v>
      </c>
      <c r="L26" s="15" t="s">
        <v>13</v>
      </c>
      <c r="M26" s="15" t="s">
        <v>14</v>
      </c>
      <c r="N26" s="15" t="s">
        <v>15</v>
      </c>
      <c r="O26" s="15" t="s">
        <v>16</v>
      </c>
      <c r="P26" s="15" t="s">
        <v>17</v>
      </c>
      <c r="Q26" s="15" t="s">
        <v>18</v>
      </c>
      <c r="R26" s="15" t="s">
        <v>19</v>
      </c>
      <c r="S26" s="15" t="s">
        <v>20</v>
      </c>
      <c r="T26" s="10" t="s">
        <v>21</v>
      </c>
    </row>
    <row r="27" spans="2:20">
      <c r="B27" s="8">
        <v>3</v>
      </c>
      <c r="C27" s="15" t="s">
        <v>22</v>
      </c>
      <c r="D27" s="15" t="s">
        <v>23</v>
      </c>
      <c r="E27" s="15" t="s">
        <v>24</v>
      </c>
      <c r="F27" s="15" t="s">
        <v>25</v>
      </c>
      <c r="G27" s="15" t="s">
        <v>26</v>
      </c>
      <c r="H27" s="15" t="s">
        <v>27</v>
      </c>
      <c r="I27" s="15" t="s">
        <v>28</v>
      </c>
      <c r="J27" s="15" t="s">
        <v>29</v>
      </c>
      <c r="K27" s="15" t="s">
        <v>30</v>
      </c>
      <c r="L27" s="15" t="s">
        <v>31</v>
      </c>
      <c r="M27" s="15" t="s">
        <v>32</v>
      </c>
      <c r="N27" s="15" t="s">
        <v>33</v>
      </c>
      <c r="O27" s="15" t="s">
        <v>34</v>
      </c>
      <c r="P27" s="15" t="s">
        <v>35</v>
      </c>
      <c r="Q27" s="15" t="s">
        <v>36</v>
      </c>
      <c r="R27" s="15" t="s">
        <v>37</v>
      </c>
      <c r="S27" s="15" t="s">
        <v>38</v>
      </c>
      <c r="T27" s="10" t="s">
        <v>39</v>
      </c>
    </row>
    <row r="28" spans="2:20">
      <c r="B28" s="8">
        <v>4</v>
      </c>
      <c r="C28" s="15" t="s">
        <v>40</v>
      </c>
      <c r="D28" s="15" t="s">
        <v>41</v>
      </c>
      <c r="E28" s="15" t="s">
        <v>42</v>
      </c>
      <c r="F28" s="15" t="s">
        <v>43</v>
      </c>
      <c r="G28" s="15" t="s">
        <v>44</v>
      </c>
      <c r="H28" s="15" t="s">
        <v>45</v>
      </c>
      <c r="I28" s="15" t="s">
        <v>46</v>
      </c>
      <c r="J28" s="15" t="s">
        <v>47</v>
      </c>
      <c r="K28" s="15" t="s">
        <v>48</v>
      </c>
      <c r="L28" s="15" t="s">
        <v>49</v>
      </c>
      <c r="M28" s="15" t="s">
        <v>50</v>
      </c>
      <c r="N28" s="15" t="s">
        <v>51</v>
      </c>
      <c r="O28" s="15" t="s">
        <v>52</v>
      </c>
      <c r="P28" s="15" t="s">
        <v>53</v>
      </c>
      <c r="Q28" s="15" t="s">
        <v>54</v>
      </c>
      <c r="R28" s="15" t="s">
        <v>55</v>
      </c>
      <c r="S28" s="15" t="s">
        <v>56</v>
      </c>
      <c r="T28" s="10" t="s">
        <v>57</v>
      </c>
    </row>
    <row r="29" spans="2:20">
      <c r="B29" s="8">
        <v>5</v>
      </c>
      <c r="C29" s="15" t="s">
        <v>58</v>
      </c>
      <c r="D29" s="15" t="s">
        <v>59</v>
      </c>
      <c r="E29" s="15" t="s">
        <v>60</v>
      </c>
      <c r="F29" s="15" t="s">
        <v>61</v>
      </c>
      <c r="G29" s="15" t="s">
        <v>62</v>
      </c>
      <c r="H29" s="15" t="s">
        <v>63</v>
      </c>
      <c r="I29" s="15" t="s">
        <v>64</v>
      </c>
      <c r="J29" s="15" t="s">
        <v>65</v>
      </c>
      <c r="K29" s="15" t="s">
        <v>66</v>
      </c>
      <c r="L29" s="15" t="s">
        <v>67</v>
      </c>
      <c r="M29" s="15" t="s">
        <v>68</v>
      </c>
      <c r="N29" s="15" t="s">
        <v>69</v>
      </c>
      <c r="O29" s="15" t="s">
        <v>70</v>
      </c>
      <c r="P29" s="15" t="s">
        <v>71</v>
      </c>
      <c r="Q29" s="15" t="s">
        <v>72</v>
      </c>
      <c r="R29" s="15" t="s">
        <v>73</v>
      </c>
      <c r="S29" s="15" t="s">
        <v>74</v>
      </c>
      <c r="T29" s="10" t="s">
        <v>75</v>
      </c>
    </row>
    <row r="30" spans="2:20">
      <c r="B30" s="8">
        <v>6</v>
      </c>
      <c r="C30" s="15" t="s">
        <v>76</v>
      </c>
      <c r="D30" s="15" t="s">
        <v>77</v>
      </c>
      <c r="E30" s="15" t="s">
        <v>78</v>
      </c>
      <c r="F30" s="15" t="s">
        <v>79</v>
      </c>
      <c r="G30" s="15" t="s">
        <v>80</v>
      </c>
      <c r="H30" s="15" t="s">
        <v>81</v>
      </c>
      <c r="I30" s="15" t="s">
        <v>82</v>
      </c>
      <c r="J30" s="15" t="s">
        <v>83</v>
      </c>
      <c r="K30" s="15" t="s">
        <v>84</v>
      </c>
      <c r="L30" s="15" t="s">
        <v>85</v>
      </c>
      <c r="M30" s="15" t="s">
        <v>86</v>
      </c>
      <c r="N30" s="15" t="s">
        <v>87</v>
      </c>
      <c r="O30" s="15" t="s">
        <v>88</v>
      </c>
      <c r="P30" s="15" t="s">
        <v>89</v>
      </c>
      <c r="Q30" s="15" t="s">
        <v>90</v>
      </c>
      <c r="R30" s="15" t="s">
        <v>91</v>
      </c>
      <c r="S30" s="15" t="s">
        <v>92</v>
      </c>
      <c r="T30" s="10" t="s">
        <v>93</v>
      </c>
    </row>
    <row r="31" spans="2:20">
      <c r="B31" s="8">
        <v>7</v>
      </c>
      <c r="C31" s="15" t="s">
        <v>94</v>
      </c>
      <c r="D31" s="15" t="s">
        <v>95</v>
      </c>
      <c r="E31" s="15" t="s">
        <v>96</v>
      </c>
      <c r="F31" s="15" t="s">
        <v>97</v>
      </c>
      <c r="G31" s="15" t="s">
        <v>98</v>
      </c>
      <c r="H31" s="15" t="s">
        <v>99</v>
      </c>
      <c r="I31" s="15" t="s">
        <v>100</v>
      </c>
      <c r="J31" s="15" t="s">
        <v>101</v>
      </c>
      <c r="K31" s="15" t="s">
        <v>102</v>
      </c>
      <c r="L31" s="15" t="s">
        <v>103</v>
      </c>
      <c r="M31" s="15" t="s">
        <v>104</v>
      </c>
      <c r="N31" s="15" t="s">
        <v>105</v>
      </c>
      <c r="O31" s="15" t="s">
        <v>106</v>
      </c>
      <c r="P31" s="15" t="s">
        <v>107</v>
      </c>
      <c r="Q31" s="15" t="s">
        <v>108</v>
      </c>
      <c r="R31" s="15" t="s">
        <v>109</v>
      </c>
      <c r="S31" s="15" t="s">
        <v>110</v>
      </c>
      <c r="T31" s="10" t="s">
        <v>111</v>
      </c>
    </row>
    <row r="32" spans="2:20">
      <c r="B32" s="8">
        <v>8</v>
      </c>
      <c r="C32" s="15" t="s">
        <v>112</v>
      </c>
      <c r="D32" s="15" t="s">
        <v>113</v>
      </c>
      <c r="E32" s="15" t="s">
        <v>114</v>
      </c>
      <c r="F32" s="15" t="s">
        <v>115</v>
      </c>
      <c r="G32" s="15" t="s">
        <v>116</v>
      </c>
      <c r="H32" s="15" t="s">
        <v>117</v>
      </c>
      <c r="I32" s="15" t="s">
        <v>118</v>
      </c>
      <c r="J32" s="15" t="s">
        <v>119</v>
      </c>
      <c r="K32" s="15" t="s">
        <v>120</v>
      </c>
      <c r="L32" s="15" t="s">
        <v>121</v>
      </c>
      <c r="M32" s="15" t="s">
        <v>122</v>
      </c>
      <c r="N32" s="15" t="s">
        <v>123</v>
      </c>
      <c r="O32" s="15" t="s">
        <v>124</v>
      </c>
      <c r="P32" s="15" t="s">
        <v>125</v>
      </c>
      <c r="Q32" s="15" t="s">
        <v>126</v>
      </c>
      <c r="R32" s="15" t="s">
        <v>127</v>
      </c>
      <c r="S32" s="15" t="s">
        <v>128</v>
      </c>
      <c r="T32" s="10" t="s">
        <v>129</v>
      </c>
    </row>
    <row r="33" spans="2:20">
      <c r="B33" s="8">
        <v>9</v>
      </c>
      <c r="C33" s="15" t="s">
        <v>130</v>
      </c>
      <c r="D33" s="15" t="s">
        <v>131</v>
      </c>
      <c r="E33" s="15" t="s">
        <v>132</v>
      </c>
      <c r="F33" s="15" t="s">
        <v>133</v>
      </c>
      <c r="G33" s="15" t="s">
        <v>134</v>
      </c>
      <c r="H33" s="15" t="s">
        <v>135</v>
      </c>
      <c r="I33" s="15" t="s">
        <v>136</v>
      </c>
      <c r="J33" s="15" t="s">
        <v>137</v>
      </c>
      <c r="K33" s="15" t="s">
        <v>138</v>
      </c>
      <c r="L33" s="15" t="s">
        <v>139</v>
      </c>
      <c r="M33" s="15" t="s">
        <v>140</v>
      </c>
      <c r="N33" s="15" t="s">
        <v>141</v>
      </c>
      <c r="O33" s="15" t="s">
        <v>142</v>
      </c>
      <c r="P33" s="15" t="s">
        <v>143</v>
      </c>
      <c r="Q33" s="15" t="s">
        <v>144</v>
      </c>
      <c r="R33" s="15" t="s">
        <v>145</v>
      </c>
      <c r="S33" s="15" t="s">
        <v>146</v>
      </c>
      <c r="T33" s="10" t="s">
        <v>147</v>
      </c>
    </row>
    <row r="34" spans="2:20">
      <c r="B34" s="8">
        <v>10</v>
      </c>
      <c r="C34" s="15" t="s">
        <v>148</v>
      </c>
      <c r="D34" s="15" t="s">
        <v>149</v>
      </c>
      <c r="E34" s="15" t="s">
        <v>150</v>
      </c>
      <c r="F34" s="15" t="s">
        <v>151</v>
      </c>
      <c r="G34" s="15" t="s">
        <v>152</v>
      </c>
      <c r="H34" s="15" t="s">
        <v>153</v>
      </c>
      <c r="I34" s="15" t="s">
        <v>154</v>
      </c>
      <c r="J34" s="15" t="s">
        <v>155</v>
      </c>
      <c r="K34" s="15" t="s">
        <v>156</v>
      </c>
      <c r="L34" s="15" t="s">
        <v>157</v>
      </c>
      <c r="M34" s="15" t="s">
        <v>158</v>
      </c>
      <c r="N34" s="15" t="s">
        <v>159</v>
      </c>
      <c r="O34" s="15" t="s">
        <v>160</v>
      </c>
      <c r="P34" s="15" t="s">
        <v>161</v>
      </c>
      <c r="Q34" s="15" t="s">
        <v>162</v>
      </c>
      <c r="R34" s="15" t="s">
        <v>163</v>
      </c>
      <c r="S34" s="15" t="s">
        <v>164</v>
      </c>
      <c r="T34" s="10" t="s">
        <v>165</v>
      </c>
    </row>
    <row r="35" spans="2:20">
      <c r="B35" s="8">
        <v>11</v>
      </c>
      <c r="C35" s="15" t="s">
        <v>166</v>
      </c>
      <c r="D35" s="15" t="s">
        <v>167</v>
      </c>
      <c r="E35" s="15" t="s">
        <v>168</v>
      </c>
      <c r="F35" s="15" t="s">
        <v>169</v>
      </c>
      <c r="G35" s="15" t="s">
        <v>170</v>
      </c>
      <c r="H35" s="15" t="s">
        <v>171</v>
      </c>
      <c r="I35" s="15" t="s">
        <v>172</v>
      </c>
      <c r="J35" s="15" t="s">
        <v>173</v>
      </c>
      <c r="K35" s="15" t="s">
        <v>174</v>
      </c>
      <c r="L35" s="15" t="s">
        <v>175</v>
      </c>
      <c r="M35" s="15" t="s">
        <v>176</v>
      </c>
      <c r="N35" s="15" t="s">
        <v>177</v>
      </c>
      <c r="O35" s="15" t="s">
        <v>178</v>
      </c>
      <c r="P35" s="15" t="s">
        <v>179</v>
      </c>
      <c r="Q35" s="15" t="s">
        <v>180</v>
      </c>
      <c r="R35" s="15" t="s">
        <v>181</v>
      </c>
      <c r="S35" s="15" t="s">
        <v>182</v>
      </c>
      <c r="T35" s="10" t="s">
        <v>183</v>
      </c>
    </row>
    <row r="36" spans="2:20">
      <c r="B36" s="8">
        <v>12</v>
      </c>
      <c r="C36" s="15" t="s">
        <v>184</v>
      </c>
      <c r="D36" s="15" t="s">
        <v>185</v>
      </c>
      <c r="E36" s="15" t="s">
        <v>186</v>
      </c>
      <c r="F36" s="15" t="s">
        <v>187</v>
      </c>
      <c r="G36" s="15" t="s">
        <v>188</v>
      </c>
      <c r="H36" s="15" t="s">
        <v>189</v>
      </c>
      <c r="I36" s="15" t="s">
        <v>190</v>
      </c>
      <c r="J36" s="15" t="s">
        <v>191</v>
      </c>
      <c r="K36" s="15" t="s">
        <v>192</v>
      </c>
      <c r="L36" s="15" t="s">
        <v>193</v>
      </c>
      <c r="M36" s="15" t="s">
        <v>194</v>
      </c>
      <c r="N36" s="15" t="s">
        <v>195</v>
      </c>
      <c r="O36" s="15" t="s">
        <v>196</v>
      </c>
      <c r="P36" s="15" t="s">
        <v>197</v>
      </c>
      <c r="Q36" s="15" t="s">
        <v>198</v>
      </c>
      <c r="R36" s="15" t="s">
        <v>199</v>
      </c>
      <c r="S36" s="15" t="s">
        <v>200</v>
      </c>
      <c r="T36" s="10" t="s">
        <v>201</v>
      </c>
    </row>
    <row r="37" spans="2:20">
      <c r="B37" s="8">
        <v>13</v>
      </c>
      <c r="C37" s="15" t="s">
        <v>202</v>
      </c>
      <c r="D37" s="15" t="s">
        <v>203</v>
      </c>
      <c r="E37" s="15" t="s">
        <v>204</v>
      </c>
      <c r="F37" s="15" t="s">
        <v>205</v>
      </c>
      <c r="G37" s="15" t="s">
        <v>206</v>
      </c>
      <c r="H37" s="15" t="s">
        <v>207</v>
      </c>
      <c r="I37" s="15" t="s">
        <v>208</v>
      </c>
      <c r="J37" s="15" t="s">
        <v>209</v>
      </c>
      <c r="K37" s="15" t="s">
        <v>210</v>
      </c>
      <c r="L37" s="15" t="s">
        <v>211</v>
      </c>
      <c r="M37" s="15" t="s">
        <v>212</v>
      </c>
      <c r="N37" s="15" t="s">
        <v>213</v>
      </c>
      <c r="O37" s="15" t="s">
        <v>214</v>
      </c>
      <c r="P37" s="15" t="s">
        <v>215</v>
      </c>
      <c r="Q37" s="15" t="s">
        <v>216</v>
      </c>
      <c r="R37" s="15" t="s">
        <v>217</v>
      </c>
      <c r="S37" s="15" t="s">
        <v>218</v>
      </c>
      <c r="T37" s="10" t="s">
        <v>219</v>
      </c>
    </row>
    <row r="38" spans="2:20">
      <c r="B38" s="8">
        <v>14</v>
      </c>
      <c r="C38" s="15" t="s">
        <v>220</v>
      </c>
      <c r="D38" s="15" t="s">
        <v>221</v>
      </c>
      <c r="E38" s="15" t="s">
        <v>222</v>
      </c>
      <c r="F38" s="15" t="s">
        <v>223</v>
      </c>
      <c r="G38" s="15" t="s">
        <v>224</v>
      </c>
      <c r="H38" s="15" t="s">
        <v>225</v>
      </c>
      <c r="I38" s="15" t="s">
        <v>226</v>
      </c>
      <c r="J38" s="15" t="s">
        <v>227</v>
      </c>
      <c r="K38" s="15" t="s">
        <v>228</v>
      </c>
      <c r="L38" s="15" t="s">
        <v>229</v>
      </c>
      <c r="M38" s="15" t="s">
        <v>230</v>
      </c>
      <c r="N38" s="15" t="s">
        <v>231</v>
      </c>
      <c r="O38" s="15" t="s">
        <v>232</v>
      </c>
      <c r="P38" s="15" t="s">
        <v>233</v>
      </c>
      <c r="Q38" s="15" t="s">
        <v>234</v>
      </c>
      <c r="R38" s="15" t="s">
        <v>235</v>
      </c>
      <c r="S38" s="15" t="s">
        <v>236</v>
      </c>
      <c r="T38" s="10" t="s">
        <v>237</v>
      </c>
    </row>
    <row r="39" spans="2:20">
      <c r="B39" s="8">
        <v>15</v>
      </c>
      <c r="C39" s="15" t="s">
        <v>238</v>
      </c>
      <c r="D39" s="15" t="s">
        <v>239</v>
      </c>
      <c r="E39" s="15" t="s">
        <v>240</v>
      </c>
      <c r="F39" s="15" t="s">
        <v>241</v>
      </c>
      <c r="G39" s="15" t="s">
        <v>242</v>
      </c>
      <c r="H39" s="15" t="s">
        <v>243</v>
      </c>
      <c r="I39" s="15" t="s">
        <v>244</v>
      </c>
      <c r="J39" s="15" t="s">
        <v>245</v>
      </c>
      <c r="K39" s="15" t="s">
        <v>246</v>
      </c>
      <c r="L39" s="15" t="s">
        <v>247</v>
      </c>
      <c r="M39" s="15" t="s">
        <v>248</v>
      </c>
      <c r="N39" s="15" t="s">
        <v>249</v>
      </c>
      <c r="O39" s="15" t="s">
        <v>250</v>
      </c>
      <c r="P39" s="15" t="s">
        <v>251</v>
      </c>
      <c r="Q39" s="15" t="s">
        <v>252</v>
      </c>
      <c r="R39" s="15" t="s">
        <v>253</v>
      </c>
      <c r="S39" s="15" t="s">
        <v>254</v>
      </c>
      <c r="T39" s="10" t="s">
        <v>255</v>
      </c>
    </row>
    <row r="40" spans="2:20">
      <c r="B40" s="8">
        <v>16</v>
      </c>
      <c r="C40" s="15" t="s">
        <v>256</v>
      </c>
      <c r="D40" s="15" t="s">
        <v>257</v>
      </c>
      <c r="E40" s="15" t="s">
        <v>258</v>
      </c>
      <c r="F40" s="15" t="s">
        <v>259</v>
      </c>
      <c r="G40" s="15" t="s">
        <v>260</v>
      </c>
      <c r="H40" s="15" t="s">
        <v>261</v>
      </c>
      <c r="I40" s="15" t="s">
        <v>262</v>
      </c>
      <c r="J40" s="15" t="s">
        <v>263</v>
      </c>
      <c r="K40" s="15" t="s">
        <v>264</v>
      </c>
      <c r="L40" s="15" t="s">
        <v>265</v>
      </c>
      <c r="M40" s="15" t="s">
        <v>266</v>
      </c>
      <c r="N40" s="15" t="s">
        <v>267</v>
      </c>
      <c r="O40" s="15" t="s">
        <v>268</v>
      </c>
      <c r="P40" s="15" t="s">
        <v>269</v>
      </c>
      <c r="Q40" s="15" t="s">
        <v>270</v>
      </c>
      <c r="R40" s="15" t="s">
        <v>271</v>
      </c>
      <c r="S40" s="15" t="s">
        <v>272</v>
      </c>
      <c r="T40" s="10" t="s">
        <v>273</v>
      </c>
    </row>
    <row r="41" spans="2:20">
      <c r="B41" s="8">
        <v>17</v>
      </c>
      <c r="C41" s="15" t="s">
        <v>274</v>
      </c>
      <c r="D41" s="15" t="s">
        <v>275</v>
      </c>
      <c r="E41" s="15" t="s">
        <v>276</v>
      </c>
      <c r="F41" s="15" t="s">
        <v>277</v>
      </c>
      <c r="G41" s="15" t="s">
        <v>278</v>
      </c>
      <c r="H41" s="15" t="s">
        <v>279</v>
      </c>
      <c r="I41" s="15" t="s">
        <v>280</v>
      </c>
      <c r="J41" s="15" t="s">
        <v>281</v>
      </c>
      <c r="K41" s="15" t="s">
        <v>282</v>
      </c>
      <c r="L41" s="15" t="s">
        <v>283</v>
      </c>
      <c r="M41" s="15" t="s">
        <v>284</v>
      </c>
      <c r="N41" s="15" t="s">
        <v>285</v>
      </c>
      <c r="O41" s="15" t="s">
        <v>286</v>
      </c>
      <c r="P41" s="15" t="s">
        <v>287</v>
      </c>
      <c r="Q41" s="15" t="s">
        <v>288</v>
      </c>
      <c r="R41" s="15" t="s">
        <v>289</v>
      </c>
      <c r="S41" s="15" t="s">
        <v>290</v>
      </c>
      <c r="T41" s="10" t="s">
        <v>291</v>
      </c>
    </row>
    <row r="42" spans="2:20">
      <c r="B42" s="8">
        <v>18</v>
      </c>
      <c r="C42" s="15" t="s">
        <v>292</v>
      </c>
      <c r="D42" s="15" t="s">
        <v>293</v>
      </c>
      <c r="E42" s="15" t="s">
        <v>294</v>
      </c>
      <c r="F42" s="15" t="s">
        <v>295</v>
      </c>
      <c r="G42" s="15" t="s">
        <v>296</v>
      </c>
      <c r="H42" s="15" t="s">
        <v>297</v>
      </c>
      <c r="I42" s="15" t="s">
        <v>298</v>
      </c>
      <c r="J42" s="15" t="s">
        <v>299</v>
      </c>
      <c r="K42" s="15" t="s">
        <v>300</v>
      </c>
      <c r="L42" s="15" t="s">
        <v>301</v>
      </c>
      <c r="M42" s="15" t="s">
        <v>302</v>
      </c>
      <c r="N42" s="15" t="s">
        <v>303</v>
      </c>
      <c r="O42" s="15" t="s">
        <v>304</v>
      </c>
      <c r="P42" s="15" t="s">
        <v>305</v>
      </c>
      <c r="Q42" s="15" t="s">
        <v>306</v>
      </c>
      <c r="R42" s="15" t="s">
        <v>307</v>
      </c>
      <c r="S42" s="15" t="s">
        <v>308</v>
      </c>
      <c r="T42" s="10" t="s">
        <v>309</v>
      </c>
    </row>
    <row r="43" spans="2:20">
      <c r="B43" s="8">
        <v>19</v>
      </c>
      <c r="C43" s="15" t="s">
        <v>310</v>
      </c>
      <c r="D43" s="15" t="s">
        <v>311</v>
      </c>
      <c r="E43" s="15" t="s">
        <v>312</v>
      </c>
      <c r="F43" s="15" t="s">
        <v>313</v>
      </c>
      <c r="G43" s="15" t="s">
        <v>314</v>
      </c>
      <c r="H43" s="15" t="s">
        <v>315</v>
      </c>
      <c r="I43" s="15" t="s">
        <v>316</v>
      </c>
      <c r="J43" s="15" t="s">
        <v>317</v>
      </c>
      <c r="K43" s="15" t="s">
        <v>318</v>
      </c>
      <c r="L43" s="15" t="s">
        <v>319</v>
      </c>
      <c r="M43" s="15" t="s">
        <v>320</v>
      </c>
      <c r="N43" s="15" t="s">
        <v>321</v>
      </c>
      <c r="O43" s="15" t="s">
        <v>322</v>
      </c>
      <c r="P43" s="15" t="s">
        <v>323</v>
      </c>
      <c r="Q43" s="15" t="s">
        <v>324</v>
      </c>
      <c r="R43" s="15" t="s">
        <v>325</v>
      </c>
      <c r="S43" s="15" t="s">
        <v>326</v>
      </c>
      <c r="T43" s="10" t="s">
        <v>327</v>
      </c>
    </row>
    <row r="44" spans="2:20">
      <c r="B44" s="8">
        <v>20</v>
      </c>
      <c r="C44" s="15" t="s">
        <v>328</v>
      </c>
      <c r="D44" s="15" t="s">
        <v>329</v>
      </c>
      <c r="E44" s="15" t="s">
        <v>330</v>
      </c>
      <c r="F44" s="15" t="s">
        <v>331</v>
      </c>
      <c r="G44" s="15" t="s">
        <v>332</v>
      </c>
      <c r="H44" s="15" t="s">
        <v>333</v>
      </c>
      <c r="I44" s="15" t="s">
        <v>334</v>
      </c>
      <c r="J44" s="15" t="s">
        <v>335</v>
      </c>
      <c r="K44" s="15" t="s">
        <v>336</v>
      </c>
      <c r="L44" s="15" t="s">
        <v>337</v>
      </c>
      <c r="M44" s="15" t="s">
        <v>338</v>
      </c>
      <c r="N44" s="15" t="s">
        <v>339</v>
      </c>
      <c r="O44" s="15" t="s">
        <v>340</v>
      </c>
      <c r="P44" s="15" t="s">
        <v>341</v>
      </c>
      <c r="Q44" s="15" t="s">
        <v>342</v>
      </c>
      <c r="R44" s="15" t="s">
        <v>343</v>
      </c>
      <c r="S44" s="15" t="s">
        <v>344</v>
      </c>
      <c r="T44" s="10" t="s">
        <v>345</v>
      </c>
    </row>
    <row r="45" spans="2:20">
      <c r="B45" s="8">
        <v>21</v>
      </c>
      <c r="C45" s="15" t="s">
        <v>346</v>
      </c>
      <c r="D45" s="15" t="s">
        <v>347</v>
      </c>
      <c r="E45" s="15" t="s">
        <v>348</v>
      </c>
      <c r="F45" s="15" t="s">
        <v>349</v>
      </c>
      <c r="G45" s="15" t="s">
        <v>350</v>
      </c>
      <c r="H45" s="15" t="s">
        <v>351</v>
      </c>
      <c r="I45" s="15" t="s">
        <v>352</v>
      </c>
      <c r="J45" s="15" t="s">
        <v>353</v>
      </c>
      <c r="K45" s="15" t="s">
        <v>354</v>
      </c>
      <c r="L45" s="15" t="s">
        <v>355</v>
      </c>
      <c r="M45" s="15" t="s">
        <v>356</v>
      </c>
      <c r="N45" s="15" t="s">
        <v>357</v>
      </c>
      <c r="O45" s="15" t="s">
        <v>358</v>
      </c>
      <c r="P45" s="15" t="s">
        <v>359</v>
      </c>
      <c r="Q45" s="15" t="s">
        <v>360</v>
      </c>
      <c r="R45" s="15" t="s">
        <v>361</v>
      </c>
      <c r="S45" s="15" t="s">
        <v>362</v>
      </c>
      <c r="T45" s="10" t="s">
        <v>363</v>
      </c>
    </row>
    <row r="46" spans="2:20">
      <c r="B46" s="8">
        <v>22</v>
      </c>
      <c r="C46" s="15" t="s">
        <v>364</v>
      </c>
      <c r="D46" s="15" t="s">
        <v>365</v>
      </c>
      <c r="E46" s="15" t="s">
        <v>366</v>
      </c>
      <c r="F46" s="15" t="s">
        <v>367</v>
      </c>
      <c r="G46" s="15" t="s">
        <v>368</v>
      </c>
      <c r="H46" s="15" t="s">
        <v>369</v>
      </c>
      <c r="I46" s="15" t="s">
        <v>370</v>
      </c>
      <c r="J46" s="15" t="s">
        <v>371</v>
      </c>
      <c r="K46" s="15" t="s">
        <v>372</v>
      </c>
      <c r="L46" s="15" t="s">
        <v>373</v>
      </c>
      <c r="M46" s="15" t="s">
        <v>374</v>
      </c>
      <c r="N46" s="15" t="s">
        <v>375</v>
      </c>
      <c r="O46" s="15" t="s">
        <v>376</v>
      </c>
      <c r="P46" s="15" t="s">
        <v>377</v>
      </c>
      <c r="Q46" s="15" t="s">
        <v>378</v>
      </c>
      <c r="R46" s="15" t="s">
        <v>379</v>
      </c>
      <c r="S46" s="15" t="s">
        <v>380</v>
      </c>
      <c r="T46" s="10" t="s">
        <v>381</v>
      </c>
    </row>
    <row r="47" spans="2:20">
      <c r="B47" s="8">
        <v>23</v>
      </c>
      <c r="C47" s="15" t="s">
        <v>382</v>
      </c>
      <c r="D47" s="15" t="s">
        <v>383</v>
      </c>
      <c r="E47" s="15" t="s">
        <v>384</v>
      </c>
      <c r="F47" s="15" t="s">
        <v>385</v>
      </c>
      <c r="G47" s="15" t="s">
        <v>386</v>
      </c>
      <c r="H47" s="15" t="s">
        <v>387</v>
      </c>
      <c r="I47" s="15" t="s">
        <v>388</v>
      </c>
      <c r="J47" s="15" t="s">
        <v>389</v>
      </c>
      <c r="K47" s="15" t="s">
        <v>390</v>
      </c>
      <c r="L47" s="15" t="s">
        <v>391</v>
      </c>
      <c r="M47" s="15" t="s">
        <v>392</v>
      </c>
      <c r="N47" s="15" t="s">
        <v>393</v>
      </c>
      <c r="O47" s="15" t="s">
        <v>394</v>
      </c>
      <c r="P47" s="15" t="s">
        <v>395</v>
      </c>
      <c r="Q47" s="15" t="s">
        <v>396</v>
      </c>
      <c r="R47" s="15" t="s">
        <v>397</v>
      </c>
      <c r="S47" s="15" t="s">
        <v>398</v>
      </c>
      <c r="T47" s="10" t="s">
        <v>399</v>
      </c>
    </row>
    <row r="48" spans="2:20">
      <c r="B48" s="8">
        <v>24</v>
      </c>
      <c r="C48" s="15" t="s">
        <v>400</v>
      </c>
      <c r="D48" s="15" t="s">
        <v>401</v>
      </c>
      <c r="E48" s="15" t="s">
        <v>402</v>
      </c>
      <c r="F48" s="15" t="s">
        <v>403</v>
      </c>
      <c r="G48" s="15" t="s">
        <v>404</v>
      </c>
      <c r="H48" s="15" t="s">
        <v>405</v>
      </c>
      <c r="I48" s="15" t="s">
        <v>406</v>
      </c>
      <c r="J48" s="15" t="s">
        <v>407</v>
      </c>
      <c r="K48" s="15" t="s">
        <v>408</v>
      </c>
      <c r="L48" s="15" t="s">
        <v>409</v>
      </c>
      <c r="M48" s="15" t="s">
        <v>410</v>
      </c>
      <c r="N48" s="15" t="s">
        <v>411</v>
      </c>
      <c r="O48" s="15" t="s">
        <v>412</v>
      </c>
      <c r="P48" s="15" t="s">
        <v>413</v>
      </c>
      <c r="Q48" s="15" t="s">
        <v>414</v>
      </c>
      <c r="R48" s="15" t="s">
        <v>415</v>
      </c>
      <c r="S48" s="15" t="s">
        <v>416</v>
      </c>
      <c r="T48" s="10" t="s">
        <v>417</v>
      </c>
    </row>
    <row r="49" spans="2:20">
      <c r="B49" s="8">
        <v>25</v>
      </c>
      <c r="C49" s="15" t="s">
        <v>418</v>
      </c>
      <c r="D49" s="15" t="s">
        <v>419</v>
      </c>
      <c r="E49" s="15" t="s">
        <v>420</v>
      </c>
      <c r="F49" s="15" t="s">
        <v>421</v>
      </c>
      <c r="G49" s="15" t="s">
        <v>422</v>
      </c>
      <c r="H49" s="15" t="s">
        <v>423</v>
      </c>
      <c r="I49" s="15" t="s">
        <v>424</v>
      </c>
      <c r="J49" s="15" t="s">
        <v>425</v>
      </c>
      <c r="K49" s="15" t="s">
        <v>426</v>
      </c>
      <c r="L49" s="15" t="s">
        <v>427</v>
      </c>
      <c r="M49" s="15" t="s">
        <v>428</v>
      </c>
      <c r="N49" s="15" t="s">
        <v>429</v>
      </c>
      <c r="O49" s="15" t="s">
        <v>430</v>
      </c>
      <c r="P49" s="15" t="s">
        <v>431</v>
      </c>
      <c r="Q49" s="15" t="s">
        <v>432</v>
      </c>
      <c r="R49" s="15" t="s">
        <v>433</v>
      </c>
      <c r="S49" s="15" t="s">
        <v>434</v>
      </c>
      <c r="T49" s="10" t="s">
        <v>435</v>
      </c>
    </row>
    <row r="50" spans="2:20">
      <c r="B50" s="8">
        <v>26</v>
      </c>
      <c r="C50" s="15" t="s">
        <v>436</v>
      </c>
      <c r="D50" s="15" t="s">
        <v>437</v>
      </c>
      <c r="E50" s="15" t="s">
        <v>438</v>
      </c>
      <c r="F50" s="15" t="s">
        <v>439</v>
      </c>
      <c r="G50" s="15" t="s">
        <v>440</v>
      </c>
      <c r="H50" s="15" t="s">
        <v>441</v>
      </c>
      <c r="I50" s="15" t="s">
        <v>442</v>
      </c>
      <c r="J50" s="15" t="s">
        <v>443</v>
      </c>
      <c r="K50" s="15" t="s">
        <v>444</v>
      </c>
      <c r="L50" s="15" t="s">
        <v>445</v>
      </c>
      <c r="M50" s="15" t="s">
        <v>446</v>
      </c>
      <c r="N50" s="15" t="s">
        <v>447</v>
      </c>
      <c r="O50" s="15" t="s">
        <v>448</v>
      </c>
      <c r="P50" s="15" t="s">
        <v>449</v>
      </c>
      <c r="Q50" s="15" t="s">
        <v>450</v>
      </c>
      <c r="R50" s="15" t="s">
        <v>451</v>
      </c>
      <c r="S50" s="15" t="s">
        <v>452</v>
      </c>
      <c r="T50" s="10" t="s">
        <v>453</v>
      </c>
    </row>
    <row r="51" spans="2:20">
      <c r="B51" s="8">
        <v>27</v>
      </c>
      <c r="C51" s="15" t="s">
        <v>454</v>
      </c>
      <c r="D51" s="15" t="s">
        <v>455</v>
      </c>
      <c r="E51" s="15" t="s">
        <v>456</v>
      </c>
      <c r="F51" s="15" t="s">
        <v>457</v>
      </c>
      <c r="G51" s="15" t="s">
        <v>458</v>
      </c>
      <c r="H51" s="15" t="s">
        <v>459</v>
      </c>
      <c r="I51" s="15" t="s">
        <v>460</v>
      </c>
      <c r="J51" s="15" t="s">
        <v>461</v>
      </c>
      <c r="K51" s="15" t="s">
        <v>462</v>
      </c>
      <c r="L51" s="15" t="s">
        <v>463</v>
      </c>
      <c r="M51" s="15" t="s">
        <v>464</v>
      </c>
      <c r="N51" s="15" t="s">
        <v>465</v>
      </c>
      <c r="O51" s="15" t="s">
        <v>466</v>
      </c>
      <c r="P51" s="15" t="s">
        <v>467</v>
      </c>
      <c r="Q51" s="15" t="s">
        <v>468</v>
      </c>
      <c r="R51" s="15" t="s">
        <v>469</v>
      </c>
      <c r="S51" s="15" t="s">
        <v>470</v>
      </c>
      <c r="T51" s="10" t="s">
        <v>471</v>
      </c>
    </row>
    <row r="52" spans="2:20">
      <c r="B52" s="8">
        <v>28</v>
      </c>
      <c r="C52" s="15" t="s">
        <v>472</v>
      </c>
      <c r="D52" s="15" t="s">
        <v>473</v>
      </c>
      <c r="E52" s="15" t="s">
        <v>474</v>
      </c>
      <c r="F52" s="15" t="s">
        <v>475</v>
      </c>
      <c r="G52" s="15" t="s">
        <v>476</v>
      </c>
      <c r="H52" s="15" t="s">
        <v>477</v>
      </c>
      <c r="I52" s="15" t="s">
        <v>478</v>
      </c>
      <c r="J52" s="15" t="s">
        <v>479</v>
      </c>
      <c r="K52" s="15" t="s">
        <v>480</v>
      </c>
      <c r="L52" s="15" t="s">
        <v>481</v>
      </c>
      <c r="M52" s="15" t="s">
        <v>482</v>
      </c>
      <c r="N52" s="15" t="s">
        <v>483</v>
      </c>
      <c r="O52" s="15" t="s">
        <v>484</v>
      </c>
      <c r="P52" s="15" t="s">
        <v>485</v>
      </c>
      <c r="Q52" s="15" t="s">
        <v>486</v>
      </c>
      <c r="R52" s="15" t="s">
        <v>487</v>
      </c>
      <c r="S52" s="15" t="s">
        <v>488</v>
      </c>
      <c r="T52" s="10" t="s">
        <v>489</v>
      </c>
    </row>
    <row r="53" spans="2:20">
      <c r="B53" s="8">
        <v>29</v>
      </c>
      <c r="C53" s="15" t="s">
        <v>490</v>
      </c>
      <c r="D53" s="15" t="s">
        <v>491</v>
      </c>
      <c r="E53" s="15" t="s">
        <v>492</v>
      </c>
      <c r="F53" s="15" t="s">
        <v>493</v>
      </c>
      <c r="G53" s="15" t="s">
        <v>494</v>
      </c>
      <c r="H53" s="15" t="s">
        <v>495</v>
      </c>
      <c r="I53" s="15" t="s">
        <v>496</v>
      </c>
      <c r="J53" s="15" t="s">
        <v>497</v>
      </c>
      <c r="K53" s="15" t="s">
        <v>498</v>
      </c>
      <c r="L53" s="15" t="s">
        <v>499</v>
      </c>
      <c r="M53" s="15" t="s">
        <v>500</v>
      </c>
      <c r="N53" s="15" t="s">
        <v>501</v>
      </c>
      <c r="O53" s="15" t="s">
        <v>502</v>
      </c>
      <c r="P53" s="15" t="s">
        <v>503</v>
      </c>
      <c r="Q53" s="15" t="s">
        <v>504</v>
      </c>
      <c r="R53" s="15" t="s">
        <v>505</v>
      </c>
      <c r="S53" s="15" t="s">
        <v>506</v>
      </c>
      <c r="T53" s="10" t="s">
        <v>507</v>
      </c>
    </row>
    <row r="54" spans="2:20">
      <c r="B54" s="8">
        <v>30</v>
      </c>
      <c r="C54" s="15" t="s">
        <v>508</v>
      </c>
      <c r="D54" s="15" t="s">
        <v>509</v>
      </c>
      <c r="E54" s="15" t="s">
        <v>510</v>
      </c>
      <c r="F54" s="15" t="s">
        <v>511</v>
      </c>
      <c r="G54" s="15" t="s">
        <v>512</v>
      </c>
      <c r="H54" s="15" t="s">
        <v>513</v>
      </c>
      <c r="I54" s="15" t="s">
        <v>514</v>
      </c>
      <c r="J54" s="15" t="s">
        <v>515</v>
      </c>
      <c r="K54" s="15" t="s">
        <v>516</v>
      </c>
      <c r="L54" s="15" t="s">
        <v>517</v>
      </c>
      <c r="M54" s="15" t="s">
        <v>518</v>
      </c>
      <c r="N54" s="15" t="s">
        <v>519</v>
      </c>
      <c r="O54" s="15" t="s">
        <v>520</v>
      </c>
      <c r="P54" s="15" t="s">
        <v>521</v>
      </c>
      <c r="Q54" s="15" t="s">
        <v>522</v>
      </c>
      <c r="R54" s="15" t="s">
        <v>523</v>
      </c>
      <c r="S54" s="15" t="s">
        <v>524</v>
      </c>
      <c r="T54" s="10" t="s">
        <v>525</v>
      </c>
    </row>
    <row r="55" spans="2:20">
      <c r="B55" s="8">
        <v>31</v>
      </c>
      <c r="C55" s="15" t="s">
        <v>526</v>
      </c>
      <c r="D55" s="15" t="s">
        <v>527</v>
      </c>
      <c r="E55" s="15" t="s">
        <v>528</v>
      </c>
      <c r="F55" s="15" t="s">
        <v>529</v>
      </c>
      <c r="G55" s="15" t="s">
        <v>530</v>
      </c>
      <c r="H55" s="15" t="s">
        <v>531</v>
      </c>
      <c r="I55" s="15" t="s">
        <v>532</v>
      </c>
      <c r="J55" s="15" t="s">
        <v>533</v>
      </c>
      <c r="K55" s="15" t="s">
        <v>534</v>
      </c>
      <c r="L55" s="15" t="s">
        <v>535</v>
      </c>
      <c r="M55" s="15" t="s">
        <v>536</v>
      </c>
      <c r="N55" s="15" t="s">
        <v>537</v>
      </c>
      <c r="O55" s="15" t="s">
        <v>538</v>
      </c>
      <c r="P55" s="15" t="s">
        <v>539</v>
      </c>
      <c r="Q55" s="15" t="s">
        <v>540</v>
      </c>
      <c r="R55" s="15" t="s">
        <v>541</v>
      </c>
      <c r="S55" s="15" t="s">
        <v>542</v>
      </c>
      <c r="T55" s="10" t="s">
        <v>543</v>
      </c>
    </row>
    <row r="56" spans="2:20" ht="14.25" thickBot="1">
      <c r="B56" s="11">
        <v>32</v>
      </c>
      <c r="C56" s="16" t="s">
        <v>544</v>
      </c>
      <c r="D56" s="16" t="s">
        <v>545</v>
      </c>
      <c r="E56" s="16" t="s">
        <v>546</v>
      </c>
      <c r="F56" s="16" t="s">
        <v>547</v>
      </c>
      <c r="G56" s="16" t="s">
        <v>548</v>
      </c>
      <c r="H56" s="16" t="s">
        <v>549</v>
      </c>
      <c r="I56" s="16" t="s">
        <v>550</v>
      </c>
      <c r="J56" s="16" t="s">
        <v>551</v>
      </c>
      <c r="K56" s="16" t="s">
        <v>552</v>
      </c>
      <c r="L56" s="16" t="s">
        <v>553</v>
      </c>
      <c r="M56" s="16" t="s">
        <v>554</v>
      </c>
      <c r="N56" s="16" t="s">
        <v>555</v>
      </c>
      <c r="O56" s="16" t="s">
        <v>556</v>
      </c>
      <c r="P56" s="16" t="s">
        <v>557</v>
      </c>
      <c r="Q56" s="16" t="s">
        <v>558</v>
      </c>
      <c r="R56" s="16" t="s">
        <v>559</v>
      </c>
      <c r="S56" s="16" t="s">
        <v>560</v>
      </c>
      <c r="T56" s="13" t="s">
        <v>561</v>
      </c>
    </row>
  </sheetData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AS8774"/>
  <sheetViews>
    <sheetView workbookViewId="0"/>
  </sheetViews>
  <sheetFormatPr defaultColWidth="7.625" defaultRowHeight="13.5"/>
  <cols>
    <col min="1" max="1" width="7.625" style="17" customWidth="1"/>
    <col min="2" max="3" width="7.875" style="24" bestFit="1" customWidth="1"/>
    <col min="4" max="4" width="7.625" style="19" customWidth="1"/>
    <col min="5" max="8" width="7.625" style="17" customWidth="1"/>
    <col min="9" max="9" width="7.625" style="18" customWidth="1"/>
    <col min="10" max="11" width="8.625" style="17" customWidth="1"/>
    <col min="12" max="17" width="7.625" style="17"/>
    <col min="18" max="45" width="9.5" style="17" customWidth="1"/>
    <col min="46" max="16384" width="7.625" style="17"/>
  </cols>
  <sheetData>
    <row r="1" spans="2:45">
      <c r="B1" s="17"/>
      <c r="C1" s="17"/>
      <c r="D1" s="17"/>
      <c r="Q1" s="19"/>
      <c r="R1" s="19"/>
      <c r="S1" s="19"/>
      <c r="U1" s="20"/>
      <c r="V1" s="20"/>
      <c r="W1" s="20"/>
      <c r="X1" s="20"/>
      <c r="Y1" s="20"/>
      <c r="Z1" s="20"/>
      <c r="AA1" s="20"/>
      <c r="AB1" s="20"/>
      <c r="AC1" s="20"/>
    </row>
    <row r="2" spans="2:45" ht="14.25" thickBot="1">
      <c r="B2" s="17"/>
      <c r="C2" s="17"/>
      <c r="D2" s="17"/>
      <c r="L2" s="21"/>
      <c r="M2" s="21"/>
      <c r="N2" s="21"/>
      <c r="O2" s="21"/>
      <c r="P2" s="21"/>
      <c r="S2" s="19"/>
    </row>
    <row r="3" spans="2:45" ht="14.25" thickBot="1">
      <c r="B3" s="17"/>
      <c r="C3" s="17"/>
      <c r="D3" s="2"/>
      <c r="E3" s="3" t="s">
        <v>0</v>
      </c>
      <c r="I3" s="17"/>
      <c r="J3" s="22"/>
      <c r="L3" s="23"/>
      <c r="M3" s="23"/>
      <c r="N3" s="23"/>
      <c r="O3" s="23"/>
      <c r="P3" s="23"/>
      <c r="Q3" s="23"/>
      <c r="R3" s="23"/>
      <c r="S3" s="23"/>
    </row>
    <row r="4" spans="2:45">
      <c r="B4" s="17"/>
      <c r="C4" s="17"/>
      <c r="D4" s="17"/>
      <c r="E4" s="24"/>
      <c r="F4" s="25"/>
      <c r="G4" s="25"/>
      <c r="H4" s="25"/>
      <c r="I4" s="24"/>
      <c r="J4" s="24"/>
      <c r="K4" s="26"/>
      <c r="L4" s="19"/>
      <c r="M4" s="19"/>
      <c r="N4" s="19"/>
      <c r="O4" s="19"/>
      <c r="P4" s="19"/>
      <c r="Y4" s="25"/>
    </row>
    <row r="5" spans="2:45">
      <c r="B5" s="17"/>
      <c r="C5" s="17"/>
      <c r="D5" s="17"/>
      <c r="E5" s="24"/>
      <c r="F5" s="25"/>
      <c r="G5" s="25"/>
      <c r="H5" s="25"/>
      <c r="I5" s="24"/>
      <c r="J5" s="24"/>
      <c r="K5" s="24"/>
      <c r="L5" s="19"/>
      <c r="M5" s="19"/>
      <c r="N5" s="19"/>
      <c r="O5" s="19"/>
      <c r="P5" s="19"/>
    </row>
    <row r="6" spans="2:45">
      <c r="B6" s="17"/>
      <c r="C6" s="17"/>
      <c r="D6" s="17"/>
      <c r="E6" s="24"/>
      <c r="F6" s="25"/>
      <c r="G6" s="25"/>
      <c r="H6" s="25"/>
      <c r="I6" s="24"/>
      <c r="J6" s="24"/>
      <c r="K6" s="24"/>
      <c r="L6" s="19"/>
      <c r="M6" s="19"/>
      <c r="N6" s="19"/>
      <c r="O6" s="19"/>
      <c r="P6" s="19"/>
    </row>
    <row r="7" spans="2:45">
      <c r="B7" s="17"/>
      <c r="C7" s="17"/>
      <c r="D7" s="17"/>
      <c r="E7" s="24"/>
      <c r="F7" s="25"/>
      <c r="G7" s="25"/>
      <c r="H7" s="25"/>
      <c r="I7" s="24"/>
      <c r="J7" s="24"/>
      <c r="K7" s="24"/>
      <c r="L7" s="19"/>
      <c r="M7" s="19"/>
      <c r="N7" s="19"/>
      <c r="O7" s="19"/>
      <c r="P7" s="19"/>
    </row>
    <row r="8" spans="2:45">
      <c r="B8" s="17"/>
      <c r="C8" s="17"/>
      <c r="D8" s="17"/>
      <c r="E8" s="24"/>
      <c r="F8" s="25"/>
      <c r="G8" s="25"/>
      <c r="H8" s="25"/>
      <c r="I8" s="24"/>
      <c r="J8" s="24"/>
      <c r="K8" s="24"/>
      <c r="L8" s="19"/>
      <c r="M8" s="19"/>
      <c r="N8" s="19"/>
      <c r="O8" s="19"/>
      <c r="P8" s="19"/>
    </row>
    <row r="9" spans="2:45">
      <c r="B9" s="17"/>
      <c r="C9" s="17"/>
      <c r="D9" s="17"/>
      <c r="E9" s="24"/>
      <c r="F9" s="25"/>
      <c r="G9" s="25"/>
      <c r="H9" s="25"/>
      <c r="I9" s="24"/>
      <c r="J9" s="24"/>
      <c r="K9" s="24"/>
      <c r="L9" s="19"/>
      <c r="M9" s="19"/>
      <c r="N9" s="19"/>
      <c r="O9" s="19"/>
      <c r="P9" s="19"/>
    </row>
    <row r="10" spans="2:45" ht="14.25" thickBot="1">
      <c r="B10" s="17"/>
      <c r="C10" s="17"/>
      <c r="D10" s="17"/>
      <c r="E10" s="24"/>
      <c r="F10" s="25"/>
      <c r="G10" s="25"/>
      <c r="H10" s="25"/>
      <c r="I10" s="24"/>
      <c r="J10" s="24"/>
      <c r="K10" s="24"/>
      <c r="L10" s="19"/>
      <c r="M10" s="19"/>
      <c r="N10" s="19"/>
      <c r="O10" s="19"/>
      <c r="P10" s="19"/>
    </row>
    <row r="11" spans="2:45">
      <c r="B11" s="25" t="s">
        <v>562</v>
      </c>
      <c r="C11" s="27" t="s">
        <v>563</v>
      </c>
      <c r="D11" s="28"/>
      <c r="E11" s="28"/>
      <c r="F11" s="29"/>
      <c r="G11" s="24"/>
      <c r="H11" s="19"/>
      <c r="I11" s="25" t="s">
        <v>562</v>
      </c>
      <c r="J11" s="27" t="s">
        <v>563</v>
      </c>
      <c r="K11" s="29"/>
      <c r="L11" s="19"/>
      <c r="M11" s="25" t="s">
        <v>562</v>
      </c>
      <c r="N11" s="30" t="s">
        <v>564</v>
      </c>
      <c r="O11" s="31"/>
      <c r="P11" s="19"/>
      <c r="R11" s="25" t="s">
        <v>562</v>
      </c>
      <c r="S11" s="32" t="s">
        <v>563</v>
      </c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4"/>
    </row>
    <row r="12" spans="2:45">
      <c r="B12" s="25" t="s">
        <v>562</v>
      </c>
      <c r="C12" s="35" t="s">
        <v>565</v>
      </c>
      <c r="D12" s="36" t="s">
        <v>566</v>
      </c>
      <c r="E12" s="37" t="s">
        <v>567</v>
      </c>
      <c r="F12" s="38" t="s">
        <v>568</v>
      </c>
      <c r="G12" s="24"/>
      <c r="H12" s="19"/>
      <c r="I12" s="25" t="s">
        <v>562</v>
      </c>
      <c r="J12" s="35" t="s">
        <v>565</v>
      </c>
      <c r="K12" s="38" t="s">
        <v>569</v>
      </c>
      <c r="M12" s="25" t="s">
        <v>562</v>
      </c>
      <c r="N12" s="39" t="s">
        <v>570</v>
      </c>
      <c r="O12" s="40" t="s">
        <v>571</v>
      </c>
      <c r="R12" s="25" t="s">
        <v>562</v>
      </c>
      <c r="S12" s="41" t="s">
        <v>565</v>
      </c>
      <c r="T12" s="42" t="s">
        <v>572</v>
      </c>
      <c r="U12" s="42" t="s">
        <v>573</v>
      </c>
      <c r="V12" s="42" t="s">
        <v>574</v>
      </c>
      <c r="W12" s="42" t="s">
        <v>575</v>
      </c>
      <c r="X12" s="42" t="s">
        <v>576</v>
      </c>
      <c r="Y12" s="42" t="s">
        <v>577</v>
      </c>
      <c r="Z12" s="42" t="s">
        <v>578</v>
      </c>
      <c r="AA12" s="42" t="s">
        <v>579</v>
      </c>
      <c r="AB12" s="42" t="s">
        <v>580</v>
      </c>
      <c r="AC12" s="42" t="s">
        <v>581</v>
      </c>
      <c r="AD12" s="42" t="s">
        <v>582</v>
      </c>
      <c r="AE12" s="42" t="s">
        <v>583</v>
      </c>
      <c r="AF12" s="42" t="s">
        <v>584</v>
      </c>
      <c r="AG12" s="42" t="s">
        <v>585</v>
      </c>
      <c r="AH12" s="42" t="s">
        <v>586</v>
      </c>
      <c r="AI12" s="42" t="s">
        <v>587</v>
      </c>
      <c r="AJ12" s="42" t="s">
        <v>588</v>
      </c>
      <c r="AK12" s="42" t="s">
        <v>589</v>
      </c>
      <c r="AL12" s="42" t="s">
        <v>590</v>
      </c>
      <c r="AM12" s="42" t="s">
        <v>591</v>
      </c>
      <c r="AN12" s="42" t="s">
        <v>592</v>
      </c>
      <c r="AO12" s="42" t="s">
        <v>593</v>
      </c>
      <c r="AP12" s="42" t="s">
        <v>594</v>
      </c>
      <c r="AQ12" s="42" t="s">
        <v>595</v>
      </c>
      <c r="AR12" s="42" t="s">
        <v>596</v>
      </c>
      <c r="AS12" s="43" t="s">
        <v>597</v>
      </c>
    </row>
    <row r="13" spans="2:45">
      <c r="B13" s="25" t="s">
        <v>562</v>
      </c>
      <c r="C13" s="44" t="s">
        <v>598</v>
      </c>
      <c r="D13" s="45" t="s">
        <v>598</v>
      </c>
      <c r="E13" s="45" t="s">
        <v>598</v>
      </c>
      <c r="F13" s="46" t="s">
        <v>598</v>
      </c>
      <c r="G13" s="24"/>
      <c r="H13" s="19"/>
      <c r="I13" s="25" t="s">
        <v>562</v>
      </c>
      <c r="J13" s="44" t="s">
        <v>598</v>
      </c>
      <c r="K13" s="46" t="s">
        <v>598</v>
      </c>
      <c r="M13" s="25" t="s">
        <v>562</v>
      </c>
      <c r="N13" s="47" t="s">
        <v>598</v>
      </c>
      <c r="O13" s="48" t="s">
        <v>598</v>
      </c>
      <c r="R13" s="25" t="s">
        <v>562</v>
      </c>
      <c r="S13" s="49" t="s">
        <v>598</v>
      </c>
      <c r="T13" s="50" t="s">
        <v>598</v>
      </c>
      <c r="U13" s="50" t="s">
        <v>598</v>
      </c>
      <c r="V13" s="50" t="s">
        <v>598</v>
      </c>
      <c r="W13" s="50" t="s">
        <v>598</v>
      </c>
      <c r="X13" s="50" t="s">
        <v>598</v>
      </c>
      <c r="Y13" s="50" t="s">
        <v>598</v>
      </c>
      <c r="Z13" s="50" t="s">
        <v>598</v>
      </c>
      <c r="AA13" s="50" t="s">
        <v>598</v>
      </c>
      <c r="AB13" s="50" t="s">
        <v>598</v>
      </c>
      <c r="AC13" s="50" t="s">
        <v>598</v>
      </c>
      <c r="AD13" s="50" t="s">
        <v>598</v>
      </c>
      <c r="AE13" s="50" t="s">
        <v>598</v>
      </c>
      <c r="AF13" s="50" t="s">
        <v>598</v>
      </c>
      <c r="AG13" s="50" t="s">
        <v>598</v>
      </c>
      <c r="AH13" s="50" t="s">
        <v>598</v>
      </c>
      <c r="AI13" s="50" t="s">
        <v>598</v>
      </c>
      <c r="AJ13" s="50" t="s">
        <v>598</v>
      </c>
      <c r="AK13" s="50" t="s">
        <v>598</v>
      </c>
      <c r="AL13" s="50" t="s">
        <v>598</v>
      </c>
      <c r="AM13" s="50" t="s">
        <v>598</v>
      </c>
      <c r="AN13" s="50" t="s">
        <v>598</v>
      </c>
      <c r="AO13" s="50" t="s">
        <v>598</v>
      </c>
      <c r="AP13" s="50" t="s">
        <v>598</v>
      </c>
      <c r="AQ13" s="50" t="s">
        <v>598</v>
      </c>
      <c r="AR13" s="50" t="s">
        <v>598</v>
      </c>
      <c r="AS13" s="51" t="s">
        <v>598</v>
      </c>
    </row>
    <row r="14" spans="2:45">
      <c r="B14" s="25" t="s">
        <v>599</v>
      </c>
      <c r="C14" s="52">
        <v>1</v>
      </c>
      <c r="D14" s="53">
        <v>98.117900000000006</v>
      </c>
      <c r="E14" s="53">
        <v>0</v>
      </c>
      <c r="F14" s="54">
        <v>0</v>
      </c>
      <c r="G14" s="24"/>
      <c r="H14" s="19"/>
      <c r="I14" s="25" t="s">
        <v>599</v>
      </c>
      <c r="J14" s="52">
        <v>1</v>
      </c>
      <c r="K14" s="54">
        <v>98.117900000000006</v>
      </c>
      <c r="M14" s="25" t="s">
        <v>599</v>
      </c>
      <c r="N14" s="39">
        <v>1</v>
      </c>
      <c r="O14" s="40">
        <v>1</v>
      </c>
      <c r="R14" s="25" t="s">
        <v>599</v>
      </c>
      <c r="S14" s="55">
        <v>0</v>
      </c>
      <c r="T14" s="56">
        <v>104</v>
      </c>
      <c r="U14" s="56">
        <v>0</v>
      </c>
      <c r="V14" s="56">
        <v>0</v>
      </c>
      <c r="W14" s="56">
        <v>0</v>
      </c>
      <c r="X14" s="56">
        <v>11</v>
      </c>
      <c r="Y14" s="56">
        <v>0</v>
      </c>
      <c r="Z14" s="56">
        <v>0</v>
      </c>
      <c r="AA14" s="56">
        <v>0.01</v>
      </c>
      <c r="AB14" s="56">
        <v>0.1</v>
      </c>
      <c r="AC14" s="56">
        <v>0.47</v>
      </c>
      <c r="AD14" s="56">
        <v>2</v>
      </c>
      <c r="AE14" s="56">
        <v>0</v>
      </c>
      <c r="AF14" s="56">
        <v>0</v>
      </c>
      <c r="AG14" s="56">
        <v>0</v>
      </c>
      <c r="AH14" s="56">
        <v>0.91</v>
      </c>
      <c r="AI14" s="56">
        <v>0.98</v>
      </c>
      <c r="AJ14" s="56">
        <v>0.98</v>
      </c>
      <c r="AK14" s="56">
        <v>0</v>
      </c>
      <c r="AL14" s="56">
        <v>0</v>
      </c>
      <c r="AM14" s="56">
        <v>0</v>
      </c>
      <c r="AN14" s="56">
        <v>0</v>
      </c>
      <c r="AO14" s="56">
        <v>0</v>
      </c>
      <c r="AP14" s="56">
        <v>0</v>
      </c>
      <c r="AQ14" s="56">
        <v>9.02</v>
      </c>
      <c r="AR14" s="56">
        <v>0</v>
      </c>
      <c r="AS14" s="9">
        <v>0</v>
      </c>
    </row>
    <row r="15" spans="2:45">
      <c r="B15" s="25" t="s">
        <v>599</v>
      </c>
      <c r="C15" s="52">
        <v>1.042</v>
      </c>
      <c r="D15" s="53">
        <v>0</v>
      </c>
      <c r="E15" s="53">
        <v>0</v>
      </c>
      <c r="F15" s="54">
        <v>0</v>
      </c>
      <c r="G15" s="24"/>
      <c r="H15" s="19"/>
      <c r="I15" s="25" t="s">
        <v>599</v>
      </c>
      <c r="J15" s="52">
        <v>1.042</v>
      </c>
      <c r="K15" s="54">
        <v>0</v>
      </c>
      <c r="M15" s="25" t="s">
        <v>599</v>
      </c>
      <c r="N15" s="39">
        <v>2</v>
      </c>
      <c r="O15" s="40">
        <v>1</v>
      </c>
      <c r="R15" s="25" t="s">
        <v>599</v>
      </c>
      <c r="S15" s="55">
        <v>1</v>
      </c>
      <c r="T15" s="56">
        <v>104</v>
      </c>
      <c r="U15" s="56">
        <v>0</v>
      </c>
      <c r="V15" s="56">
        <v>0</v>
      </c>
      <c r="W15" s="56">
        <v>0</v>
      </c>
      <c r="X15" s="56">
        <v>11</v>
      </c>
      <c r="Y15" s="56">
        <v>0</v>
      </c>
      <c r="Z15" s="56">
        <v>0</v>
      </c>
      <c r="AA15" s="56">
        <v>0.01</v>
      </c>
      <c r="AB15" s="56">
        <v>0.1</v>
      </c>
      <c r="AC15" s="56">
        <v>0.47</v>
      </c>
      <c r="AD15" s="56">
        <v>2</v>
      </c>
      <c r="AE15" s="56">
        <v>0</v>
      </c>
      <c r="AF15" s="56">
        <v>0</v>
      </c>
      <c r="AG15" s="56">
        <v>0</v>
      </c>
      <c r="AH15" s="56">
        <v>0.91</v>
      </c>
      <c r="AI15" s="56">
        <v>0.98</v>
      </c>
      <c r="AJ15" s="56">
        <v>0.98</v>
      </c>
      <c r="AK15" s="56">
        <v>0</v>
      </c>
      <c r="AL15" s="56">
        <v>0</v>
      </c>
      <c r="AM15" s="56">
        <v>0</v>
      </c>
      <c r="AN15" s="56">
        <v>0</v>
      </c>
      <c r="AO15" s="56">
        <v>0</v>
      </c>
      <c r="AP15" s="56">
        <v>0</v>
      </c>
      <c r="AQ15" s="56">
        <v>9.02</v>
      </c>
      <c r="AR15" s="56">
        <v>0</v>
      </c>
      <c r="AS15" s="9">
        <v>0</v>
      </c>
    </row>
    <row r="16" spans="2:45">
      <c r="B16" s="25" t="s">
        <v>599</v>
      </c>
      <c r="C16" s="52">
        <v>1.083</v>
      </c>
      <c r="D16" s="53">
        <v>0</v>
      </c>
      <c r="E16" s="53">
        <v>0</v>
      </c>
      <c r="F16" s="54">
        <v>0</v>
      </c>
      <c r="G16" s="24"/>
      <c r="H16" s="19"/>
      <c r="I16" s="25" t="s">
        <v>599</v>
      </c>
      <c r="J16" s="52">
        <v>1.083</v>
      </c>
      <c r="K16" s="54">
        <v>0</v>
      </c>
      <c r="M16" s="25" t="s">
        <v>599</v>
      </c>
      <c r="N16" s="39">
        <v>3</v>
      </c>
      <c r="O16" s="40">
        <v>1</v>
      </c>
      <c r="R16" s="25" t="s">
        <v>599</v>
      </c>
      <c r="S16" s="55">
        <v>2</v>
      </c>
      <c r="T16" s="56">
        <v>104</v>
      </c>
      <c r="U16" s="56">
        <v>0</v>
      </c>
      <c r="V16" s="56">
        <v>0</v>
      </c>
      <c r="W16" s="56">
        <v>0</v>
      </c>
      <c r="X16" s="56">
        <v>11</v>
      </c>
      <c r="Y16" s="56">
        <v>0</v>
      </c>
      <c r="Z16" s="56">
        <v>0</v>
      </c>
      <c r="AA16" s="56">
        <v>0.01</v>
      </c>
      <c r="AB16" s="56">
        <v>0.1</v>
      </c>
      <c r="AC16" s="56">
        <v>0.47</v>
      </c>
      <c r="AD16" s="56">
        <v>2</v>
      </c>
      <c r="AE16" s="56">
        <v>0</v>
      </c>
      <c r="AF16" s="56">
        <v>0</v>
      </c>
      <c r="AG16" s="56">
        <v>0</v>
      </c>
      <c r="AH16" s="56">
        <v>0.91</v>
      </c>
      <c r="AI16" s="56">
        <v>0.98</v>
      </c>
      <c r="AJ16" s="56">
        <v>0.98</v>
      </c>
      <c r="AK16" s="56">
        <v>0</v>
      </c>
      <c r="AL16" s="56">
        <v>0</v>
      </c>
      <c r="AM16" s="56">
        <v>0</v>
      </c>
      <c r="AN16" s="56">
        <v>0</v>
      </c>
      <c r="AO16" s="56">
        <v>0</v>
      </c>
      <c r="AP16" s="56">
        <v>0</v>
      </c>
      <c r="AQ16" s="56">
        <v>9.1</v>
      </c>
      <c r="AR16" s="56">
        <v>0</v>
      </c>
      <c r="AS16" s="9">
        <v>0</v>
      </c>
    </row>
    <row r="17" spans="2:45">
      <c r="B17" s="25" t="s">
        <v>599</v>
      </c>
      <c r="C17" s="52">
        <v>1.125</v>
      </c>
      <c r="D17" s="53">
        <v>98.117900000000006</v>
      </c>
      <c r="E17" s="53">
        <v>0</v>
      </c>
      <c r="F17" s="54">
        <v>0</v>
      </c>
      <c r="G17" s="24"/>
      <c r="H17" s="19"/>
      <c r="I17" s="25" t="s">
        <v>599</v>
      </c>
      <c r="J17" s="52">
        <v>1.125</v>
      </c>
      <c r="K17" s="54">
        <v>98.117900000000006</v>
      </c>
      <c r="M17" s="25" t="s">
        <v>599</v>
      </c>
      <c r="N17" s="39">
        <v>4</v>
      </c>
      <c r="O17" s="40">
        <v>1</v>
      </c>
      <c r="R17" s="25" t="s">
        <v>599</v>
      </c>
      <c r="S17" s="55">
        <v>3</v>
      </c>
      <c r="T17" s="56">
        <v>104</v>
      </c>
      <c r="U17" s="56">
        <v>0</v>
      </c>
      <c r="V17" s="56">
        <v>0</v>
      </c>
      <c r="W17" s="56">
        <v>0</v>
      </c>
      <c r="X17" s="56">
        <v>11</v>
      </c>
      <c r="Y17" s="56">
        <v>0</v>
      </c>
      <c r="Z17" s="56">
        <v>0</v>
      </c>
      <c r="AA17" s="56">
        <v>0.01</v>
      </c>
      <c r="AB17" s="56">
        <v>0.1</v>
      </c>
      <c r="AC17" s="56">
        <v>0.47</v>
      </c>
      <c r="AD17" s="56">
        <v>2</v>
      </c>
      <c r="AE17" s="56">
        <v>0</v>
      </c>
      <c r="AF17" s="56">
        <v>0</v>
      </c>
      <c r="AG17" s="56">
        <v>0</v>
      </c>
      <c r="AH17" s="56">
        <v>0.91</v>
      </c>
      <c r="AI17" s="56">
        <v>0.98</v>
      </c>
      <c r="AJ17" s="56">
        <v>0.98</v>
      </c>
      <c r="AK17" s="56">
        <v>0</v>
      </c>
      <c r="AL17" s="56">
        <v>0</v>
      </c>
      <c r="AM17" s="56">
        <v>0</v>
      </c>
      <c r="AN17" s="56">
        <v>0</v>
      </c>
      <c r="AO17" s="56">
        <v>0</v>
      </c>
      <c r="AP17" s="56">
        <v>0</v>
      </c>
      <c r="AQ17" s="56">
        <v>9.7100000000000009</v>
      </c>
      <c r="AR17" s="56">
        <v>0</v>
      </c>
      <c r="AS17" s="9">
        <v>0</v>
      </c>
    </row>
    <row r="18" spans="2:45">
      <c r="B18" s="25" t="s">
        <v>599</v>
      </c>
      <c r="C18" s="52">
        <v>1.167</v>
      </c>
      <c r="D18" s="53">
        <v>98.117900000000006</v>
      </c>
      <c r="E18" s="53">
        <v>0</v>
      </c>
      <c r="F18" s="54">
        <v>0</v>
      </c>
      <c r="G18" s="24"/>
      <c r="H18" s="19"/>
      <c r="I18" s="25" t="s">
        <v>599</v>
      </c>
      <c r="J18" s="52">
        <v>1.167</v>
      </c>
      <c r="K18" s="54">
        <v>98.117900000000006</v>
      </c>
      <c r="M18" s="25" t="s">
        <v>599</v>
      </c>
      <c r="N18" s="39">
        <v>5</v>
      </c>
      <c r="O18" s="40">
        <v>1</v>
      </c>
      <c r="R18" s="25" t="s">
        <v>599</v>
      </c>
      <c r="S18" s="55">
        <v>4</v>
      </c>
      <c r="T18" s="56">
        <v>104</v>
      </c>
      <c r="U18" s="56">
        <v>0</v>
      </c>
      <c r="V18" s="56">
        <v>0</v>
      </c>
      <c r="W18" s="56">
        <v>0</v>
      </c>
      <c r="X18" s="56">
        <v>11</v>
      </c>
      <c r="Y18" s="56">
        <v>0</v>
      </c>
      <c r="Z18" s="56">
        <v>0</v>
      </c>
      <c r="AA18" s="56">
        <v>0.01</v>
      </c>
      <c r="AB18" s="56">
        <v>0.1</v>
      </c>
      <c r="AC18" s="56">
        <v>0.47</v>
      </c>
      <c r="AD18" s="56">
        <v>2</v>
      </c>
      <c r="AE18" s="56">
        <v>0</v>
      </c>
      <c r="AF18" s="56">
        <v>0</v>
      </c>
      <c r="AG18" s="56">
        <v>0</v>
      </c>
      <c r="AH18" s="56">
        <v>0.91</v>
      </c>
      <c r="AI18" s="56">
        <v>0.98</v>
      </c>
      <c r="AJ18" s="56">
        <v>0.98</v>
      </c>
      <c r="AK18" s="56">
        <v>0</v>
      </c>
      <c r="AL18" s="56">
        <v>0</v>
      </c>
      <c r="AM18" s="56">
        <v>0</v>
      </c>
      <c r="AN18" s="56">
        <v>0</v>
      </c>
      <c r="AO18" s="56">
        <v>0</v>
      </c>
      <c r="AP18" s="56">
        <v>0</v>
      </c>
      <c r="AQ18" s="56">
        <v>11.31</v>
      </c>
      <c r="AR18" s="56">
        <v>0</v>
      </c>
      <c r="AS18" s="9">
        <v>0</v>
      </c>
    </row>
    <row r="19" spans="2:45">
      <c r="B19" s="25" t="s">
        <v>599</v>
      </c>
      <c r="C19" s="52">
        <v>1.208</v>
      </c>
      <c r="D19" s="53">
        <v>98.117900000000006</v>
      </c>
      <c r="E19" s="53">
        <v>0</v>
      </c>
      <c r="F19" s="54">
        <v>0</v>
      </c>
      <c r="G19" s="24"/>
      <c r="H19" s="19"/>
      <c r="I19" s="25" t="s">
        <v>599</v>
      </c>
      <c r="J19" s="52">
        <v>1.208</v>
      </c>
      <c r="K19" s="54">
        <v>98.117900000000006</v>
      </c>
      <c r="M19" s="25" t="s">
        <v>599</v>
      </c>
      <c r="N19" s="39">
        <v>6</v>
      </c>
      <c r="O19" s="40">
        <v>1</v>
      </c>
      <c r="R19" s="25" t="s">
        <v>599</v>
      </c>
      <c r="S19" s="55">
        <v>5</v>
      </c>
      <c r="T19" s="56">
        <v>104</v>
      </c>
      <c r="U19" s="56">
        <v>0</v>
      </c>
      <c r="V19" s="56">
        <v>0</v>
      </c>
      <c r="W19" s="56">
        <v>0</v>
      </c>
      <c r="X19" s="56">
        <v>11</v>
      </c>
      <c r="Y19" s="56">
        <v>0</v>
      </c>
      <c r="Z19" s="56">
        <v>0</v>
      </c>
      <c r="AA19" s="56">
        <v>0.01</v>
      </c>
      <c r="AB19" s="56">
        <v>0.1</v>
      </c>
      <c r="AC19" s="56">
        <v>0.47</v>
      </c>
      <c r="AD19" s="56">
        <v>2</v>
      </c>
      <c r="AE19" s="56">
        <v>0</v>
      </c>
      <c r="AF19" s="56">
        <v>0</v>
      </c>
      <c r="AG19" s="56">
        <v>0</v>
      </c>
      <c r="AH19" s="56">
        <v>0.91</v>
      </c>
      <c r="AI19" s="56">
        <v>0.98</v>
      </c>
      <c r="AJ19" s="56">
        <v>0.98</v>
      </c>
      <c r="AK19" s="56">
        <v>0</v>
      </c>
      <c r="AL19" s="56">
        <v>0</v>
      </c>
      <c r="AM19" s="56">
        <v>0</v>
      </c>
      <c r="AN19" s="56">
        <v>0</v>
      </c>
      <c r="AO19" s="56">
        <v>0</v>
      </c>
      <c r="AP19" s="56">
        <v>0</v>
      </c>
      <c r="AQ19" s="56">
        <v>10.97</v>
      </c>
      <c r="AR19" s="56">
        <v>0</v>
      </c>
      <c r="AS19" s="9">
        <v>0</v>
      </c>
    </row>
    <row r="20" spans="2:45">
      <c r="B20" s="25" t="s">
        <v>599</v>
      </c>
      <c r="C20" s="52">
        <v>1.25</v>
      </c>
      <c r="D20" s="53">
        <v>98.117900000000006</v>
      </c>
      <c r="E20" s="53">
        <v>0</v>
      </c>
      <c r="F20" s="54">
        <v>0</v>
      </c>
      <c r="G20" s="24"/>
      <c r="H20" s="19"/>
      <c r="I20" s="25" t="s">
        <v>599</v>
      </c>
      <c r="J20" s="52">
        <v>1.25</v>
      </c>
      <c r="K20" s="54">
        <v>98.117900000000006</v>
      </c>
      <c r="M20" s="25" t="s">
        <v>599</v>
      </c>
      <c r="N20" s="39">
        <v>7</v>
      </c>
      <c r="O20" s="40">
        <v>1</v>
      </c>
      <c r="R20" s="25" t="s">
        <v>599</v>
      </c>
      <c r="S20" s="55">
        <v>6</v>
      </c>
      <c r="T20" s="56">
        <v>104</v>
      </c>
      <c r="U20" s="56">
        <v>0</v>
      </c>
      <c r="V20" s="56">
        <v>0</v>
      </c>
      <c r="W20" s="56">
        <v>0</v>
      </c>
      <c r="X20" s="56">
        <v>11</v>
      </c>
      <c r="Y20" s="56">
        <v>0</v>
      </c>
      <c r="Z20" s="56">
        <v>0</v>
      </c>
      <c r="AA20" s="56">
        <v>0.01</v>
      </c>
      <c r="AB20" s="56">
        <v>0.1</v>
      </c>
      <c r="AC20" s="56">
        <v>0.47</v>
      </c>
      <c r="AD20" s="56">
        <v>2</v>
      </c>
      <c r="AE20" s="56">
        <v>0</v>
      </c>
      <c r="AF20" s="56">
        <v>0</v>
      </c>
      <c r="AG20" s="56">
        <v>0</v>
      </c>
      <c r="AH20" s="56">
        <v>0.91</v>
      </c>
      <c r="AI20" s="56">
        <v>0.98</v>
      </c>
      <c r="AJ20" s="56">
        <v>0.98</v>
      </c>
      <c r="AK20" s="56">
        <v>0</v>
      </c>
      <c r="AL20" s="56">
        <v>0</v>
      </c>
      <c r="AM20" s="56">
        <v>0</v>
      </c>
      <c r="AN20" s="56">
        <v>0</v>
      </c>
      <c r="AO20" s="56">
        <v>0</v>
      </c>
      <c r="AP20" s="56">
        <v>0</v>
      </c>
      <c r="AQ20" s="56">
        <v>9.92</v>
      </c>
      <c r="AR20" s="56">
        <v>0</v>
      </c>
      <c r="AS20" s="9">
        <v>0</v>
      </c>
    </row>
    <row r="21" spans="2:45">
      <c r="B21" s="25" t="s">
        <v>599</v>
      </c>
      <c r="C21" s="52">
        <v>1.292</v>
      </c>
      <c r="D21" s="53">
        <v>98.117900000000006</v>
      </c>
      <c r="E21" s="53">
        <v>0</v>
      </c>
      <c r="F21" s="54">
        <v>0</v>
      </c>
      <c r="G21" s="24"/>
      <c r="H21" s="19"/>
      <c r="I21" s="25" t="s">
        <v>599</v>
      </c>
      <c r="J21" s="52">
        <v>1.292</v>
      </c>
      <c r="K21" s="54">
        <v>98.117900000000006</v>
      </c>
      <c r="M21" s="25" t="s">
        <v>599</v>
      </c>
      <c r="N21" s="39">
        <v>8</v>
      </c>
      <c r="O21" s="40">
        <v>1</v>
      </c>
      <c r="R21" s="25" t="s">
        <v>599</v>
      </c>
      <c r="S21" s="55">
        <v>7</v>
      </c>
      <c r="T21" s="56">
        <v>104</v>
      </c>
      <c r="U21" s="56">
        <v>0</v>
      </c>
      <c r="V21" s="56">
        <v>0</v>
      </c>
      <c r="W21" s="56">
        <v>0</v>
      </c>
      <c r="X21" s="56">
        <v>11</v>
      </c>
      <c r="Y21" s="56">
        <v>0</v>
      </c>
      <c r="Z21" s="56">
        <v>0</v>
      </c>
      <c r="AA21" s="56">
        <v>0.01</v>
      </c>
      <c r="AB21" s="56">
        <v>0.1</v>
      </c>
      <c r="AC21" s="56">
        <v>0.47</v>
      </c>
      <c r="AD21" s="56">
        <v>2</v>
      </c>
      <c r="AE21" s="56">
        <v>0</v>
      </c>
      <c r="AF21" s="56">
        <v>0</v>
      </c>
      <c r="AG21" s="56">
        <v>0</v>
      </c>
      <c r="AH21" s="56">
        <v>0.91</v>
      </c>
      <c r="AI21" s="56">
        <v>0.98</v>
      </c>
      <c r="AJ21" s="56">
        <v>0.98</v>
      </c>
      <c r="AK21" s="56">
        <v>0</v>
      </c>
      <c r="AL21" s="56">
        <v>0</v>
      </c>
      <c r="AM21" s="56">
        <v>0</v>
      </c>
      <c r="AN21" s="56">
        <v>0</v>
      </c>
      <c r="AO21" s="56">
        <v>0</v>
      </c>
      <c r="AP21" s="56">
        <v>0</v>
      </c>
      <c r="AQ21" s="56">
        <v>9.8699999999999992</v>
      </c>
      <c r="AR21" s="56">
        <v>0</v>
      </c>
      <c r="AS21" s="9">
        <v>0</v>
      </c>
    </row>
    <row r="22" spans="2:45">
      <c r="B22" s="25" t="s">
        <v>599</v>
      </c>
      <c r="C22" s="52">
        <v>1.333</v>
      </c>
      <c r="D22" s="53">
        <v>98.117900000000006</v>
      </c>
      <c r="E22" s="53">
        <v>0</v>
      </c>
      <c r="F22" s="54">
        <v>0</v>
      </c>
      <c r="G22" s="24"/>
      <c r="H22" s="19"/>
      <c r="I22" s="25" t="s">
        <v>599</v>
      </c>
      <c r="J22" s="52">
        <v>1.333</v>
      </c>
      <c r="K22" s="54">
        <v>98.117900000000006</v>
      </c>
      <c r="M22" s="25" t="s">
        <v>599</v>
      </c>
      <c r="N22" s="39">
        <v>9</v>
      </c>
      <c r="O22" s="40">
        <v>1</v>
      </c>
      <c r="R22" s="25" t="s">
        <v>599</v>
      </c>
      <c r="S22" s="55">
        <v>8</v>
      </c>
      <c r="T22" s="56">
        <v>104</v>
      </c>
      <c r="U22" s="56">
        <v>0</v>
      </c>
      <c r="V22" s="56">
        <v>0</v>
      </c>
      <c r="W22" s="56">
        <v>0</v>
      </c>
      <c r="X22" s="56">
        <v>11</v>
      </c>
      <c r="Y22" s="56">
        <v>0</v>
      </c>
      <c r="Z22" s="56">
        <v>0</v>
      </c>
      <c r="AA22" s="56">
        <v>0.01</v>
      </c>
      <c r="AB22" s="56">
        <v>0.1</v>
      </c>
      <c r="AC22" s="56">
        <v>0.47</v>
      </c>
      <c r="AD22" s="56">
        <v>2</v>
      </c>
      <c r="AE22" s="56">
        <v>0</v>
      </c>
      <c r="AF22" s="56">
        <v>0</v>
      </c>
      <c r="AG22" s="56">
        <v>0</v>
      </c>
      <c r="AH22" s="56">
        <v>0.91</v>
      </c>
      <c r="AI22" s="56">
        <v>0.98</v>
      </c>
      <c r="AJ22" s="56">
        <v>0.98</v>
      </c>
      <c r="AK22" s="56">
        <v>0</v>
      </c>
      <c r="AL22" s="56">
        <v>0</v>
      </c>
      <c r="AM22" s="56">
        <v>0</v>
      </c>
      <c r="AN22" s="56">
        <v>0</v>
      </c>
      <c r="AO22" s="56">
        <v>0</v>
      </c>
      <c r="AP22" s="56">
        <v>0</v>
      </c>
      <c r="AQ22" s="56">
        <v>9.2799999999999994</v>
      </c>
      <c r="AR22" s="56">
        <v>0</v>
      </c>
      <c r="AS22" s="9">
        <v>0</v>
      </c>
    </row>
    <row r="23" spans="2:45">
      <c r="B23" s="25" t="s">
        <v>599</v>
      </c>
      <c r="C23" s="52">
        <v>1.375</v>
      </c>
      <c r="D23" s="53">
        <v>98.117900000000006</v>
      </c>
      <c r="E23" s="53">
        <v>0</v>
      </c>
      <c r="F23" s="54">
        <v>0</v>
      </c>
      <c r="G23" s="24"/>
      <c r="H23" s="19"/>
      <c r="I23" s="25" t="s">
        <v>599</v>
      </c>
      <c r="J23" s="52">
        <v>1.375</v>
      </c>
      <c r="K23" s="54">
        <v>98.117900000000006</v>
      </c>
      <c r="M23" s="25" t="s">
        <v>599</v>
      </c>
      <c r="N23" s="39">
        <v>10</v>
      </c>
      <c r="O23" s="40">
        <v>1</v>
      </c>
      <c r="R23" s="25" t="s">
        <v>599</v>
      </c>
      <c r="S23" s="55">
        <v>9</v>
      </c>
      <c r="T23" s="56">
        <v>104</v>
      </c>
      <c r="U23" s="56">
        <v>0</v>
      </c>
      <c r="V23" s="56">
        <v>0</v>
      </c>
      <c r="W23" s="56">
        <v>0</v>
      </c>
      <c r="X23" s="56">
        <v>11</v>
      </c>
      <c r="Y23" s="56">
        <v>0</v>
      </c>
      <c r="Z23" s="56">
        <v>0</v>
      </c>
      <c r="AA23" s="56">
        <v>0.01</v>
      </c>
      <c r="AB23" s="56">
        <v>0.1</v>
      </c>
      <c r="AC23" s="56">
        <v>0.47</v>
      </c>
      <c r="AD23" s="56">
        <v>2</v>
      </c>
      <c r="AE23" s="56">
        <v>0</v>
      </c>
      <c r="AF23" s="56">
        <v>0</v>
      </c>
      <c r="AG23" s="56">
        <v>0</v>
      </c>
      <c r="AH23" s="56">
        <v>0.91</v>
      </c>
      <c r="AI23" s="56">
        <v>0.98</v>
      </c>
      <c r="AJ23" s="56">
        <v>0.98</v>
      </c>
      <c r="AK23" s="56">
        <v>0</v>
      </c>
      <c r="AL23" s="56">
        <v>0</v>
      </c>
      <c r="AM23" s="56">
        <v>0</v>
      </c>
      <c r="AN23" s="56">
        <v>0</v>
      </c>
      <c r="AO23" s="56">
        <v>0</v>
      </c>
      <c r="AP23" s="56">
        <v>0</v>
      </c>
      <c r="AQ23" s="56">
        <v>9.1199999999999992</v>
      </c>
      <c r="AR23" s="56">
        <v>0</v>
      </c>
      <c r="AS23" s="9">
        <v>0</v>
      </c>
    </row>
    <row r="24" spans="2:45">
      <c r="B24" s="25" t="s">
        <v>599</v>
      </c>
      <c r="C24" s="52">
        <v>1.417</v>
      </c>
      <c r="D24" s="53">
        <v>98.117900000000006</v>
      </c>
      <c r="E24" s="53">
        <v>0</v>
      </c>
      <c r="F24" s="54">
        <v>0</v>
      </c>
      <c r="G24" s="24"/>
      <c r="H24" s="19"/>
      <c r="I24" s="25" t="s">
        <v>599</v>
      </c>
      <c r="J24" s="52">
        <v>1.417</v>
      </c>
      <c r="K24" s="54">
        <v>98.117900000000006</v>
      </c>
      <c r="M24" s="25" t="s">
        <v>599</v>
      </c>
      <c r="N24" s="39">
        <v>11</v>
      </c>
      <c r="O24" s="40">
        <v>1</v>
      </c>
      <c r="R24" s="25" t="s">
        <v>599</v>
      </c>
      <c r="S24" s="55">
        <v>10</v>
      </c>
      <c r="T24" s="56">
        <v>104</v>
      </c>
      <c r="U24" s="56">
        <v>0</v>
      </c>
      <c r="V24" s="56">
        <v>0</v>
      </c>
      <c r="W24" s="56">
        <v>0</v>
      </c>
      <c r="X24" s="56">
        <v>11</v>
      </c>
      <c r="Y24" s="56">
        <v>0</v>
      </c>
      <c r="Z24" s="56">
        <v>0</v>
      </c>
      <c r="AA24" s="56">
        <v>0.01</v>
      </c>
      <c r="AB24" s="56">
        <v>0.1</v>
      </c>
      <c r="AC24" s="56">
        <v>0.47</v>
      </c>
      <c r="AD24" s="56">
        <v>2</v>
      </c>
      <c r="AE24" s="56">
        <v>0</v>
      </c>
      <c r="AF24" s="56">
        <v>0</v>
      </c>
      <c r="AG24" s="56">
        <v>0</v>
      </c>
      <c r="AH24" s="56">
        <v>0.91</v>
      </c>
      <c r="AI24" s="56">
        <v>0.98</v>
      </c>
      <c r="AJ24" s="56">
        <v>0.98</v>
      </c>
      <c r="AK24" s="56">
        <v>0</v>
      </c>
      <c r="AL24" s="56">
        <v>0</v>
      </c>
      <c r="AM24" s="56">
        <v>0</v>
      </c>
      <c r="AN24" s="56">
        <v>0</v>
      </c>
      <c r="AO24" s="56">
        <v>0</v>
      </c>
      <c r="AP24" s="56">
        <v>0</v>
      </c>
      <c r="AQ24" s="56">
        <v>8.85</v>
      </c>
      <c r="AR24" s="56">
        <v>0</v>
      </c>
      <c r="AS24" s="9">
        <v>0</v>
      </c>
    </row>
    <row r="25" spans="2:45">
      <c r="B25" s="25" t="s">
        <v>599</v>
      </c>
      <c r="C25" s="52">
        <v>1.458</v>
      </c>
      <c r="D25" s="53">
        <v>98.117900000000006</v>
      </c>
      <c r="E25" s="53">
        <v>0</v>
      </c>
      <c r="F25" s="54">
        <v>0</v>
      </c>
      <c r="G25" s="24"/>
      <c r="H25" s="19"/>
      <c r="I25" s="25" t="s">
        <v>599</v>
      </c>
      <c r="J25" s="52">
        <v>1.458</v>
      </c>
      <c r="K25" s="54">
        <v>98.117900000000006</v>
      </c>
      <c r="M25" s="25" t="s">
        <v>599</v>
      </c>
      <c r="N25" s="39">
        <v>12</v>
      </c>
      <c r="O25" s="40">
        <v>1</v>
      </c>
      <c r="R25" s="25" t="s">
        <v>599</v>
      </c>
      <c r="S25" s="55">
        <v>11</v>
      </c>
      <c r="T25" s="56">
        <v>104</v>
      </c>
      <c r="U25" s="56">
        <v>0</v>
      </c>
      <c r="V25" s="56">
        <v>0</v>
      </c>
      <c r="W25" s="56">
        <v>0</v>
      </c>
      <c r="X25" s="56">
        <v>11</v>
      </c>
      <c r="Y25" s="56">
        <v>0</v>
      </c>
      <c r="Z25" s="56">
        <v>0</v>
      </c>
      <c r="AA25" s="56">
        <v>0.01</v>
      </c>
      <c r="AB25" s="56">
        <v>0.1</v>
      </c>
      <c r="AC25" s="56">
        <v>0.47</v>
      </c>
      <c r="AD25" s="56">
        <v>2</v>
      </c>
      <c r="AE25" s="56">
        <v>0</v>
      </c>
      <c r="AF25" s="56">
        <v>0</v>
      </c>
      <c r="AG25" s="56">
        <v>0</v>
      </c>
      <c r="AH25" s="56">
        <v>0.91</v>
      </c>
      <c r="AI25" s="56">
        <v>0.98</v>
      </c>
      <c r="AJ25" s="56">
        <v>0.98</v>
      </c>
      <c r="AK25" s="56">
        <v>0</v>
      </c>
      <c r="AL25" s="56">
        <v>0</v>
      </c>
      <c r="AM25" s="56">
        <v>0</v>
      </c>
      <c r="AN25" s="56">
        <v>0</v>
      </c>
      <c r="AO25" s="56">
        <v>0</v>
      </c>
      <c r="AP25" s="56">
        <v>0</v>
      </c>
      <c r="AQ25" s="56">
        <v>8.93</v>
      </c>
      <c r="AR25" s="56">
        <v>0</v>
      </c>
      <c r="AS25" s="9">
        <v>0</v>
      </c>
    </row>
    <row r="26" spans="2:45">
      <c r="B26" s="25" t="s">
        <v>599</v>
      </c>
      <c r="C26" s="52">
        <v>1.5</v>
      </c>
      <c r="D26" s="53">
        <v>98.117900000000006</v>
      </c>
      <c r="E26" s="53">
        <v>0</v>
      </c>
      <c r="F26" s="54">
        <v>0</v>
      </c>
      <c r="G26" s="24"/>
      <c r="H26" s="19"/>
      <c r="I26" s="25" t="s">
        <v>599</v>
      </c>
      <c r="J26" s="52">
        <v>1.5</v>
      </c>
      <c r="K26" s="54">
        <v>98.117900000000006</v>
      </c>
      <c r="M26" s="25" t="s">
        <v>599</v>
      </c>
      <c r="N26" s="39">
        <v>13</v>
      </c>
      <c r="O26" s="40">
        <v>1</v>
      </c>
      <c r="R26" s="25" t="s">
        <v>599</v>
      </c>
      <c r="S26" s="55">
        <v>12</v>
      </c>
      <c r="T26" s="56">
        <v>104</v>
      </c>
      <c r="U26" s="56">
        <v>0</v>
      </c>
      <c r="V26" s="56">
        <v>0</v>
      </c>
      <c r="W26" s="56">
        <v>0</v>
      </c>
      <c r="X26" s="56">
        <v>11</v>
      </c>
      <c r="Y26" s="56">
        <v>0</v>
      </c>
      <c r="Z26" s="56">
        <v>0</v>
      </c>
      <c r="AA26" s="56">
        <v>0.01</v>
      </c>
      <c r="AB26" s="56">
        <v>0.1</v>
      </c>
      <c r="AC26" s="56">
        <v>0.47</v>
      </c>
      <c r="AD26" s="56">
        <v>2</v>
      </c>
      <c r="AE26" s="56">
        <v>0</v>
      </c>
      <c r="AF26" s="56">
        <v>0</v>
      </c>
      <c r="AG26" s="56">
        <v>0</v>
      </c>
      <c r="AH26" s="56">
        <v>0.91</v>
      </c>
      <c r="AI26" s="56">
        <v>0.98</v>
      </c>
      <c r="AJ26" s="56">
        <v>0.98</v>
      </c>
      <c r="AK26" s="56">
        <v>0</v>
      </c>
      <c r="AL26" s="56">
        <v>0</v>
      </c>
      <c r="AM26" s="56">
        <v>0</v>
      </c>
      <c r="AN26" s="56">
        <v>0</v>
      </c>
      <c r="AO26" s="56">
        <v>0</v>
      </c>
      <c r="AP26" s="56">
        <v>0</v>
      </c>
      <c r="AQ26" s="56">
        <v>8.43</v>
      </c>
      <c r="AR26" s="56">
        <v>0</v>
      </c>
      <c r="AS26" s="9">
        <v>0</v>
      </c>
    </row>
    <row r="27" spans="2:45">
      <c r="B27" s="25" t="s">
        <v>599</v>
      </c>
      <c r="C27" s="52">
        <v>1.542</v>
      </c>
      <c r="D27" s="53">
        <v>0</v>
      </c>
      <c r="E27" s="53">
        <v>0</v>
      </c>
      <c r="F27" s="54">
        <v>0</v>
      </c>
      <c r="G27" s="24"/>
      <c r="H27" s="19"/>
      <c r="I27" s="25" t="s">
        <v>599</v>
      </c>
      <c r="J27" s="52">
        <v>1.542</v>
      </c>
      <c r="K27" s="54">
        <v>0</v>
      </c>
      <c r="M27" s="25" t="s">
        <v>599</v>
      </c>
      <c r="N27" s="39">
        <v>14</v>
      </c>
      <c r="O27" s="40">
        <v>1</v>
      </c>
      <c r="R27" s="25" t="s">
        <v>599</v>
      </c>
      <c r="S27" s="55">
        <v>13</v>
      </c>
      <c r="T27" s="56">
        <v>104</v>
      </c>
      <c r="U27" s="56">
        <v>0</v>
      </c>
      <c r="V27" s="56">
        <v>0</v>
      </c>
      <c r="W27" s="56">
        <v>0</v>
      </c>
      <c r="X27" s="56">
        <v>11</v>
      </c>
      <c r="Y27" s="56">
        <v>0</v>
      </c>
      <c r="Z27" s="56">
        <v>0</v>
      </c>
      <c r="AA27" s="56">
        <v>0.01</v>
      </c>
      <c r="AB27" s="56">
        <v>0.1</v>
      </c>
      <c r="AC27" s="56">
        <v>0.47</v>
      </c>
      <c r="AD27" s="56">
        <v>2</v>
      </c>
      <c r="AE27" s="56">
        <v>0</v>
      </c>
      <c r="AF27" s="56">
        <v>0</v>
      </c>
      <c r="AG27" s="56">
        <v>0</v>
      </c>
      <c r="AH27" s="56">
        <v>0.91</v>
      </c>
      <c r="AI27" s="56">
        <v>0.98</v>
      </c>
      <c r="AJ27" s="56">
        <v>0.98</v>
      </c>
      <c r="AK27" s="56">
        <v>0</v>
      </c>
      <c r="AL27" s="56">
        <v>0</v>
      </c>
      <c r="AM27" s="56">
        <v>0</v>
      </c>
      <c r="AN27" s="56">
        <v>0</v>
      </c>
      <c r="AO27" s="56">
        <v>0</v>
      </c>
      <c r="AP27" s="56">
        <v>0</v>
      </c>
      <c r="AQ27" s="56">
        <v>9.01</v>
      </c>
      <c r="AR27" s="56">
        <v>0</v>
      </c>
      <c r="AS27" s="9">
        <v>0</v>
      </c>
    </row>
    <row r="28" spans="2:45">
      <c r="B28" s="25" t="s">
        <v>599</v>
      </c>
      <c r="C28" s="52">
        <v>1.583</v>
      </c>
      <c r="D28" s="53">
        <v>0</v>
      </c>
      <c r="E28" s="53">
        <v>0</v>
      </c>
      <c r="F28" s="54">
        <v>0</v>
      </c>
      <c r="G28" s="24"/>
      <c r="H28" s="19"/>
      <c r="I28" s="25" t="s">
        <v>599</v>
      </c>
      <c r="J28" s="52">
        <v>1.583</v>
      </c>
      <c r="K28" s="54">
        <v>0</v>
      </c>
      <c r="M28" s="25" t="s">
        <v>599</v>
      </c>
      <c r="N28" s="39">
        <v>15</v>
      </c>
      <c r="O28" s="40">
        <v>1</v>
      </c>
      <c r="R28" s="25" t="s">
        <v>599</v>
      </c>
      <c r="S28" s="55">
        <v>14</v>
      </c>
      <c r="T28" s="56">
        <v>104</v>
      </c>
      <c r="U28" s="56">
        <v>0</v>
      </c>
      <c r="V28" s="56">
        <v>0</v>
      </c>
      <c r="W28" s="56">
        <v>0</v>
      </c>
      <c r="X28" s="56">
        <v>11</v>
      </c>
      <c r="Y28" s="56">
        <v>0</v>
      </c>
      <c r="Z28" s="56">
        <v>0</v>
      </c>
      <c r="AA28" s="56">
        <v>0.01</v>
      </c>
      <c r="AB28" s="56">
        <v>0.1</v>
      </c>
      <c r="AC28" s="56">
        <v>0.47</v>
      </c>
      <c r="AD28" s="56">
        <v>2</v>
      </c>
      <c r="AE28" s="56">
        <v>0</v>
      </c>
      <c r="AF28" s="56">
        <v>0</v>
      </c>
      <c r="AG28" s="56">
        <v>0</v>
      </c>
      <c r="AH28" s="56">
        <v>0.91</v>
      </c>
      <c r="AI28" s="56">
        <v>0.98</v>
      </c>
      <c r="AJ28" s="56">
        <v>0.98</v>
      </c>
      <c r="AK28" s="56">
        <v>0</v>
      </c>
      <c r="AL28" s="56">
        <v>0</v>
      </c>
      <c r="AM28" s="56">
        <v>0</v>
      </c>
      <c r="AN28" s="56">
        <v>0</v>
      </c>
      <c r="AO28" s="56">
        <v>0</v>
      </c>
      <c r="AP28" s="56">
        <v>0</v>
      </c>
      <c r="AQ28" s="56">
        <v>8.6300000000000008</v>
      </c>
      <c r="AR28" s="56">
        <v>0</v>
      </c>
      <c r="AS28" s="9">
        <v>0</v>
      </c>
    </row>
    <row r="29" spans="2:45">
      <c r="B29" s="25" t="s">
        <v>599</v>
      </c>
      <c r="C29" s="52">
        <v>1.625</v>
      </c>
      <c r="D29" s="53">
        <v>0</v>
      </c>
      <c r="E29" s="53">
        <v>0</v>
      </c>
      <c r="F29" s="54">
        <v>0</v>
      </c>
      <c r="G29" s="24"/>
      <c r="H29" s="19"/>
      <c r="I29" s="25" t="s">
        <v>599</v>
      </c>
      <c r="J29" s="52">
        <v>1.625</v>
      </c>
      <c r="K29" s="54">
        <v>0</v>
      </c>
      <c r="M29" s="25" t="s">
        <v>599</v>
      </c>
      <c r="N29" s="39">
        <v>16</v>
      </c>
      <c r="O29" s="40">
        <v>1</v>
      </c>
      <c r="R29" s="25" t="s">
        <v>599</v>
      </c>
      <c r="S29" s="55">
        <v>15</v>
      </c>
      <c r="T29" s="56">
        <v>104</v>
      </c>
      <c r="U29" s="56">
        <v>0</v>
      </c>
      <c r="V29" s="56">
        <v>0</v>
      </c>
      <c r="W29" s="56">
        <v>0</v>
      </c>
      <c r="X29" s="56">
        <v>11</v>
      </c>
      <c r="Y29" s="56">
        <v>0</v>
      </c>
      <c r="Z29" s="56">
        <v>0</v>
      </c>
      <c r="AA29" s="56">
        <v>0.01</v>
      </c>
      <c r="AB29" s="56">
        <v>0.1</v>
      </c>
      <c r="AC29" s="56">
        <v>0.47</v>
      </c>
      <c r="AD29" s="56">
        <v>2</v>
      </c>
      <c r="AE29" s="56">
        <v>0</v>
      </c>
      <c r="AF29" s="56">
        <v>0</v>
      </c>
      <c r="AG29" s="56">
        <v>0</v>
      </c>
      <c r="AH29" s="56">
        <v>0.91</v>
      </c>
      <c r="AI29" s="56">
        <v>0.98</v>
      </c>
      <c r="AJ29" s="56">
        <v>0.98</v>
      </c>
      <c r="AK29" s="56">
        <v>0</v>
      </c>
      <c r="AL29" s="56">
        <v>0</v>
      </c>
      <c r="AM29" s="56">
        <v>0</v>
      </c>
      <c r="AN29" s="56">
        <v>0</v>
      </c>
      <c r="AO29" s="56">
        <v>0</v>
      </c>
      <c r="AP29" s="56">
        <v>0</v>
      </c>
      <c r="AQ29" s="56">
        <v>8.94</v>
      </c>
      <c r="AR29" s="56">
        <v>0</v>
      </c>
      <c r="AS29" s="9">
        <v>0</v>
      </c>
    </row>
    <row r="30" spans="2:45">
      <c r="B30" s="25" t="s">
        <v>599</v>
      </c>
      <c r="C30" s="52">
        <v>1.667</v>
      </c>
      <c r="D30" s="53">
        <v>0</v>
      </c>
      <c r="E30" s="53">
        <v>0</v>
      </c>
      <c r="F30" s="54">
        <v>0</v>
      </c>
      <c r="G30" s="24"/>
      <c r="H30" s="19"/>
      <c r="I30" s="25" t="s">
        <v>599</v>
      </c>
      <c r="J30" s="52">
        <v>1.667</v>
      </c>
      <c r="K30" s="54">
        <v>0</v>
      </c>
      <c r="M30" s="25" t="s">
        <v>599</v>
      </c>
      <c r="N30" s="39">
        <v>17</v>
      </c>
      <c r="O30" s="40">
        <v>1</v>
      </c>
      <c r="R30" s="25" t="s">
        <v>599</v>
      </c>
      <c r="S30" s="55">
        <v>16</v>
      </c>
      <c r="T30" s="56">
        <v>104</v>
      </c>
      <c r="U30" s="56">
        <v>0</v>
      </c>
      <c r="V30" s="56">
        <v>0</v>
      </c>
      <c r="W30" s="56">
        <v>0</v>
      </c>
      <c r="X30" s="56">
        <v>11</v>
      </c>
      <c r="Y30" s="56">
        <v>0</v>
      </c>
      <c r="Z30" s="56">
        <v>0</v>
      </c>
      <c r="AA30" s="56">
        <v>0.01</v>
      </c>
      <c r="AB30" s="56">
        <v>0.1</v>
      </c>
      <c r="AC30" s="56">
        <v>0.47</v>
      </c>
      <c r="AD30" s="56">
        <v>2</v>
      </c>
      <c r="AE30" s="56">
        <v>0</v>
      </c>
      <c r="AF30" s="56">
        <v>0</v>
      </c>
      <c r="AG30" s="56">
        <v>0</v>
      </c>
      <c r="AH30" s="56">
        <v>0.91</v>
      </c>
      <c r="AI30" s="56">
        <v>0.98</v>
      </c>
      <c r="AJ30" s="56">
        <v>0.98</v>
      </c>
      <c r="AK30" s="56">
        <v>0</v>
      </c>
      <c r="AL30" s="56">
        <v>0</v>
      </c>
      <c r="AM30" s="56">
        <v>0</v>
      </c>
      <c r="AN30" s="56">
        <v>0</v>
      </c>
      <c r="AO30" s="56">
        <v>0</v>
      </c>
      <c r="AP30" s="56">
        <v>0</v>
      </c>
      <c r="AQ30" s="56">
        <v>8.66</v>
      </c>
      <c r="AR30" s="56">
        <v>0</v>
      </c>
      <c r="AS30" s="9">
        <v>0</v>
      </c>
    </row>
    <row r="31" spans="2:45">
      <c r="B31" s="25" t="s">
        <v>599</v>
      </c>
      <c r="C31" s="52">
        <v>1.708</v>
      </c>
      <c r="D31" s="53">
        <v>99.108999999999995</v>
      </c>
      <c r="E31" s="53">
        <v>0</v>
      </c>
      <c r="F31" s="54">
        <v>0</v>
      </c>
      <c r="G31" s="24"/>
      <c r="H31" s="19"/>
      <c r="I31" s="25" t="s">
        <v>599</v>
      </c>
      <c r="J31" s="52">
        <v>1.708</v>
      </c>
      <c r="K31" s="54">
        <v>99.108999999999995</v>
      </c>
      <c r="M31" s="25" t="s">
        <v>599</v>
      </c>
      <c r="N31" s="39">
        <v>18</v>
      </c>
      <c r="O31" s="40">
        <v>1</v>
      </c>
      <c r="R31" s="25" t="s">
        <v>599</v>
      </c>
      <c r="S31" s="55">
        <v>17</v>
      </c>
      <c r="T31" s="56">
        <v>104</v>
      </c>
      <c r="U31" s="56">
        <v>0</v>
      </c>
      <c r="V31" s="56">
        <v>0</v>
      </c>
      <c r="W31" s="56">
        <v>0</v>
      </c>
      <c r="X31" s="56">
        <v>11</v>
      </c>
      <c r="Y31" s="56">
        <v>0</v>
      </c>
      <c r="Z31" s="56">
        <v>0</v>
      </c>
      <c r="AA31" s="56">
        <v>0.01</v>
      </c>
      <c r="AB31" s="56">
        <v>0.1</v>
      </c>
      <c r="AC31" s="56">
        <v>0.47</v>
      </c>
      <c r="AD31" s="56">
        <v>2</v>
      </c>
      <c r="AE31" s="56">
        <v>0</v>
      </c>
      <c r="AF31" s="56">
        <v>0</v>
      </c>
      <c r="AG31" s="56">
        <v>0</v>
      </c>
      <c r="AH31" s="56">
        <v>0.91</v>
      </c>
      <c r="AI31" s="56">
        <v>0.98</v>
      </c>
      <c r="AJ31" s="56">
        <v>0.98</v>
      </c>
      <c r="AK31" s="56">
        <v>0</v>
      </c>
      <c r="AL31" s="56">
        <v>0</v>
      </c>
      <c r="AM31" s="56">
        <v>0</v>
      </c>
      <c r="AN31" s="56">
        <v>0</v>
      </c>
      <c r="AO31" s="56">
        <v>0</v>
      </c>
      <c r="AP31" s="56">
        <v>0</v>
      </c>
      <c r="AQ31" s="56">
        <v>8.6999999999999993</v>
      </c>
      <c r="AR31" s="56">
        <v>0</v>
      </c>
      <c r="AS31" s="9">
        <v>0</v>
      </c>
    </row>
    <row r="32" spans="2:45">
      <c r="B32" s="25" t="s">
        <v>599</v>
      </c>
      <c r="C32" s="52">
        <v>1.75</v>
      </c>
      <c r="D32" s="53">
        <v>99.108999999999995</v>
      </c>
      <c r="E32" s="53">
        <v>0</v>
      </c>
      <c r="F32" s="54">
        <v>0</v>
      </c>
      <c r="G32" s="24"/>
      <c r="H32" s="19"/>
      <c r="I32" s="25" t="s">
        <v>599</v>
      </c>
      <c r="J32" s="52">
        <v>1.75</v>
      </c>
      <c r="K32" s="54">
        <v>99.108999999999995</v>
      </c>
      <c r="M32" s="25" t="s">
        <v>599</v>
      </c>
      <c r="N32" s="39">
        <v>19</v>
      </c>
      <c r="O32" s="40">
        <v>1</v>
      </c>
      <c r="R32" s="25" t="s">
        <v>599</v>
      </c>
      <c r="S32" s="55">
        <v>18</v>
      </c>
      <c r="T32" s="56">
        <v>104</v>
      </c>
      <c r="U32" s="56">
        <v>0</v>
      </c>
      <c r="V32" s="56">
        <v>0</v>
      </c>
      <c r="W32" s="56">
        <v>0</v>
      </c>
      <c r="X32" s="56">
        <v>11</v>
      </c>
      <c r="Y32" s="56">
        <v>0</v>
      </c>
      <c r="Z32" s="56">
        <v>0</v>
      </c>
      <c r="AA32" s="56">
        <v>0.01</v>
      </c>
      <c r="AB32" s="56">
        <v>0.1</v>
      </c>
      <c r="AC32" s="56">
        <v>0.47</v>
      </c>
      <c r="AD32" s="56">
        <v>2</v>
      </c>
      <c r="AE32" s="56">
        <v>0</v>
      </c>
      <c r="AF32" s="56">
        <v>0</v>
      </c>
      <c r="AG32" s="56">
        <v>0</v>
      </c>
      <c r="AH32" s="56">
        <v>0.91</v>
      </c>
      <c r="AI32" s="56">
        <v>0.98</v>
      </c>
      <c r="AJ32" s="56">
        <v>0.98</v>
      </c>
      <c r="AK32" s="56">
        <v>0</v>
      </c>
      <c r="AL32" s="56">
        <v>0</v>
      </c>
      <c r="AM32" s="56">
        <v>0</v>
      </c>
      <c r="AN32" s="56">
        <v>0</v>
      </c>
      <c r="AO32" s="56">
        <v>0</v>
      </c>
      <c r="AP32" s="56">
        <v>0</v>
      </c>
      <c r="AQ32" s="56">
        <v>9.26</v>
      </c>
      <c r="AR32" s="56">
        <v>0</v>
      </c>
      <c r="AS32" s="9">
        <v>0</v>
      </c>
    </row>
    <row r="33" spans="2:45">
      <c r="B33" s="25" t="s">
        <v>599</v>
      </c>
      <c r="C33" s="52">
        <v>1.792</v>
      </c>
      <c r="D33" s="53">
        <v>99.108999999999995</v>
      </c>
      <c r="E33" s="53">
        <v>0</v>
      </c>
      <c r="F33" s="54">
        <v>0</v>
      </c>
      <c r="G33" s="24"/>
      <c r="H33" s="19"/>
      <c r="I33" s="25" t="s">
        <v>599</v>
      </c>
      <c r="J33" s="52">
        <v>1.792</v>
      </c>
      <c r="K33" s="54">
        <v>99.108999999999995</v>
      </c>
      <c r="M33" s="25" t="s">
        <v>599</v>
      </c>
      <c r="N33" s="39">
        <v>20</v>
      </c>
      <c r="O33" s="40">
        <v>1</v>
      </c>
      <c r="R33" s="25" t="s">
        <v>599</v>
      </c>
      <c r="S33" s="55">
        <v>19</v>
      </c>
      <c r="T33" s="56">
        <v>104</v>
      </c>
      <c r="U33" s="56">
        <v>0</v>
      </c>
      <c r="V33" s="56">
        <v>0</v>
      </c>
      <c r="W33" s="56">
        <v>0</v>
      </c>
      <c r="X33" s="56">
        <v>11</v>
      </c>
      <c r="Y33" s="56">
        <v>0</v>
      </c>
      <c r="Z33" s="56">
        <v>0</v>
      </c>
      <c r="AA33" s="56">
        <v>0.01</v>
      </c>
      <c r="AB33" s="56">
        <v>0.1</v>
      </c>
      <c r="AC33" s="56">
        <v>0.47</v>
      </c>
      <c r="AD33" s="56">
        <v>2</v>
      </c>
      <c r="AE33" s="56">
        <v>0</v>
      </c>
      <c r="AF33" s="56">
        <v>0</v>
      </c>
      <c r="AG33" s="56">
        <v>0</v>
      </c>
      <c r="AH33" s="56">
        <v>0.91</v>
      </c>
      <c r="AI33" s="56">
        <v>0.98</v>
      </c>
      <c r="AJ33" s="56">
        <v>0.98</v>
      </c>
      <c r="AK33" s="56">
        <v>0</v>
      </c>
      <c r="AL33" s="56">
        <v>0</v>
      </c>
      <c r="AM33" s="56">
        <v>0</v>
      </c>
      <c r="AN33" s="56">
        <v>0</v>
      </c>
      <c r="AO33" s="56">
        <v>0</v>
      </c>
      <c r="AP33" s="56">
        <v>0</v>
      </c>
      <c r="AQ33" s="56">
        <v>10.45</v>
      </c>
      <c r="AR33" s="56">
        <v>0</v>
      </c>
      <c r="AS33" s="9">
        <v>0</v>
      </c>
    </row>
    <row r="34" spans="2:45">
      <c r="B34" s="25" t="s">
        <v>599</v>
      </c>
      <c r="C34" s="52">
        <v>1.833</v>
      </c>
      <c r="D34" s="53">
        <v>99.108999999999995</v>
      </c>
      <c r="E34" s="53">
        <v>0</v>
      </c>
      <c r="F34" s="54">
        <v>0</v>
      </c>
      <c r="G34" s="24"/>
      <c r="H34" s="19"/>
      <c r="I34" s="25" t="s">
        <v>599</v>
      </c>
      <c r="J34" s="52">
        <v>1.833</v>
      </c>
      <c r="K34" s="54">
        <v>99.108999999999995</v>
      </c>
      <c r="M34" s="25" t="s">
        <v>599</v>
      </c>
      <c r="N34" s="39">
        <v>21</v>
      </c>
      <c r="O34" s="40">
        <v>1</v>
      </c>
      <c r="R34" s="25" t="s">
        <v>599</v>
      </c>
      <c r="S34" s="55">
        <v>20</v>
      </c>
      <c r="T34" s="56">
        <v>104</v>
      </c>
      <c r="U34" s="56">
        <v>0</v>
      </c>
      <c r="V34" s="56">
        <v>0</v>
      </c>
      <c r="W34" s="56">
        <v>0</v>
      </c>
      <c r="X34" s="56">
        <v>11</v>
      </c>
      <c r="Y34" s="56">
        <v>0</v>
      </c>
      <c r="Z34" s="56">
        <v>0</v>
      </c>
      <c r="AA34" s="56">
        <v>0.01</v>
      </c>
      <c r="AB34" s="56">
        <v>0.1</v>
      </c>
      <c r="AC34" s="56">
        <v>0.47</v>
      </c>
      <c r="AD34" s="56">
        <v>2</v>
      </c>
      <c r="AE34" s="56">
        <v>0</v>
      </c>
      <c r="AF34" s="56">
        <v>0</v>
      </c>
      <c r="AG34" s="56">
        <v>0</v>
      </c>
      <c r="AH34" s="56">
        <v>0.91</v>
      </c>
      <c r="AI34" s="56">
        <v>0.98</v>
      </c>
      <c r="AJ34" s="56">
        <v>0.98</v>
      </c>
      <c r="AK34" s="56">
        <v>0</v>
      </c>
      <c r="AL34" s="56">
        <v>0</v>
      </c>
      <c r="AM34" s="56">
        <v>0</v>
      </c>
      <c r="AN34" s="56">
        <v>0</v>
      </c>
      <c r="AO34" s="56">
        <v>0</v>
      </c>
      <c r="AP34" s="56">
        <v>0</v>
      </c>
      <c r="AQ34" s="56">
        <v>11.34</v>
      </c>
      <c r="AR34" s="56">
        <v>0</v>
      </c>
      <c r="AS34" s="9">
        <v>0</v>
      </c>
    </row>
    <row r="35" spans="2:45">
      <c r="B35" s="25" t="s">
        <v>599</v>
      </c>
      <c r="C35" s="52">
        <v>1.875</v>
      </c>
      <c r="D35" s="53">
        <v>99.108999999999995</v>
      </c>
      <c r="E35" s="53">
        <v>0</v>
      </c>
      <c r="F35" s="54">
        <v>0</v>
      </c>
      <c r="G35" s="24"/>
      <c r="H35" s="19"/>
      <c r="I35" s="25" t="s">
        <v>599</v>
      </c>
      <c r="J35" s="52">
        <v>1.875</v>
      </c>
      <c r="K35" s="54">
        <v>99.108999999999995</v>
      </c>
      <c r="M35" s="25" t="s">
        <v>599</v>
      </c>
      <c r="N35" s="39">
        <v>22</v>
      </c>
      <c r="O35" s="40">
        <v>1</v>
      </c>
      <c r="R35" s="25" t="s">
        <v>599</v>
      </c>
      <c r="S35" s="55">
        <v>21</v>
      </c>
      <c r="T35" s="56">
        <v>104</v>
      </c>
      <c r="U35" s="56">
        <v>0</v>
      </c>
      <c r="V35" s="56">
        <v>0</v>
      </c>
      <c r="W35" s="56">
        <v>0</v>
      </c>
      <c r="X35" s="56">
        <v>11</v>
      </c>
      <c r="Y35" s="56">
        <v>0</v>
      </c>
      <c r="Z35" s="56">
        <v>0</v>
      </c>
      <c r="AA35" s="56">
        <v>0.01</v>
      </c>
      <c r="AB35" s="56">
        <v>0.1</v>
      </c>
      <c r="AC35" s="56">
        <v>0.47</v>
      </c>
      <c r="AD35" s="56">
        <v>2</v>
      </c>
      <c r="AE35" s="56">
        <v>0</v>
      </c>
      <c r="AF35" s="56">
        <v>0</v>
      </c>
      <c r="AG35" s="56">
        <v>0</v>
      </c>
      <c r="AH35" s="56">
        <v>0.91</v>
      </c>
      <c r="AI35" s="56">
        <v>0.98</v>
      </c>
      <c r="AJ35" s="56">
        <v>0.98</v>
      </c>
      <c r="AK35" s="56">
        <v>0</v>
      </c>
      <c r="AL35" s="56">
        <v>0</v>
      </c>
      <c r="AM35" s="56">
        <v>0</v>
      </c>
      <c r="AN35" s="56">
        <v>0</v>
      </c>
      <c r="AO35" s="56">
        <v>0</v>
      </c>
      <c r="AP35" s="56">
        <v>0</v>
      </c>
      <c r="AQ35" s="56">
        <v>11.39</v>
      </c>
      <c r="AR35" s="56">
        <v>0</v>
      </c>
      <c r="AS35" s="9">
        <v>0</v>
      </c>
    </row>
    <row r="36" spans="2:45">
      <c r="B36" s="25" t="s">
        <v>599</v>
      </c>
      <c r="C36" s="52">
        <v>1.917</v>
      </c>
      <c r="D36" s="53">
        <v>99.108999999999995</v>
      </c>
      <c r="E36" s="53">
        <v>0</v>
      </c>
      <c r="F36" s="54">
        <v>0</v>
      </c>
      <c r="G36" s="24"/>
      <c r="H36" s="19"/>
      <c r="I36" s="25" t="s">
        <v>599</v>
      </c>
      <c r="J36" s="52">
        <v>1.917</v>
      </c>
      <c r="K36" s="54">
        <v>99.108999999999995</v>
      </c>
      <c r="M36" s="25" t="s">
        <v>599</v>
      </c>
      <c r="N36" s="39">
        <v>23</v>
      </c>
      <c r="O36" s="40">
        <v>1</v>
      </c>
      <c r="R36" s="25" t="s">
        <v>599</v>
      </c>
      <c r="S36" s="55">
        <v>22</v>
      </c>
      <c r="T36" s="56">
        <v>104</v>
      </c>
      <c r="U36" s="56">
        <v>0</v>
      </c>
      <c r="V36" s="56">
        <v>0</v>
      </c>
      <c r="W36" s="56">
        <v>0</v>
      </c>
      <c r="X36" s="56">
        <v>11</v>
      </c>
      <c r="Y36" s="56">
        <v>0</v>
      </c>
      <c r="Z36" s="56">
        <v>0</v>
      </c>
      <c r="AA36" s="56">
        <v>0.01</v>
      </c>
      <c r="AB36" s="56">
        <v>0.1</v>
      </c>
      <c r="AC36" s="56">
        <v>0.47</v>
      </c>
      <c r="AD36" s="56">
        <v>2</v>
      </c>
      <c r="AE36" s="56">
        <v>0</v>
      </c>
      <c r="AF36" s="56">
        <v>0</v>
      </c>
      <c r="AG36" s="56">
        <v>0</v>
      </c>
      <c r="AH36" s="56">
        <v>0.91</v>
      </c>
      <c r="AI36" s="56">
        <v>0.98</v>
      </c>
      <c r="AJ36" s="56">
        <v>0.98</v>
      </c>
      <c r="AK36" s="56">
        <v>0</v>
      </c>
      <c r="AL36" s="56">
        <v>0</v>
      </c>
      <c r="AM36" s="56">
        <v>0</v>
      </c>
      <c r="AN36" s="56">
        <v>0</v>
      </c>
      <c r="AO36" s="56">
        <v>0</v>
      </c>
      <c r="AP36" s="56">
        <v>0</v>
      </c>
      <c r="AQ36" s="56">
        <v>11.45</v>
      </c>
      <c r="AR36" s="56">
        <v>0</v>
      </c>
      <c r="AS36" s="9">
        <v>0</v>
      </c>
    </row>
    <row r="37" spans="2:45">
      <c r="B37" s="25" t="s">
        <v>599</v>
      </c>
      <c r="C37" s="52">
        <v>1.958</v>
      </c>
      <c r="D37" s="53">
        <v>99.108999999999995</v>
      </c>
      <c r="E37" s="53">
        <v>0</v>
      </c>
      <c r="F37" s="54">
        <v>0</v>
      </c>
      <c r="G37" s="24"/>
      <c r="H37" s="19"/>
      <c r="I37" s="25" t="s">
        <v>599</v>
      </c>
      <c r="J37" s="52">
        <v>1.958</v>
      </c>
      <c r="K37" s="54">
        <v>99.108999999999995</v>
      </c>
      <c r="M37" s="25" t="s">
        <v>599</v>
      </c>
      <c r="N37" s="39">
        <v>24</v>
      </c>
      <c r="O37" s="40">
        <v>1</v>
      </c>
      <c r="R37" s="25" t="s">
        <v>599</v>
      </c>
      <c r="S37" s="55">
        <v>23</v>
      </c>
      <c r="T37" s="56">
        <v>104</v>
      </c>
      <c r="U37" s="56">
        <v>0</v>
      </c>
      <c r="V37" s="56">
        <v>0</v>
      </c>
      <c r="W37" s="56">
        <v>0</v>
      </c>
      <c r="X37" s="56">
        <v>11</v>
      </c>
      <c r="Y37" s="56">
        <v>0</v>
      </c>
      <c r="Z37" s="56">
        <v>0</v>
      </c>
      <c r="AA37" s="56">
        <v>0.01</v>
      </c>
      <c r="AB37" s="56">
        <v>0.1</v>
      </c>
      <c r="AC37" s="56">
        <v>0.47</v>
      </c>
      <c r="AD37" s="56">
        <v>2</v>
      </c>
      <c r="AE37" s="56">
        <v>0</v>
      </c>
      <c r="AF37" s="56">
        <v>0</v>
      </c>
      <c r="AG37" s="56">
        <v>0</v>
      </c>
      <c r="AH37" s="56">
        <v>0.91</v>
      </c>
      <c r="AI37" s="56">
        <v>0.98</v>
      </c>
      <c r="AJ37" s="56">
        <v>0.98</v>
      </c>
      <c r="AK37" s="56">
        <v>0</v>
      </c>
      <c r="AL37" s="56">
        <v>0</v>
      </c>
      <c r="AM37" s="56">
        <v>0</v>
      </c>
      <c r="AN37" s="56">
        <v>0</v>
      </c>
      <c r="AO37" s="56">
        <v>0</v>
      </c>
      <c r="AP37" s="56">
        <v>0</v>
      </c>
      <c r="AQ37" s="56">
        <v>11.45</v>
      </c>
      <c r="AR37" s="56">
        <v>0</v>
      </c>
      <c r="AS37" s="9">
        <v>0</v>
      </c>
    </row>
    <row r="38" spans="2:45">
      <c r="B38" s="25" t="s">
        <v>599</v>
      </c>
      <c r="C38" s="52">
        <v>2</v>
      </c>
      <c r="D38" s="53">
        <v>99.108999999999995</v>
      </c>
      <c r="E38" s="53">
        <v>0</v>
      </c>
      <c r="F38" s="54">
        <v>0</v>
      </c>
      <c r="G38" s="24"/>
      <c r="H38" s="19"/>
      <c r="I38" s="25" t="s">
        <v>599</v>
      </c>
      <c r="J38" s="52">
        <v>2</v>
      </c>
      <c r="K38" s="54">
        <v>99.108999999999995</v>
      </c>
      <c r="M38" s="25" t="s">
        <v>599</v>
      </c>
      <c r="N38" s="39">
        <v>25</v>
      </c>
      <c r="O38" s="40">
        <v>1</v>
      </c>
      <c r="R38" s="25" t="s">
        <v>599</v>
      </c>
      <c r="S38" s="55">
        <v>24</v>
      </c>
      <c r="T38" s="56">
        <v>104</v>
      </c>
      <c r="U38" s="56">
        <v>0</v>
      </c>
      <c r="V38" s="56">
        <v>0</v>
      </c>
      <c r="W38" s="56">
        <v>0</v>
      </c>
      <c r="X38" s="56">
        <v>11</v>
      </c>
      <c r="Y38" s="56">
        <v>0</v>
      </c>
      <c r="Z38" s="56">
        <v>0</v>
      </c>
      <c r="AA38" s="56">
        <v>0.01</v>
      </c>
      <c r="AB38" s="56">
        <v>0.1</v>
      </c>
      <c r="AC38" s="56">
        <v>0.47</v>
      </c>
      <c r="AD38" s="56">
        <v>2</v>
      </c>
      <c r="AE38" s="56">
        <v>0</v>
      </c>
      <c r="AF38" s="56">
        <v>0</v>
      </c>
      <c r="AG38" s="56">
        <v>0</v>
      </c>
      <c r="AH38" s="56">
        <v>0.91</v>
      </c>
      <c r="AI38" s="56">
        <v>0.98</v>
      </c>
      <c r="AJ38" s="56">
        <v>0.98</v>
      </c>
      <c r="AK38" s="56">
        <v>0</v>
      </c>
      <c r="AL38" s="56">
        <v>0</v>
      </c>
      <c r="AM38" s="56">
        <v>0</v>
      </c>
      <c r="AN38" s="56">
        <v>0</v>
      </c>
      <c r="AO38" s="56">
        <v>0</v>
      </c>
      <c r="AP38" s="56">
        <v>0</v>
      </c>
      <c r="AQ38" s="56">
        <v>10.55</v>
      </c>
      <c r="AR38" s="56">
        <v>0</v>
      </c>
      <c r="AS38" s="9">
        <v>0</v>
      </c>
    </row>
    <row r="39" spans="2:45" ht="14.25" thickBot="1">
      <c r="B39" s="25" t="s">
        <v>599</v>
      </c>
      <c r="C39" s="52">
        <v>2.0419999999999998</v>
      </c>
      <c r="D39" s="53">
        <v>0</v>
      </c>
      <c r="E39" s="53">
        <v>0</v>
      </c>
      <c r="F39" s="54">
        <v>0</v>
      </c>
      <c r="G39" s="24"/>
      <c r="H39" s="19"/>
      <c r="I39" s="25" t="s">
        <v>599</v>
      </c>
      <c r="J39" s="52">
        <v>2.0419999999999998</v>
      </c>
      <c r="K39" s="54">
        <v>0</v>
      </c>
      <c r="M39" s="25" t="s">
        <v>599</v>
      </c>
      <c r="N39" s="57">
        <v>26</v>
      </c>
      <c r="O39" s="58">
        <v>1</v>
      </c>
      <c r="R39" s="25" t="s">
        <v>599</v>
      </c>
      <c r="S39" s="55">
        <v>25</v>
      </c>
      <c r="T39" s="56">
        <v>104</v>
      </c>
      <c r="U39" s="56">
        <v>0</v>
      </c>
      <c r="V39" s="56">
        <v>0</v>
      </c>
      <c r="W39" s="56">
        <v>0</v>
      </c>
      <c r="X39" s="56">
        <v>11</v>
      </c>
      <c r="Y39" s="56">
        <v>0</v>
      </c>
      <c r="Z39" s="56">
        <v>0</v>
      </c>
      <c r="AA39" s="56">
        <v>0.01</v>
      </c>
      <c r="AB39" s="56">
        <v>0.1</v>
      </c>
      <c r="AC39" s="56">
        <v>0.47</v>
      </c>
      <c r="AD39" s="56">
        <v>2</v>
      </c>
      <c r="AE39" s="56">
        <v>0</v>
      </c>
      <c r="AF39" s="56">
        <v>0</v>
      </c>
      <c r="AG39" s="56">
        <v>0</v>
      </c>
      <c r="AH39" s="56">
        <v>0.91</v>
      </c>
      <c r="AI39" s="56">
        <v>0.98</v>
      </c>
      <c r="AJ39" s="56">
        <v>0.98</v>
      </c>
      <c r="AK39" s="56">
        <v>0</v>
      </c>
      <c r="AL39" s="56">
        <v>0</v>
      </c>
      <c r="AM39" s="56">
        <v>0</v>
      </c>
      <c r="AN39" s="56">
        <v>0</v>
      </c>
      <c r="AO39" s="56">
        <v>0</v>
      </c>
      <c r="AP39" s="56">
        <v>0</v>
      </c>
      <c r="AQ39" s="56">
        <v>9.6</v>
      </c>
      <c r="AR39" s="56">
        <v>0</v>
      </c>
      <c r="AS39" s="9">
        <v>0</v>
      </c>
    </row>
    <row r="40" spans="2:45">
      <c r="B40" s="25" t="s">
        <v>599</v>
      </c>
      <c r="C40" s="52">
        <v>2.0830000000000002</v>
      </c>
      <c r="D40" s="53">
        <v>0</v>
      </c>
      <c r="E40" s="53">
        <v>0</v>
      </c>
      <c r="F40" s="54">
        <v>0</v>
      </c>
      <c r="G40" s="24"/>
      <c r="H40" s="19"/>
      <c r="I40" s="25" t="s">
        <v>599</v>
      </c>
      <c r="J40" s="52">
        <v>2.0830000000000002</v>
      </c>
      <c r="K40" s="54">
        <v>0</v>
      </c>
      <c r="R40" s="25" t="s">
        <v>599</v>
      </c>
      <c r="S40" s="55">
        <v>26</v>
      </c>
      <c r="T40" s="56">
        <v>104</v>
      </c>
      <c r="U40" s="56">
        <v>0</v>
      </c>
      <c r="V40" s="56">
        <v>0</v>
      </c>
      <c r="W40" s="56">
        <v>0</v>
      </c>
      <c r="X40" s="56">
        <v>11</v>
      </c>
      <c r="Y40" s="56">
        <v>0</v>
      </c>
      <c r="Z40" s="56">
        <v>0</v>
      </c>
      <c r="AA40" s="56">
        <v>0.01</v>
      </c>
      <c r="AB40" s="56">
        <v>0.1</v>
      </c>
      <c r="AC40" s="56">
        <v>0.47</v>
      </c>
      <c r="AD40" s="56">
        <v>2</v>
      </c>
      <c r="AE40" s="56">
        <v>0</v>
      </c>
      <c r="AF40" s="56">
        <v>0</v>
      </c>
      <c r="AG40" s="56">
        <v>0</v>
      </c>
      <c r="AH40" s="56">
        <v>0.91</v>
      </c>
      <c r="AI40" s="56">
        <v>0.98</v>
      </c>
      <c r="AJ40" s="56">
        <v>0.98</v>
      </c>
      <c r="AK40" s="56">
        <v>0</v>
      </c>
      <c r="AL40" s="56">
        <v>0</v>
      </c>
      <c r="AM40" s="56">
        <v>0</v>
      </c>
      <c r="AN40" s="56">
        <v>0</v>
      </c>
      <c r="AO40" s="56">
        <v>0</v>
      </c>
      <c r="AP40" s="56">
        <v>0</v>
      </c>
      <c r="AQ40" s="56">
        <v>9.66</v>
      </c>
      <c r="AR40" s="56">
        <v>0</v>
      </c>
      <c r="AS40" s="9">
        <v>0</v>
      </c>
    </row>
    <row r="41" spans="2:45">
      <c r="B41" s="25" t="s">
        <v>599</v>
      </c>
      <c r="C41" s="52">
        <v>2.125</v>
      </c>
      <c r="D41" s="53">
        <v>0</v>
      </c>
      <c r="E41" s="53">
        <v>0</v>
      </c>
      <c r="F41" s="54">
        <v>0</v>
      </c>
      <c r="G41" s="24"/>
      <c r="H41" s="19"/>
      <c r="I41" s="25" t="s">
        <v>599</v>
      </c>
      <c r="J41" s="52">
        <v>2.125</v>
      </c>
      <c r="K41" s="54">
        <v>0</v>
      </c>
      <c r="R41" s="25" t="s">
        <v>599</v>
      </c>
      <c r="S41" s="55">
        <v>27</v>
      </c>
      <c r="T41" s="56">
        <v>104</v>
      </c>
      <c r="U41" s="56">
        <v>0</v>
      </c>
      <c r="V41" s="56">
        <v>0</v>
      </c>
      <c r="W41" s="56">
        <v>0</v>
      </c>
      <c r="X41" s="56">
        <v>11</v>
      </c>
      <c r="Y41" s="56">
        <v>0</v>
      </c>
      <c r="Z41" s="56">
        <v>0</v>
      </c>
      <c r="AA41" s="56">
        <v>0.01</v>
      </c>
      <c r="AB41" s="56">
        <v>0.1</v>
      </c>
      <c r="AC41" s="56">
        <v>0.47</v>
      </c>
      <c r="AD41" s="56">
        <v>2</v>
      </c>
      <c r="AE41" s="56">
        <v>0</v>
      </c>
      <c r="AF41" s="56">
        <v>0</v>
      </c>
      <c r="AG41" s="56">
        <v>0</v>
      </c>
      <c r="AH41" s="56">
        <v>0.91</v>
      </c>
      <c r="AI41" s="56">
        <v>0.98</v>
      </c>
      <c r="AJ41" s="56">
        <v>0.98</v>
      </c>
      <c r="AK41" s="56">
        <v>0</v>
      </c>
      <c r="AL41" s="56">
        <v>0</v>
      </c>
      <c r="AM41" s="56">
        <v>0</v>
      </c>
      <c r="AN41" s="56">
        <v>0</v>
      </c>
      <c r="AO41" s="56">
        <v>0</v>
      </c>
      <c r="AP41" s="56">
        <v>0</v>
      </c>
      <c r="AQ41" s="56">
        <v>10</v>
      </c>
      <c r="AR41" s="56">
        <v>0</v>
      </c>
      <c r="AS41" s="9">
        <v>0</v>
      </c>
    </row>
    <row r="42" spans="2:45">
      <c r="B42" s="25" t="s">
        <v>599</v>
      </c>
      <c r="C42" s="52">
        <v>2.1669999999999998</v>
      </c>
      <c r="D42" s="53">
        <v>0</v>
      </c>
      <c r="E42" s="53">
        <v>0</v>
      </c>
      <c r="F42" s="54">
        <v>0</v>
      </c>
      <c r="G42" s="24"/>
      <c r="H42" s="19"/>
      <c r="I42" s="25" t="s">
        <v>599</v>
      </c>
      <c r="J42" s="52">
        <v>2.1669999999999998</v>
      </c>
      <c r="K42" s="54">
        <v>0</v>
      </c>
      <c r="R42" s="25" t="s">
        <v>599</v>
      </c>
      <c r="S42" s="55">
        <v>28</v>
      </c>
      <c r="T42" s="56">
        <v>104</v>
      </c>
      <c r="U42" s="56">
        <v>0</v>
      </c>
      <c r="V42" s="56">
        <v>0</v>
      </c>
      <c r="W42" s="56">
        <v>0</v>
      </c>
      <c r="X42" s="56">
        <v>11</v>
      </c>
      <c r="Y42" s="56">
        <v>0</v>
      </c>
      <c r="Z42" s="56">
        <v>0</v>
      </c>
      <c r="AA42" s="56">
        <v>0.01</v>
      </c>
      <c r="AB42" s="56">
        <v>0.1</v>
      </c>
      <c r="AC42" s="56">
        <v>0.47</v>
      </c>
      <c r="AD42" s="56">
        <v>2</v>
      </c>
      <c r="AE42" s="56">
        <v>0</v>
      </c>
      <c r="AF42" s="56">
        <v>0</v>
      </c>
      <c r="AG42" s="56">
        <v>0</v>
      </c>
      <c r="AH42" s="56">
        <v>0.91</v>
      </c>
      <c r="AI42" s="56">
        <v>0.98</v>
      </c>
      <c r="AJ42" s="56">
        <v>0.98</v>
      </c>
      <c r="AK42" s="56">
        <v>0</v>
      </c>
      <c r="AL42" s="56">
        <v>0</v>
      </c>
      <c r="AM42" s="56">
        <v>0</v>
      </c>
      <c r="AN42" s="56">
        <v>0</v>
      </c>
      <c r="AO42" s="56">
        <v>0</v>
      </c>
      <c r="AP42" s="56">
        <v>0</v>
      </c>
      <c r="AQ42" s="56">
        <v>10.37</v>
      </c>
      <c r="AR42" s="56">
        <v>0</v>
      </c>
      <c r="AS42" s="9">
        <v>0</v>
      </c>
    </row>
    <row r="43" spans="2:45">
      <c r="B43" s="25" t="s">
        <v>599</v>
      </c>
      <c r="C43" s="52">
        <v>2.2080000000000002</v>
      </c>
      <c r="D43" s="53">
        <v>99.108999999999995</v>
      </c>
      <c r="E43" s="53">
        <v>0</v>
      </c>
      <c r="F43" s="54">
        <v>0</v>
      </c>
      <c r="G43" s="24"/>
      <c r="H43" s="19"/>
      <c r="I43" s="25" t="s">
        <v>599</v>
      </c>
      <c r="J43" s="52">
        <v>2.2080000000000002</v>
      </c>
      <c r="K43" s="54">
        <v>99.108999999999995</v>
      </c>
      <c r="R43" s="25" t="s">
        <v>599</v>
      </c>
      <c r="S43" s="55">
        <v>29</v>
      </c>
      <c r="T43" s="56">
        <v>104</v>
      </c>
      <c r="U43" s="56">
        <v>0</v>
      </c>
      <c r="V43" s="56">
        <v>0</v>
      </c>
      <c r="W43" s="56">
        <v>0</v>
      </c>
      <c r="X43" s="56">
        <v>11</v>
      </c>
      <c r="Y43" s="56">
        <v>0</v>
      </c>
      <c r="Z43" s="56">
        <v>0</v>
      </c>
      <c r="AA43" s="56">
        <v>0.01</v>
      </c>
      <c r="AB43" s="56">
        <v>0.1</v>
      </c>
      <c r="AC43" s="56">
        <v>0.47</v>
      </c>
      <c r="AD43" s="56">
        <v>2</v>
      </c>
      <c r="AE43" s="56">
        <v>0</v>
      </c>
      <c r="AF43" s="56">
        <v>0</v>
      </c>
      <c r="AG43" s="56">
        <v>0</v>
      </c>
      <c r="AH43" s="56">
        <v>0.91</v>
      </c>
      <c r="AI43" s="56">
        <v>0.98</v>
      </c>
      <c r="AJ43" s="56">
        <v>0.98</v>
      </c>
      <c r="AK43" s="56">
        <v>0</v>
      </c>
      <c r="AL43" s="56">
        <v>0</v>
      </c>
      <c r="AM43" s="56">
        <v>0</v>
      </c>
      <c r="AN43" s="56">
        <v>0</v>
      </c>
      <c r="AO43" s="56">
        <v>0</v>
      </c>
      <c r="AP43" s="56">
        <v>0</v>
      </c>
      <c r="AQ43" s="56">
        <v>10.67</v>
      </c>
      <c r="AR43" s="56">
        <v>0</v>
      </c>
      <c r="AS43" s="9">
        <v>0</v>
      </c>
    </row>
    <row r="44" spans="2:45">
      <c r="B44" s="25" t="s">
        <v>599</v>
      </c>
      <c r="C44" s="52">
        <v>2.25</v>
      </c>
      <c r="D44" s="53">
        <v>99.108999999999995</v>
      </c>
      <c r="E44" s="53">
        <v>0</v>
      </c>
      <c r="F44" s="54">
        <v>0</v>
      </c>
      <c r="G44" s="24"/>
      <c r="H44" s="19"/>
      <c r="I44" s="25" t="s">
        <v>599</v>
      </c>
      <c r="J44" s="52">
        <v>2.25</v>
      </c>
      <c r="K44" s="54">
        <v>99.108999999999995</v>
      </c>
      <c r="R44" s="25" t="s">
        <v>599</v>
      </c>
      <c r="S44" s="55">
        <v>30</v>
      </c>
      <c r="T44" s="56">
        <v>104</v>
      </c>
      <c r="U44" s="56">
        <v>0</v>
      </c>
      <c r="V44" s="56">
        <v>0</v>
      </c>
      <c r="W44" s="56">
        <v>0</v>
      </c>
      <c r="X44" s="56">
        <v>11</v>
      </c>
      <c r="Y44" s="56">
        <v>0</v>
      </c>
      <c r="Z44" s="56">
        <v>0</v>
      </c>
      <c r="AA44" s="56">
        <v>0.01</v>
      </c>
      <c r="AB44" s="56">
        <v>0.1</v>
      </c>
      <c r="AC44" s="56">
        <v>0.47</v>
      </c>
      <c r="AD44" s="56">
        <v>2</v>
      </c>
      <c r="AE44" s="56">
        <v>0</v>
      </c>
      <c r="AF44" s="56">
        <v>0</v>
      </c>
      <c r="AG44" s="56">
        <v>0</v>
      </c>
      <c r="AH44" s="56">
        <v>0.91</v>
      </c>
      <c r="AI44" s="56">
        <v>0.98</v>
      </c>
      <c r="AJ44" s="56">
        <v>0.98</v>
      </c>
      <c r="AK44" s="56">
        <v>0</v>
      </c>
      <c r="AL44" s="56">
        <v>0</v>
      </c>
      <c r="AM44" s="56">
        <v>0</v>
      </c>
      <c r="AN44" s="56">
        <v>0</v>
      </c>
      <c r="AO44" s="56">
        <v>0</v>
      </c>
      <c r="AP44" s="56">
        <v>0</v>
      </c>
      <c r="AQ44" s="56">
        <v>10.15</v>
      </c>
      <c r="AR44" s="56">
        <v>0</v>
      </c>
      <c r="AS44" s="9">
        <v>0</v>
      </c>
    </row>
    <row r="45" spans="2:45">
      <c r="B45" s="25" t="s">
        <v>599</v>
      </c>
      <c r="C45" s="52">
        <v>2.2919999999999998</v>
      </c>
      <c r="D45" s="53">
        <v>99.108999999999995</v>
      </c>
      <c r="E45" s="53">
        <v>0</v>
      </c>
      <c r="F45" s="54">
        <v>0</v>
      </c>
      <c r="G45" s="24"/>
      <c r="H45" s="19"/>
      <c r="I45" s="25" t="s">
        <v>599</v>
      </c>
      <c r="J45" s="52">
        <v>2.2919999999999998</v>
      </c>
      <c r="K45" s="54">
        <v>99.108999999999995</v>
      </c>
      <c r="R45" s="25" t="s">
        <v>599</v>
      </c>
      <c r="S45" s="55">
        <v>31</v>
      </c>
      <c r="T45" s="56">
        <v>104</v>
      </c>
      <c r="U45" s="56">
        <v>0</v>
      </c>
      <c r="V45" s="56">
        <v>0</v>
      </c>
      <c r="W45" s="56">
        <v>0</v>
      </c>
      <c r="X45" s="56">
        <v>11</v>
      </c>
      <c r="Y45" s="56">
        <v>0</v>
      </c>
      <c r="Z45" s="56">
        <v>0</v>
      </c>
      <c r="AA45" s="56">
        <v>0.01</v>
      </c>
      <c r="AB45" s="56">
        <v>0.1</v>
      </c>
      <c r="AC45" s="56">
        <v>0.47</v>
      </c>
      <c r="AD45" s="56">
        <v>2</v>
      </c>
      <c r="AE45" s="56">
        <v>0</v>
      </c>
      <c r="AF45" s="56">
        <v>0</v>
      </c>
      <c r="AG45" s="56">
        <v>0</v>
      </c>
      <c r="AH45" s="56">
        <v>0.91</v>
      </c>
      <c r="AI45" s="56">
        <v>0.98</v>
      </c>
      <c r="AJ45" s="56">
        <v>0.98</v>
      </c>
      <c r="AK45" s="56">
        <v>0</v>
      </c>
      <c r="AL45" s="56">
        <v>0</v>
      </c>
      <c r="AM45" s="56">
        <v>0</v>
      </c>
      <c r="AN45" s="56">
        <v>0</v>
      </c>
      <c r="AO45" s="56">
        <v>0</v>
      </c>
      <c r="AP45" s="56">
        <v>0</v>
      </c>
      <c r="AQ45" s="56">
        <v>9.58</v>
      </c>
      <c r="AR45" s="56">
        <v>0</v>
      </c>
      <c r="AS45" s="9">
        <v>0</v>
      </c>
    </row>
    <row r="46" spans="2:45">
      <c r="B46" s="25" t="s">
        <v>599</v>
      </c>
      <c r="C46" s="52">
        <v>2.3330000000000002</v>
      </c>
      <c r="D46" s="53">
        <v>99.108999999999995</v>
      </c>
      <c r="E46" s="53">
        <v>0</v>
      </c>
      <c r="F46" s="54">
        <v>0</v>
      </c>
      <c r="G46" s="24"/>
      <c r="H46" s="19"/>
      <c r="I46" s="25" t="s">
        <v>599</v>
      </c>
      <c r="J46" s="52">
        <v>2.3330000000000002</v>
      </c>
      <c r="K46" s="54">
        <v>99.108999999999995</v>
      </c>
      <c r="R46" s="25" t="s">
        <v>599</v>
      </c>
      <c r="S46" s="55">
        <v>32</v>
      </c>
      <c r="T46" s="56">
        <v>104</v>
      </c>
      <c r="U46" s="56">
        <v>0</v>
      </c>
      <c r="V46" s="56">
        <v>0</v>
      </c>
      <c r="W46" s="56">
        <v>0</v>
      </c>
      <c r="X46" s="56">
        <v>11</v>
      </c>
      <c r="Y46" s="56">
        <v>0</v>
      </c>
      <c r="Z46" s="56">
        <v>0</v>
      </c>
      <c r="AA46" s="56">
        <v>0.01</v>
      </c>
      <c r="AB46" s="56">
        <v>0.1</v>
      </c>
      <c r="AC46" s="56">
        <v>0.47</v>
      </c>
      <c r="AD46" s="56">
        <v>2</v>
      </c>
      <c r="AE46" s="56">
        <v>0</v>
      </c>
      <c r="AF46" s="56">
        <v>0</v>
      </c>
      <c r="AG46" s="56">
        <v>0</v>
      </c>
      <c r="AH46" s="56">
        <v>0.91</v>
      </c>
      <c r="AI46" s="56">
        <v>0.98</v>
      </c>
      <c r="AJ46" s="56">
        <v>0.98</v>
      </c>
      <c r="AK46" s="56">
        <v>0</v>
      </c>
      <c r="AL46" s="56">
        <v>0</v>
      </c>
      <c r="AM46" s="56">
        <v>0</v>
      </c>
      <c r="AN46" s="56">
        <v>0</v>
      </c>
      <c r="AO46" s="56">
        <v>0</v>
      </c>
      <c r="AP46" s="56">
        <v>0</v>
      </c>
      <c r="AQ46" s="56">
        <v>9.8000000000000007</v>
      </c>
      <c r="AR46" s="56">
        <v>0</v>
      </c>
      <c r="AS46" s="9">
        <v>0</v>
      </c>
    </row>
    <row r="47" spans="2:45">
      <c r="B47" s="25" t="s">
        <v>599</v>
      </c>
      <c r="C47" s="52">
        <v>2.375</v>
      </c>
      <c r="D47" s="53">
        <v>99.108999999999995</v>
      </c>
      <c r="E47" s="53">
        <v>0</v>
      </c>
      <c r="F47" s="54">
        <v>0</v>
      </c>
      <c r="G47" s="24"/>
      <c r="H47" s="19"/>
      <c r="I47" s="25" t="s">
        <v>599</v>
      </c>
      <c r="J47" s="52">
        <v>2.375</v>
      </c>
      <c r="K47" s="54">
        <v>99.108999999999995</v>
      </c>
      <c r="R47" s="25" t="s">
        <v>599</v>
      </c>
      <c r="S47" s="55">
        <v>33</v>
      </c>
      <c r="T47" s="56">
        <v>104</v>
      </c>
      <c r="U47" s="56">
        <v>0</v>
      </c>
      <c r="V47" s="56">
        <v>0</v>
      </c>
      <c r="W47" s="56">
        <v>0</v>
      </c>
      <c r="X47" s="56">
        <v>11</v>
      </c>
      <c r="Y47" s="56">
        <v>0</v>
      </c>
      <c r="Z47" s="56">
        <v>0</v>
      </c>
      <c r="AA47" s="56">
        <v>0.01</v>
      </c>
      <c r="AB47" s="56">
        <v>0.1</v>
      </c>
      <c r="AC47" s="56">
        <v>0.47</v>
      </c>
      <c r="AD47" s="56">
        <v>2</v>
      </c>
      <c r="AE47" s="56">
        <v>0</v>
      </c>
      <c r="AF47" s="56">
        <v>0</v>
      </c>
      <c r="AG47" s="56">
        <v>0</v>
      </c>
      <c r="AH47" s="56">
        <v>0.91</v>
      </c>
      <c r="AI47" s="56">
        <v>0.98</v>
      </c>
      <c r="AJ47" s="56">
        <v>0.98</v>
      </c>
      <c r="AK47" s="56">
        <v>0</v>
      </c>
      <c r="AL47" s="56">
        <v>0</v>
      </c>
      <c r="AM47" s="56">
        <v>0</v>
      </c>
      <c r="AN47" s="56">
        <v>0</v>
      </c>
      <c r="AO47" s="56">
        <v>0</v>
      </c>
      <c r="AP47" s="56">
        <v>0</v>
      </c>
      <c r="AQ47" s="56">
        <v>11.34</v>
      </c>
      <c r="AR47" s="56">
        <v>0</v>
      </c>
      <c r="AS47" s="9">
        <v>0</v>
      </c>
    </row>
    <row r="48" spans="2:45">
      <c r="B48" s="25" t="s">
        <v>599</v>
      </c>
      <c r="C48" s="52">
        <v>2.4169999999999998</v>
      </c>
      <c r="D48" s="53">
        <v>99.108999999999995</v>
      </c>
      <c r="E48" s="53">
        <v>0</v>
      </c>
      <c r="F48" s="54">
        <v>0</v>
      </c>
      <c r="G48" s="24"/>
      <c r="H48" s="19"/>
      <c r="I48" s="25" t="s">
        <v>599</v>
      </c>
      <c r="J48" s="52">
        <v>2.4169999999999998</v>
      </c>
      <c r="K48" s="54">
        <v>99.108999999999995</v>
      </c>
      <c r="R48" s="25" t="s">
        <v>599</v>
      </c>
      <c r="S48" s="55">
        <v>34</v>
      </c>
      <c r="T48" s="56">
        <v>104</v>
      </c>
      <c r="U48" s="56">
        <v>0</v>
      </c>
      <c r="V48" s="56">
        <v>0</v>
      </c>
      <c r="W48" s="56">
        <v>0</v>
      </c>
      <c r="X48" s="56">
        <v>11</v>
      </c>
      <c r="Y48" s="56">
        <v>0</v>
      </c>
      <c r="Z48" s="56">
        <v>0</v>
      </c>
      <c r="AA48" s="56">
        <v>0.01</v>
      </c>
      <c r="AB48" s="56">
        <v>0.1</v>
      </c>
      <c r="AC48" s="56">
        <v>0.47</v>
      </c>
      <c r="AD48" s="56">
        <v>2</v>
      </c>
      <c r="AE48" s="56">
        <v>0</v>
      </c>
      <c r="AF48" s="56">
        <v>0</v>
      </c>
      <c r="AG48" s="56">
        <v>0</v>
      </c>
      <c r="AH48" s="56">
        <v>0.91</v>
      </c>
      <c r="AI48" s="56">
        <v>0.98</v>
      </c>
      <c r="AJ48" s="56">
        <v>0.98</v>
      </c>
      <c r="AK48" s="56">
        <v>0</v>
      </c>
      <c r="AL48" s="56">
        <v>0</v>
      </c>
      <c r="AM48" s="56">
        <v>0</v>
      </c>
      <c r="AN48" s="56">
        <v>0</v>
      </c>
      <c r="AO48" s="56">
        <v>0</v>
      </c>
      <c r="AP48" s="56">
        <v>0</v>
      </c>
      <c r="AQ48" s="56">
        <v>11.06</v>
      </c>
      <c r="AR48" s="56">
        <v>0</v>
      </c>
      <c r="AS48" s="9">
        <v>0</v>
      </c>
    </row>
    <row r="49" spans="2:45">
      <c r="B49" s="25" t="s">
        <v>599</v>
      </c>
      <c r="C49" s="52">
        <v>2.4580000000000002</v>
      </c>
      <c r="D49" s="53">
        <v>99.108999999999995</v>
      </c>
      <c r="E49" s="53">
        <v>0</v>
      </c>
      <c r="F49" s="54">
        <v>0</v>
      </c>
      <c r="G49" s="24"/>
      <c r="H49" s="19"/>
      <c r="I49" s="25" t="s">
        <v>599</v>
      </c>
      <c r="J49" s="52">
        <v>2.4580000000000002</v>
      </c>
      <c r="K49" s="54">
        <v>99.108999999999995</v>
      </c>
      <c r="R49" s="25" t="s">
        <v>599</v>
      </c>
      <c r="S49" s="55">
        <v>35</v>
      </c>
      <c r="T49" s="56">
        <v>104</v>
      </c>
      <c r="U49" s="56">
        <v>0</v>
      </c>
      <c r="V49" s="56">
        <v>0</v>
      </c>
      <c r="W49" s="56">
        <v>0</v>
      </c>
      <c r="X49" s="56">
        <v>11</v>
      </c>
      <c r="Y49" s="56">
        <v>0</v>
      </c>
      <c r="Z49" s="56">
        <v>0</v>
      </c>
      <c r="AA49" s="56">
        <v>0.01</v>
      </c>
      <c r="AB49" s="56">
        <v>0.1</v>
      </c>
      <c r="AC49" s="56">
        <v>0.47</v>
      </c>
      <c r="AD49" s="56">
        <v>2</v>
      </c>
      <c r="AE49" s="56">
        <v>0</v>
      </c>
      <c r="AF49" s="56">
        <v>0</v>
      </c>
      <c r="AG49" s="56">
        <v>0</v>
      </c>
      <c r="AH49" s="56">
        <v>0.91</v>
      </c>
      <c r="AI49" s="56">
        <v>0.98</v>
      </c>
      <c r="AJ49" s="56">
        <v>0.98</v>
      </c>
      <c r="AK49" s="56">
        <v>0</v>
      </c>
      <c r="AL49" s="56">
        <v>0</v>
      </c>
      <c r="AM49" s="56">
        <v>0</v>
      </c>
      <c r="AN49" s="56">
        <v>0</v>
      </c>
      <c r="AO49" s="56">
        <v>0</v>
      </c>
      <c r="AP49" s="56">
        <v>0</v>
      </c>
      <c r="AQ49" s="56">
        <v>10.02</v>
      </c>
      <c r="AR49" s="56">
        <v>0</v>
      </c>
      <c r="AS49" s="9">
        <v>0</v>
      </c>
    </row>
    <row r="50" spans="2:45">
      <c r="B50" s="25" t="s">
        <v>599</v>
      </c>
      <c r="C50" s="52">
        <v>2.5</v>
      </c>
      <c r="D50" s="53">
        <v>99.108999999999995</v>
      </c>
      <c r="E50" s="53">
        <v>0</v>
      </c>
      <c r="F50" s="54">
        <v>0</v>
      </c>
      <c r="G50" s="24"/>
      <c r="H50" s="19"/>
      <c r="I50" s="25" t="s">
        <v>599</v>
      </c>
      <c r="J50" s="52">
        <v>2.5</v>
      </c>
      <c r="K50" s="54">
        <v>99.108999999999995</v>
      </c>
      <c r="R50" s="25" t="s">
        <v>599</v>
      </c>
      <c r="S50" s="55">
        <v>36</v>
      </c>
      <c r="T50" s="56">
        <v>104</v>
      </c>
      <c r="U50" s="56">
        <v>0</v>
      </c>
      <c r="V50" s="56">
        <v>0</v>
      </c>
      <c r="W50" s="56">
        <v>0</v>
      </c>
      <c r="X50" s="56">
        <v>11</v>
      </c>
      <c r="Y50" s="56">
        <v>0</v>
      </c>
      <c r="Z50" s="56">
        <v>0</v>
      </c>
      <c r="AA50" s="56">
        <v>0.01</v>
      </c>
      <c r="AB50" s="56">
        <v>0.1</v>
      </c>
      <c r="AC50" s="56">
        <v>0.47</v>
      </c>
      <c r="AD50" s="56">
        <v>2</v>
      </c>
      <c r="AE50" s="56">
        <v>0</v>
      </c>
      <c r="AF50" s="56">
        <v>0</v>
      </c>
      <c r="AG50" s="56">
        <v>0</v>
      </c>
      <c r="AH50" s="56">
        <v>0.91</v>
      </c>
      <c r="AI50" s="56">
        <v>0.98</v>
      </c>
      <c r="AJ50" s="56">
        <v>0.98</v>
      </c>
      <c r="AK50" s="56">
        <v>0</v>
      </c>
      <c r="AL50" s="56">
        <v>0</v>
      </c>
      <c r="AM50" s="56">
        <v>0</v>
      </c>
      <c r="AN50" s="56">
        <v>0</v>
      </c>
      <c r="AO50" s="56">
        <v>0</v>
      </c>
      <c r="AP50" s="56">
        <v>0</v>
      </c>
      <c r="AQ50" s="56">
        <v>9.77</v>
      </c>
      <c r="AR50" s="56">
        <v>0</v>
      </c>
      <c r="AS50" s="9">
        <v>0</v>
      </c>
    </row>
    <row r="51" spans="2:45" ht="14.25" thickBot="1">
      <c r="B51" s="25" t="s">
        <v>599</v>
      </c>
      <c r="C51" s="52">
        <v>2.5419999999999998</v>
      </c>
      <c r="D51" s="53">
        <v>99.108999999999995</v>
      </c>
      <c r="E51" s="53">
        <v>0</v>
      </c>
      <c r="F51" s="54">
        <v>0</v>
      </c>
      <c r="G51" s="24"/>
      <c r="H51" s="19"/>
      <c r="I51" s="25" t="s">
        <v>599</v>
      </c>
      <c r="J51" s="52">
        <v>2.5419999999999998</v>
      </c>
      <c r="K51" s="54">
        <v>99.108999999999995</v>
      </c>
      <c r="R51" s="25" t="s">
        <v>599</v>
      </c>
      <c r="S51" s="59">
        <v>37</v>
      </c>
      <c r="T51" s="60">
        <v>104</v>
      </c>
      <c r="U51" s="60">
        <v>0</v>
      </c>
      <c r="V51" s="60">
        <v>0</v>
      </c>
      <c r="W51" s="60">
        <v>0</v>
      </c>
      <c r="X51" s="60">
        <v>11</v>
      </c>
      <c r="Y51" s="60">
        <v>0</v>
      </c>
      <c r="Z51" s="60">
        <v>0</v>
      </c>
      <c r="AA51" s="60">
        <v>0.01</v>
      </c>
      <c r="AB51" s="60">
        <v>0.1</v>
      </c>
      <c r="AC51" s="60">
        <v>0.47</v>
      </c>
      <c r="AD51" s="60">
        <v>2</v>
      </c>
      <c r="AE51" s="60">
        <v>0</v>
      </c>
      <c r="AF51" s="60">
        <v>0</v>
      </c>
      <c r="AG51" s="60">
        <v>0</v>
      </c>
      <c r="AH51" s="60">
        <v>0.91</v>
      </c>
      <c r="AI51" s="60">
        <v>0.98</v>
      </c>
      <c r="AJ51" s="60">
        <v>0.98</v>
      </c>
      <c r="AK51" s="60">
        <v>0</v>
      </c>
      <c r="AL51" s="60">
        <v>0</v>
      </c>
      <c r="AM51" s="60">
        <v>0</v>
      </c>
      <c r="AN51" s="60">
        <v>0</v>
      </c>
      <c r="AO51" s="60">
        <v>0</v>
      </c>
      <c r="AP51" s="60">
        <v>0</v>
      </c>
      <c r="AQ51" s="60">
        <v>11.31</v>
      </c>
      <c r="AR51" s="60">
        <v>0</v>
      </c>
      <c r="AS51" s="12">
        <v>0</v>
      </c>
    </row>
    <row r="52" spans="2:45">
      <c r="B52" s="25" t="s">
        <v>599</v>
      </c>
      <c r="C52" s="52">
        <v>2.5830000000000002</v>
      </c>
      <c r="D52" s="53">
        <v>99.108999999999995</v>
      </c>
      <c r="E52" s="53">
        <v>0</v>
      </c>
      <c r="F52" s="54">
        <v>0</v>
      </c>
      <c r="G52" s="24"/>
      <c r="H52" s="19"/>
      <c r="I52" s="25" t="s">
        <v>599</v>
      </c>
      <c r="J52" s="52">
        <v>2.5830000000000002</v>
      </c>
      <c r="K52" s="54">
        <v>99.108999999999995</v>
      </c>
      <c r="T52" s="61"/>
      <c r="U52" s="61"/>
    </row>
    <row r="53" spans="2:45">
      <c r="B53" s="25" t="s">
        <v>599</v>
      </c>
      <c r="C53" s="52">
        <v>2.625</v>
      </c>
      <c r="D53" s="53">
        <v>0</v>
      </c>
      <c r="E53" s="53">
        <v>0</v>
      </c>
      <c r="F53" s="54">
        <v>0</v>
      </c>
      <c r="G53" s="24"/>
      <c r="H53" s="19"/>
      <c r="I53" s="25" t="s">
        <v>599</v>
      </c>
      <c r="J53" s="52">
        <v>2.625</v>
      </c>
      <c r="K53" s="54">
        <v>0</v>
      </c>
      <c r="T53" s="61"/>
      <c r="U53" s="61"/>
    </row>
    <row r="54" spans="2:45">
      <c r="B54" s="25" t="s">
        <v>599</v>
      </c>
      <c r="C54" s="52">
        <v>2.6669999999999998</v>
      </c>
      <c r="D54" s="53">
        <v>0</v>
      </c>
      <c r="E54" s="53">
        <v>0</v>
      </c>
      <c r="F54" s="54">
        <v>0</v>
      </c>
      <c r="G54" s="24"/>
      <c r="H54" s="19"/>
      <c r="I54" s="25" t="s">
        <v>599</v>
      </c>
      <c r="J54" s="52">
        <v>2.6669999999999998</v>
      </c>
      <c r="K54" s="54">
        <v>0</v>
      </c>
      <c r="T54" s="61"/>
      <c r="U54" s="61"/>
    </row>
    <row r="55" spans="2:45">
      <c r="B55" s="25" t="s">
        <v>599</v>
      </c>
      <c r="C55" s="52">
        <v>2.7080000000000002</v>
      </c>
      <c r="D55" s="53">
        <v>99.108999999999995</v>
      </c>
      <c r="E55" s="53">
        <v>0</v>
      </c>
      <c r="F55" s="54">
        <v>0</v>
      </c>
      <c r="G55" s="24"/>
      <c r="H55" s="19"/>
      <c r="I55" s="25" t="s">
        <v>599</v>
      </c>
      <c r="J55" s="52">
        <v>2.7080000000000002</v>
      </c>
      <c r="K55" s="54">
        <v>99.108999999999995</v>
      </c>
      <c r="T55" s="61"/>
      <c r="U55" s="61"/>
    </row>
    <row r="56" spans="2:45">
      <c r="B56" s="25" t="s">
        <v>599</v>
      </c>
      <c r="C56" s="52">
        <v>2.75</v>
      </c>
      <c r="D56" s="53">
        <v>99.108999999999995</v>
      </c>
      <c r="E56" s="53">
        <v>0</v>
      </c>
      <c r="F56" s="54">
        <v>0</v>
      </c>
      <c r="G56" s="24"/>
      <c r="H56" s="19"/>
      <c r="I56" s="25" t="s">
        <v>599</v>
      </c>
      <c r="J56" s="52">
        <v>2.75</v>
      </c>
      <c r="K56" s="54">
        <v>99.108999999999995</v>
      </c>
      <c r="T56" s="61"/>
      <c r="U56" s="61"/>
    </row>
    <row r="57" spans="2:45">
      <c r="B57" s="25" t="s">
        <v>599</v>
      </c>
      <c r="C57" s="52">
        <v>2.7919999999999998</v>
      </c>
      <c r="D57" s="53">
        <v>99.108999999999995</v>
      </c>
      <c r="E57" s="53">
        <v>0</v>
      </c>
      <c r="F57" s="54">
        <v>0</v>
      </c>
      <c r="G57" s="24"/>
      <c r="H57" s="19"/>
      <c r="I57" s="25" t="s">
        <v>599</v>
      </c>
      <c r="J57" s="52">
        <v>2.7919999999999998</v>
      </c>
      <c r="K57" s="54">
        <v>99.108999999999995</v>
      </c>
      <c r="T57" s="61"/>
      <c r="U57" s="61"/>
    </row>
    <row r="58" spans="2:45">
      <c r="B58" s="25" t="s">
        <v>599</v>
      </c>
      <c r="C58" s="52">
        <v>2.8330000000000002</v>
      </c>
      <c r="D58" s="53">
        <v>99.108999999999995</v>
      </c>
      <c r="E58" s="53">
        <v>0</v>
      </c>
      <c r="F58" s="54">
        <v>0</v>
      </c>
      <c r="G58" s="24"/>
      <c r="H58" s="19"/>
      <c r="I58" s="25" t="s">
        <v>599</v>
      </c>
      <c r="J58" s="52">
        <v>2.8330000000000002</v>
      </c>
      <c r="K58" s="54">
        <v>99.108999999999995</v>
      </c>
      <c r="T58" s="61"/>
      <c r="U58" s="61"/>
    </row>
    <row r="59" spans="2:45">
      <c r="B59" s="25" t="s">
        <v>599</v>
      </c>
      <c r="C59" s="52">
        <v>2.875</v>
      </c>
      <c r="D59" s="53">
        <v>99.108999999999995</v>
      </c>
      <c r="E59" s="53">
        <v>0</v>
      </c>
      <c r="F59" s="54">
        <v>0</v>
      </c>
      <c r="G59" s="24"/>
      <c r="H59" s="19"/>
      <c r="I59" s="25" t="s">
        <v>599</v>
      </c>
      <c r="J59" s="52">
        <v>2.875</v>
      </c>
      <c r="K59" s="54">
        <v>99.108999999999995</v>
      </c>
      <c r="T59" s="61"/>
      <c r="U59" s="61"/>
    </row>
    <row r="60" spans="2:45">
      <c r="B60" s="25" t="s">
        <v>599</v>
      </c>
      <c r="C60" s="52">
        <v>2.9169999999999998</v>
      </c>
      <c r="D60" s="53">
        <v>99.108999999999995</v>
      </c>
      <c r="E60" s="53">
        <v>0</v>
      </c>
      <c r="F60" s="54">
        <v>0</v>
      </c>
      <c r="G60" s="24"/>
      <c r="H60" s="19"/>
      <c r="I60" s="25" t="s">
        <v>599</v>
      </c>
      <c r="J60" s="52">
        <v>2.9169999999999998</v>
      </c>
      <c r="K60" s="54">
        <v>99.108999999999995</v>
      </c>
      <c r="T60" s="61"/>
      <c r="U60" s="61"/>
    </row>
    <row r="61" spans="2:45">
      <c r="B61" s="25" t="s">
        <v>599</v>
      </c>
      <c r="C61" s="52">
        <v>2.9580000000000002</v>
      </c>
      <c r="D61" s="53">
        <v>99.108999999999995</v>
      </c>
      <c r="E61" s="53">
        <v>0</v>
      </c>
      <c r="F61" s="54">
        <v>0</v>
      </c>
      <c r="G61" s="24"/>
      <c r="H61" s="19"/>
      <c r="I61" s="25" t="s">
        <v>599</v>
      </c>
      <c r="J61" s="52">
        <v>2.9580000000000002</v>
      </c>
      <c r="K61" s="54">
        <v>99.108999999999995</v>
      </c>
      <c r="T61" s="61"/>
      <c r="U61" s="61"/>
    </row>
    <row r="62" spans="2:45">
      <c r="B62" s="25" t="s">
        <v>599</v>
      </c>
      <c r="C62" s="52">
        <v>3</v>
      </c>
      <c r="D62" s="53">
        <v>99.108999999999995</v>
      </c>
      <c r="E62" s="53">
        <v>0</v>
      </c>
      <c r="F62" s="54">
        <v>0</v>
      </c>
      <c r="G62" s="24"/>
      <c r="H62" s="19"/>
      <c r="I62" s="25" t="s">
        <v>599</v>
      </c>
      <c r="J62" s="52">
        <v>3</v>
      </c>
      <c r="K62" s="54">
        <v>99.108999999999995</v>
      </c>
      <c r="T62" s="61"/>
      <c r="U62" s="61"/>
    </row>
    <row r="63" spans="2:45">
      <c r="B63" s="25" t="s">
        <v>599</v>
      </c>
      <c r="C63" s="52">
        <v>3.0419999999999998</v>
      </c>
      <c r="D63" s="53">
        <v>99.108999999999995</v>
      </c>
      <c r="E63" s="53">
        <v>0</v>
      </c>
      <c r="F63" s="54">
        <v>0</v>
      </c>
      <c r="G63" s="24"/>
      <c r="H63" s="19"/>
      <c r="I63" s="25" t="s">
        <v>599</v>
      </c>
      <c r="J63" s="52">
        <v>3.0419999999999998</v>
      </c>
      <c r="K63" s="54">
        <v>99.108999999999995</v>
      </c>
      <c r="T63" s="61"/>
      <c r="U63" s="61"/>
    </row>
    <row r="64" spans="2:45">
      <c r="B64" s="25" t="s">
        <v>599</v>
      </c>
      <c r="C64" s="52">
        <v>3.0830000000000002</v>
      </c>
      <c r="D64" s="53">
        <v>99.108999999999995</v>
      </c>
      <c r="E64" s="53">
        <v>0</v>
      </c>
      <c r="F64" s="54">
        <v>0</v>
      </c>
      <c r="G64" s="24"/>
      <c r="H64" s="19"/>
      <c r="I64" s="25" t="s">
        <v>599</v>
      </c>
      <c r="J64" s="52">
        <v>3.0830000000000002</v>
      </c>
      <c r="K64" s="54">
        <v>99.108999999999995</v>
      </c>
      <c r="T64" s="61"/>
      <c r="U64" s="61"/>
    </row>
    <row r="65" spans="2:21">
      <c r="B65" s="25" t="s">
        <v>599</v>
      </c>
      <c r="C65" s="52">
        <v>3.125</v>
      </c>
      <c r="D65" s="53">
        <v>99.108999999999995</v>
      </c>
      <c r="E65" s="53">
        <v>0</v>
      </c>
      <c r="F65" s="54">
        <v>0</v>
      </c>
      <c r="G65" s="24"/>
      <c r="H65" s="19"/>
      <c r="I65" s="25" t="s">
        <v>599</v>
      </c>
      <c r="J65" s="52">
        <v>3.125</v>
      </c>
      <c r="K65" s="54">
        <v>99.108999999999995</v>
      </c>
      <c r="T65" s="61"/>
      <c r="U65" s="61"/>
    </row>
    <row r="66" spans="2:21">
      <c r="B66" s="25" t="s">
        <v>599</v>
      </c>
      <c r="C66" s="52">
        <v>3.1669999999999998</v>
      </c>
      <c r="D66" s="53">
        <v>99.108999999999995</v>
      </c>
      <c r="E66" s="53">
        <v>0</v>
      </c>
      <c r="F66" s="54">
        <v>0</v>
      </c>
      <c r="G66" s="24"/>
      <c r="H66" s="19"/>
      <c r="I66" s="25" t="s">
        <v>599</v>
      </c>
      <c r="J66" s="52">
        <v>3.1669999999999998</v>
      </c>
      <c r="K66" s="54">
        <v>99.108999999999995</v>
      </c>
      <c r="T66" s="61"/>
      <c r="U66" s="61"/>
    </row>
    <row r="67" spans="2:21">
      <c r="B67" s="25" t="s">
        <v>599</v>
      </c>
      <c r="C67" s="52">
        <v>3.2080000000000002</v>
      </c>
      <c r="D67" s="53">
        <v>99.108999999999995</v>
      </c>
      <c r="E67" s="53">
        <v>0</v>
      </c>
      <c r="F67" s="54">
        <v>0</v>
      </c>
      <c r="G67" s="24"/>
      <c r="H67" s="19"/>
      <c r="I67" s="25" t="s">
        <v>599</v>
      </c>
      <c r="J67" s="52">
        <v>3.2080000000000002</v>
      </c>
      <c r="K67" s="54">
        <v>99.108999999999995</v>
      </c>
      <c r="T67" s="61"/>
      <c r="U67" s="61"/>
    </row>
    <row r="68" spans="2:21">
      <c r="B68" s="25" t="s">
        <v>599</v>
      </c>
      <c r="C68" s="52">
        <v>3.25</v>
      </c>
      <c r="D68" s="53">
        <v>99.108999999999995</v>
      </c>
      <c r="E68" s="53">
        <v>0</v>
      </c>
      <c r="F68" s="54">
        <v>0</v>
      </c>
      <c r="G68" s="24"/>
      <c r="H68" s="19"/>
      <c r="I68" s="25" t="s">
        <v>599</v>
      </c>
      <c r="J68" s="52">
        <v>3.25</v>
      </c>
      <c r="K68" s="54">
        <v>99.108999999999995</v>
      </c>
      <c r="T68" s="61"/>
      <c r="U68" s="61"/>
    </row>
    <row r="69" spans="2:21">
      <c r="B69" s="25" t="s">
        <v>599</v>
      </c>
      <c r="C69" s="52">
        <v>3.2919999999999998</v>
      </c>
      <c r="D69" s="53">
        <v>99.108999999999995</v>
      </c>
      <c r="E69" s="53">
        <v>0</v>
      </c>
      <c r="F69" s="54">
        <v>0</v>
      </c>
      <c r="G69" s="24"/>
      <c r="H69" s="19"/>
      <c r="I69" s="25" t="s">
        <v>599</v>
      </c>
      <c r="J69" s="52">
        <v>3.2919999999999998</v>
      </c>
      <c r="K69" s="54">
        <v>99.108999999999995</v>
      </c>
      <c r="T69" s="61"/>
      <c r="U69" s="61"/>
    </row>
    <row r="70" spans="2:21">
      <c r="B70" s="25" t="s">
        <v>599</v>
      </c>
      <c r="C70" s="52">
        <v>3.3330000000000002</v>
      </c>
      <c r="D70" s="53">
        <v>99.108999999999995</v>
      </c>
      <c r="E70" s="53">
        <v>0</v>
      </c>
      <c r="F70" s="54">
        <v>0</v>
      </c>
      <c r="G70" s="24"/>
      <c r="H70" s="19"/>
      <c r="I70" s="25" t="s">
        <v>599</v>
      </c>
      <c r="J70" s="52">
        <v>3.3330000000000002</v>
      </c>
      <c r="K70" s="54">
        <v>99.108999999999995</v>
      </c>
      <c r="T70" s="61"/>
      <c r="U70" s="61"/>
    </row>
    <row r="71" spans="2:21">
      <c r="B71" s="25" t="s">
        <v>599</v>
      </c>
      <c r="C71" s="52">
        <v>3.375</v>
      </c>
      <c r="D71" s="53">
        <v>99.108999999999995</v>
      </c>
      <c r="E71" s="53">
        <v>0</v>
      </c>
      <c r="F71" s="54">
        <v>0</v>
      </c>
      <c r="G71" s="24"/>
      <c r="H71" s="19"/>
      <c r="I71" s="25" t="s">
        <v>599</v>
      </c>
      <c r="J71" s="52">
        <v>3.375</v>
      </c>
      <c r="K71" s="54">
        <v>99.108999999999995</v>
      </c>
      <c r="T71" s="61"/>
      <c r="U71" s="61"/>
    </row>
    <row r="72" spans="2:21">
      <c r="B72" s="25" t="s">
        <v>599</v>
      </c>
      <c r="C72" s="52">
        <v>3.4169999999999998</v>
      </c>
      <c r="D72" s="53">
        <v>99.108999999999995</v>
      </c>
      <c r="E72" s="53">
        <v>0</v>
      </c>
      <c r="F72" s="54">
        <v>0</v>
      </c>
      <c r="G72" s="24"/>
      <c r="H72" s="19"/>
      <c r="I72" s="25" t="s">
        <v>599</v>
      </c>
      <c r="J72" s="52">
        <v>3.4169999999999998</v>
      </c>
      <c r="K72" s="54">
        <v>99.108999999999995</v>
      </c>
      <c r="T72" s="61"/>
      <c r="U72" s="61"/>
    </row>
    <row r="73" spans="2:21">
      <c r="B73" s="25" t="s">
        <v>599</v>
      </c>
      <c r="C73" s="52">
        <v>3.4580000000000002</v>
      </c>
      <c r="D73" s="53">
        <v>99.108999999999995</v>
      </c>
      <c r="E73" s="53">
        <v>0</v>
      </c>
      <c r="F73" s="54">
        <v>0</v>
      </c>
      <c r="G73" s="24"/>
      <c r="H73" s="19"/>
      <c r="I73" s="25" t="s">
        <v>599</v>
      </c>
      <c r="J73" s="52">
        <v>3.4580000000000002</v>
      </c>
      <c r="K73" s="54">
        <v>99.108999999999995</v>
      </c>
      <c r="T73" s="61"/>
      <c r="U73" s="61"/>
    </row>
    <row r="74" spans="2:21">
      <c r="B74" s="25" t="s">
        <v>599</v>
      </c>
      <c r="C74" s="52">
        <v>3.5</v>
      </c>
      <c r="D74" s="53">
        <v>99.108999999999995</v>
      </c>
      <c r="E74" s="53">
        <v>0</v>
      </c>
      <c r="F74" s="54">
        <v>0</v>
      </c>
      <c r="G74" s="24"/>
      <c r="H74" s="19"/>
      <c r="I74" s="25" t="s">
        <v>599</v>
      </c>
      <c r="J74" s="52">
        <v>3.5</v>
      </c>
      <c r="K74" s="54">
        <v>99.108999999999995</v>
      </c>
      <c r="T74" s="61"/>
      <c r="U74" s="61"/>
    </row>
    <row r="75" spans="2:21">
      <c r="B75" s="25" t="s">
        <v>599</v>
      </c>
      <c r="C75" s="52">
        <v>3.5419999999999998</v>
      </c>
      <c r="D75" s="53">
        <v>99.108999999999995</v>
      </c>
      <c r="E75" s="53">
        <v>0</v>
      </c>
      <c r="F75" s="54">
        <v>0</v>
      </c>
      <c r="G75" s="24"/>
      <c r="H75" s="19"/>
      <c r="I75" s="25" t="s">
        <v>599</v>
      </c>
      <c r="J75" s="52">
        <v>3.5419999999999998</v>
      </c>
      <c r="K75" s="54">
        <v>99.108999999999995</v>
      </c>
      <c r="T75" s="61"/>
      <c r="U75" s="61"/>
    </row>
    <row r="76" spans="2:21">
      <c r="B76" s="25" t="s">
        <v>599</v>
      </c>
      <c r="C76" s="52">
        <v>3.5830000000000002</v>
      </c>
      <c r="D76" s="53">
        <v>99.108999999999995</v>
      </c>
      <c r="E76" s="53">
        <v>0</v>
      </c>
      <c r="F76" s="54">
        <v>0</v>
      </c>
      <c r="G76" s="24"/>
      <c r="H76" s="19"/>
      <c r="I76" s="25" t="s">
        <v>599</v>
      </c>
      <c r="J76" s="52">
        <v>3.5830000000000002</v>
      </c>
      <c r="K76" s="54">
        <v>99.108999999999995</v>
      </c>
      <c r="T76" s="61"/>
      <c r="U76" s="61"/>
    </row>
    <row r="77" spans="2:21">
      <c r="B77" s="25" t="s">
        <v>599</v>
      </c>
      <c r="C77" s="52">
        <v>3.625</v>
      </c>
      <c r="D77" s="53">
        <v>99.108999999999995</v>
      </c>
      <c r="E77" s="53">
        <v>0</v>
      </c>
      <c r="F77" s="54">
        <v>0</v>
      </c>
      <c r="G77" s="24"/>
      <c r="H77" s="19"/>
      <c r="I77" s="25" t="s">
        <v>599</v>
      </c>
      <c r="J77" s="52">
        <v>3.625</v>
      </c>
      <c r="K77" s="54">
        <v>99.108999999999995</v>
      </c>
      <c r="T77" s="61"/>
      <c r="U77" s="61"/>
    </row>
    <row r="78" spans="2:21">
      <c r="B78" s="25" t="s">
        <v>599</v>
      </c>
      <c r="C78" s="52">
        <v>3.6669999999999998</v>
      </c>
      <c r="D78" s="53">
        <v>99.108999999999995</v>
      </c>
      <c r="E78" s="53">
        <v>0</v>
      </c>
      <c r="F78" s="54">
        <v>0</v>
      </c>
      <c r="G78" s="24"/>
      <c r="H78" s="19"/>
      <c r="I78" s="25" t="s">
        <v>599</v>
      </c>
      <c r="J78" s="52">
        <v>3.6669999999999998</v>
      </c>
      <c r="K78" s="54">
        <v>99.108999999999995</v>
      </c>
      <c r="T78" s="61"/>
      <c r="U78" s="61"/>
    </row>
    <row r="79" spans="2:21">
      <c r="B79" s="25" t="s">
        <v>599</v>
      </c>
      <c r="C79" s="52">
        <v>3.7080000000000002</v>
      </c>
      <c r="D79" s="53">
        <v>99.108999999999995</v>
      </c>
      <c r="E79" s="53">
        <v>0</v>
      </c>
      <c r="F79" s="54">
        <v>0</v>
      </c>
      <c r="G79" s="24"/>
      <c r="H79" s="19"/>
      <c r="I79" s="25" t="s">
        <v>599</v>
      </c>
      <c r="J79" s="52">
        <v>3.7080000000000002</v>
      </c>
      <c r="K79" s="54">
        <v>99.108999999999995</v>
      </c>
      <c r="T79" s="61"/>
      <c r="U79" s="61"/>
    </row>
    <row r="80" spans="2:21">
      <c r="B80" s="25" t="s">
        <v>599</v>
      </c>
      <c r="C80" s="52">
        <v>3.75</v>
      </c>
      <c r="D80" s="53">
        <v>99.108999999999995</v>
      </c>
      <c r="E80" s="53">
        <v>0</v>
      </c>
      <c r="F80" s="54">
        <v>0</v>
      </c>
      <c r="G80" s="24"/>
      <c r="H80" s="19"/>
      <c r="I80" s="25" t="s">
        <v>599</v>
      </c>
      <c r="J80" s="52">
        <v>3.75</v>
      </c>
      <c r="K80" s="54">
        <v>99.108999999999995</v>
      </c>
      <c r="T80" s="61"/>
      <c r="U80" s="61"/>
    </row>
    <row r="81" spans="2:21">
      <c r="B81" s="25" t="s">
        <v>599</v>
      </c>
      <c r="C81" s="52">
        <v>3.7919999999999998</v>
      </c>
      <c r="D81" s="53">
        <v>99.108999999999995</v>
      </c>
      <c r="E81" s="53">
        <v>0</v>
      </c>
      <c r="F81" s="54">
        <v>0</v>
      </c>
      <c r="G81" s="24"/>
      <c r="H81" s="19"/>
      <c r="I81" s="25" t="s">
        <v>599</v>
      </c>
      <c r="J81" s="52">
        <v>3.7919999999999998</v>
      </c>
      <c r="K81" s="54">
        <v>99.108999999999995</v>
      </c>
      <c r="T81" s="61"/>
      <c r="U81" s="61"/>
    </row>
    <row r="82" spans="2:21">
      <c r="B82" s="25" t="s">
        <v>599</v>
      </c>
      <c r="C82" s="52">
        <v>3.8330000000000002</v>
      </c>
      <c r="D82" s="53">
        <v>99.108999999999995</v>
      </c>
      <c r="E82" s="53">
        <v>0</v>
      </c>
      <c r="F82" s="54">
        <v>0</v>
      </c>
      <c r="G82" s="24"/>
      <c r="H82" s="19"/>
      <c r="I82" s="25" t="s">
        <v>599</v>
      </c>
      <c r="J82" s="52">
        <v>3.8330000000000002</v>
      </c>
      <c r="K82" s="54">
        <v>99.108999999999995</v>
      </c>
      <c r="T82" s="61"/>
      <c r="U82" s="61"/>
    </row>
    <row r="83" spans="2:21">
      <c r="B83" s="25" t="s">
        <v>599</v>
      </c>
      <c r="C83" s="52">
        <v>3.875</v>
      </c>
      <c r="D83" s="53">
        <v>99.108999999999995</v>
      </c>
      <c r="E83" s="53">
        <v>0</v>
      </c>
      <c r="F83" s="54">
        <v>0</v>
      </c>
      <c r="G83" s="24"/>
      <c r="H83" s="19"/>
      <c r="I83" s="25" t="s">
        <v>599</v>
      </c>
      <c r="J83" s="52">
        <v>3.875</v>
      </c>
      <c r="K83" s="54">
        <v>99.108999999999995</v>
      </c>
      <c r="T83" s="61"/>
      <c r="U83" s="61"/>
    </row>
    <row r="84" spans="2:21">
      <c r="B84" s="25" t="s">
        <v>599</v>
      </c>
      <c r="C84" s="52">
        <v>3.9169999999999998</v>
      </c>
      <c r="D84" s="53">
        <v>99.108999999999995</v>
      </c>
      <c r="E84" s="53">
        <v>0</v>
      </c>
      <c r="F84" s="54">
        <v>0</v>
      </c>
      <c r="G84" s="24"/>
      <c r="H84" s="19"/>
      <c r="I84" s="25" t="s">
        <v>599</v>
      </c>
      <c r="J84" s="52">
        <v>3.9169999999999998</v>
      </c>
      <c r="K84" s="54">
        <v>99.108999999999995</v>
      </c>
      <c r="T84" s="61"/>
      <c r="U84" s="61"/>
    </row>
    <row r="85" spans="2:21">
      <c r="B85" s="25" t="s">
        <v>599</v>
      </c>
      <c r="C85" s="52">
        <v>3.9580000000000002</v>
      </c>
      <c r="D85" s="53">
        <v>99.108999999999995</v>
      </c>
      <c r="E85" s="53">
        <v>0</v>
      </c>
      <c r="F85" s="54">
        <v>0</v>
      </c>
      <c r="G85" s="24"/>
      <c r="H85" s="19"/>
      <c r="I85" s="25" t="s">
        <v>599</v>
      </c>
      <c r="J85" s="52">
        <v>3.9580000000000002</v>
      </c>
      <c r="K85" s="54">
        <v>99.108999999999995</v>
      </c>
      <c r="T85" s="61"/>
      <c r="U85" s="61"/>
    </row>
    <row r="86" spans="2:21">
      <c r="B86" s="25" t="s">
        <v>599</v>
      </c>
      <c r="C86" s="52">
        <v>4</v>
      </c>
      <c r="D86" s="53">
        <v>99.108999999999995</v>
      </c>
      <c r="E86" s="53">
        <v>0</v>
      </c>
      <c r="F86" s="54">
        <v>0</v>
      </c>
      <c r="G86" s="24"/>
      <c r="H86" s="19"/>
      <c r="I86" s="25" t="s">
        <v>599</v>
      </c>
      <c r="J86" s="52">
        <v>4</v>
      </c>
      <c r="K86" s="54">
        <v>99.108999999999995</v>
      </c>
      <c r="T86" s="61"/>
      <c r="U86" s="61"/>
    </row>
    <row r="87" spans="2:21">
      <c r="B87" s="25" t="s">
        <v>599</v>
      </c>
      <c r="C87" s="52">
        <v>4.0419999999999998</v>
      </c>
      <c r="D87" s="53">
        <v>99.108999999999995</v>
      </c>
      <c r="E87" s="53">
        <v>0</v>
      </c>
      <c r="F87" s="54">
        <v>0</v>
      </c>
      <c r="G87" s="24"/>
      <c r="H87" s="19"/>
      <c r="I87" s="25" t="s">
        <v>599</v>
      </c>
      <c r="J87" s="52">
        <v>4.0419999999999998</v>
      </c>
      <c r="K87" s="54">
        <v>99.108999999999995</v>
      </c>
      <c r="T87" s="61"/>
      <c r="U87" s="61"/>
    </row>
    <row r="88" spans="2:21">
      <c r="B88" s="25" t="s">
        <v>599</v>
      </c>
      <c r="C88" s="52">
        <v>4.0830000000000002</v>
      </c>
      <c r="D88" s="53">
        <v>99.108999999999995</v>
      </c>
      <c r="E88" s="53">
        <v>0</v>
      </c>
      <c r="F88" s="54">
        <v>0</v>
      </c>
      <c r="G88" s="24"/>
      <c r="H88" s="19"/>
      <c r="I88" s="25" t="s">
        <v>599</v>
      </c>
      <c r="J88" s="52">
        <v>4.0830000000000002</v>
      </c>
      <c r="K88" s="54">
        <v>99.108999999999995</v>
      </c>
      <c r="T88" s="61"/>
      <c r="U88" s="61"/>
    </row>
    <row r="89" spans="2:21">
      <c r="B89" s="25" t="s">
        <v>599</v>
      </c>
      <c r="C89" s="52">
        <v>4.125</v>
      </c>
      <c r="D89" s="53">
        <v>99.108999999999995</v>
      </c>
      <c r="E89" s="53">
        <v>0</v>
      </c>
      <c r="F89" s="54">
        <v>0</v>
      </c>
      <c r="G89" s="24"/>
      <c r="H89" s="19"/>
      <c r="I89" s="25" t="s">
        <v>599</v>
      </c>
      <c r="J89" s="52">
        <v>4.125</v>
      </c>
      <c r="K89" s="54">
        <v>99.108999999999995</v>
      </c>
      <c r="T89" s="61"/>
      <c r="U89" s="61"/>
    </row>
    <row r="90" spans="2:21">
      <c r="B90" s="25" t="s">
        <v>599</v>
      </c>
      <c r="C90" s="52">
        <v>4.1669999999999998</v>
      </c>
      <c r="D90" s="53">
        <v>99.108999999999995</v>
      </c>
      <c r="E90" s="53">
        <v>0</v>
      </c>
      <c r="F90" s="54">
        <v>0</v>
      </c>
      <c r="G90" s="24"/>
      <c r="H90" s="19"/>
      <c r="I90" s="25" t="s">
        <v>599</v>
      </c>
      <c r="J90" s="52">
        <v>4.1669999999999998</v>
      </c>
      <c r="K90" s="54">
        <v>99.108999999999995</v>
      </c>
      <c r="T90" s="61"/>
      <c r="U90" s="61"/>
    </row>
    <row r="91" spans="2:21">
      <c r="B91" s="25" t="s">
        <v>599</v>
      </c>
      <c r="C91" s="52">
        <v>4.2080000000000002</v>
      </c>
      <c r="D91" s="53">
        <v>99.108999999999995</v>
      </c>
      <c r="E91" s="53">
        <v>0</v>
      </c>
      <c r="F91" s="54">
        <v>0</v>
      </c>
      <c r="G91" s="24"/>
      <c r="H91" s="19"/>
      <c r="I91" s="25" t="s">
        <v>599</v>
      </c>
      <c r="J91" s="52">
        <v>4.2080000000000002</v>
      </c>
      <c r="K91" s="54">
        <v>99.108999999999995</v>
      </c>
      <c r="T91" s="61"/>
      <c r="U91" s="61"/>
    </row>
    <row r="92" spans="2:21">
      <c r="B92" s="25" t="s">
        <v>599</v>
      </c>
      <c r="C92" s="52">
        <v>4.25</v>
      </c>
      <c r="D92" s="53">
        <v>99.108999999999995</v>
      </c>
      <c r="E92" s="53">
        <v>0</v>
      </c>
      <c r="F92" s="54">
        <v>0</v>
      </c>
      <c r="G92" s="24"/>
      <c r="H92" s="19"/>
      <c r="I92" s="25" t="s">
        <v>599</v>
      </c>
      <c r="J92" s="52">
        <v>4.25</v>
      </c>
      <c r="K92" s="54">
        <v>99.108999999999995</v>
      </c>
      <c r="T92" s="61"/>
      <c r="U92" s="61"/>
    </row>
    <row r="93" spans="2:21">
      <c r="B93" s="25" t="s">
        <v>599</v>
      </c>
      <c r="C93" s="52">
        <v>4.2919999999999998</v>
      </c>
      <c r="D93" s="53">
        <v>99.108999999999995</v>
      </c>
      <c r="E93" s="53">
        <v>0</v>
      </c>
      <c r="F93" s="54">
        <v>0</v>
      </c>
      <c r="G93" s="24"/>
      <c r="H93" s="19"/>
      <c r="I93" s="25" t="s">
        <v>599</v>
      </c>
      <c r="J93" s="52">
        <v>4.2919999999999998</v>
      </c>
      <c r="K93" s="54">
        <v>99.108999999999995</v>
      </c>
      <c r="T93" s="61"/>
      <c r="U93" s="61"/>
    </row>
    <row r="94" spans="2:21">
      <c r="B94" s="25" t="s">
        <v>599</v>
      </c>
      <c r="C94" s="52">
        <v>4.3330000000000002</v>
      </c>
      <c r="D94" s="53">
        <v>99.108999999999995</v>
      </c>
      <c r="E94" s="53">
        <v>0</v>
      </c>
      <c r="F94" s="54">
        <v>0</v>
      </c>
      <c r="G94" s="24"/>
      <c r="H94" s="19"/>
      <c r="I94" s="25" t="s">
        <v>599</v>
      </c>
      <c r="J94" s="52">
        <v>4.3330000000000002</v>
      </c>
      <c r="K94" s="54">
        <v>99.108999999999995</v>
      </c>
      <c r="T94" s="61"/>
      <c r="U94" s="61"/>
    </row>
    <row r="95" spans="2:21">
      <c r="B95" s="25" t="s">
        <v>599</v>
      </c>
      <c r="C95" s="52">
        <v>4.375</v>
      </c>
      <c r="D95" s="53">
        <v>99.108999999999995</v>
      </c>
      <c r="E95" s="53">
        <v>0</v>
      </c>
      <c r="F95" s="54">
        <v>0</v>
      </c>
      <c r="G95" s="24"/>
      <c r="H95" s="19"/>
      <c r="I95" s="25" t="s">
        <v>599</v>
      </c>
      <c r="J95" s="52">
        <v>4.375</v>
      </c>
      <c r="K95" s="54">
        <v>99.108999999999995</v>
      </c>
      <c r="T95" s="61"/>
      <c r="U95" s="61"/>
    </row>
    <row r="96" spans="2:21">
      <c r="B96" s="25" t="s">
        <v>599</v>
      </c>
      <c r="C96" s="52">
        <v>4.4169999999999998</v>
      </c>
      <c r="D96" s="53">
        <v>99.108999999999995</v>
      </c>
      <c r="E96" s="53">
        <v>0</v>
      </c>
      <c r="F96" s="54">
        <v>0</v>
      </c>
      <c r="G96" s="24"/>
      <c r="H96" s="19"/>
      <c r="I96" s="25" t="s">
        <v>599</v>
      </c>
      <c r="J96" s="52">
        <v>4.4169999999999998</v>
      </c>
      <c r="K96" s="54">
        <v>99.108999999999995</v>
      </c>
      <c r="T96" s="61"/>
      <c r="U96" s="61"/>
    </row>
    <row r="97" spans="2:21">
      <c r="B97" s="25" t="s">
        <v>599</v>
      </c>
      <c r="C97" s="52">
        <v>4.4580000000000002</v>
      </c>
      <c r="D97" s="53">
        <v>99.108999999999995</v>
      </c>
      <c r="E97" s="53">
        <v>0</v>
      </c>
      <c r="F97" s="54">
        <v>0</v>
      </c>
      <c r="G97" s="24"/>
      <c r="H97" s="19"/>
      <c r="I97" s="25" t="s">
        <v>599</v>
      </c>
      <c r="J97" s="52">
        <v>4.4580000000000002</v>
      </c>
      <c r="K97" s="54">
        <v>99.108999999999995</v>
      </c>
      <c r="T97" s="61"/>
      <c r="U97" s="61"/>
    </row>
    <row r="98" spans="2:21">
      <c r="B98" s="25" t="s">
        <v>599</v>
      </c>
      <c r="C98" s="52">
        <v>4.5</v>
      </c>
      <c r="D98" s="53">
        <v>99.108999999999995</v>
      </c>
      <c r="E98" s="53">
        <v>0</v>
      </c>
      <c r="F98" s="54">
        <v>0</v>
      </c>
      <c r="G98" s="24"/>
      <c r="H98" s="19"/>
      <c r="I98" s="25" t="s">
        <v>599</v>
      </c>
      <c r="J98" s="52">
        <v>4.5</v>
      </c>
      <c r="K98" s="54">
        <v>99.108999999999995</v>
      </c>
      <c r="T98" s="61"/>
      <c r="U98" s="61"/>
    </row>
    <row r="99" spans="2:21">
      <c r="B99" s="25" t="s">
        <v>599</v>
      </c>
      <c r="C99" s="52">
        <v>4.5419999999999998</v>
      </c>
      <c r="D99" s="53">
        <v>99.108999999999995</v>
      </c>
      <c r="E99" s="53">
        <v>0</v>
      </c>
      <c r="F99" s="54">
        <v>0</v>
      </c>
      <c r="G99" s="24"/>
      <c r="H99" s="19"/>
      <c r="I99" s="25" t="s">
        <v>599</v>
      </c>
      <c r="J99" s="52">
        <v>4.5419999999999998</v>
      </c>
      <c r="K99" s="54">
        <v>99.108999999999995</v>
      </c>
      <c r="T99" s="61"/>
      <c r="U99" s="61"/>
    </row>
    <row r="100" spans="2:21">
      <c r="B100" s="25" t="s">
        <v>599</v>
      </c>
      <c r="C100" s="52">
        <v>4.5830000000000002</v>
      </c>
      <c r="D100" s="53">
        <v>99.108999999999995</v>
      </c>
      <c r="E100" s="53">
        <v>0</v>
      </c>
      <c r="F100" s="54">
        <v>0</v>
      </c>
      <c r="G100" s="24"/>
      <c r="H100" s="19"/>
      <c r="I100" s="25" t="s">
        <v>599</v>
      </c>
      <c r="J100" s="52">
        <v>4.5830000000000002</v>
      </c>
      <c r="K100" s="54">
        <v>99.108999999999995</v>
      </c>
      <c r="T100" s="61"/>
      <c r="U100" s="61"/>
    </row>
    <row r="101" spans="2:21">
      <c r="B101" s="25" t="s">
        <v>599</v>
      </c>
      <c r="C101" s="52">
        <v>4.625</v>
      </c>
      <c r="D101" s="53">
        <v>99.108999999999995</v>
      </c>
      <c r="E101" s="53">
        <v>0</v>
      </c>
      <c r="F101" s="54">
        <v>0</v>
      </c>
      <c r="G101" s="24"/>
      <c r="H101" s="19"/>
      <c r="I101" s="25" t="s">
        <v>599</v>
      </c>
      <c r="J101" s="52">
        <v>4.625</v>
      </c>
      <c r="K101" s="54">
        <v>99.108999999999995</v>
      </c>
      <c r="T101" s="61"/>
      <c r="U101" s="61"/>
    </row>
    <row r="102" spans="2:21">
      <c r="B102" s="25" t="s">
        <v>599</v>
      </c>
      <c r="C102" s="52">
        <v>4.6669999999999998</v>
      </c>
      <c r="D102" s="53">
        <v>99.108999999999995</v>
      </c>
      <c r="E102" s="53">
        <v>0</v>
      </c>
      <c r="F102" s="54">
        <v>0</v>
      </c>
      <c r="G102" s="24"/>
      <c r="H102" s="19"/>
      <c r="I102" s="25" t="s">
        <v>599</v>
      </c>
      <c r="J102" s="52">
        <v>4.6669999999999998</v>
      </c>
      <c r="K102" s="54">
        <v>99.108999999999995</v>
      </c>
      <c r="T102" s="61"/>
      <c r="U102" s="61"/>
    </row>
    <row r="103" spans="2:21">
      <c r="B103" s="25" t="s">
        <v>599</v>
      </c>
      <c r="C103" s="52">
        <v>4.7080000000000002</v>
      </c>
      <c r="D103" s="53">
        <v>99.108999999999995</v>
      </c>
      <c r="E103" s="53">
        <v>0</v>
      </c>
      <c r="F103" s="54">
        <v>0</v>
      </c>
      <c r="G103" s="24"/>
      <c r="H103" s="19"/>
      <c r="I103" s="25" t="s">
        <v>599</v>
      </c>
      <c r="J103" s="52">
        <v>4.7080000000000002</v>
      </c>
      <c r="K103" s="54">
        <v>99.108999999999995</v>
      </c>
      <c r="T103" s="61"/>
      <c r="U103" s="61"/>
    </row>
    <row r="104" spans="2:21">
      <c r="B104" s="25" t="s">
        <v>599</v>
      </c>
      <c r="C104" s="52">
        <v>4.75</v>
      </c>
      <c r="D104" s="53">
        <v>99.108999999999995</v>
      </c>
      <c r="E104" s="53">
        <v>0</v>
      </c>
      <c r="F104" s="54">
        <v>0</v>
      </c>
      <c r="G104" s="24"/>
      <c r="H104" s="19"/>
      <c r="I104" s="25" t="s">
        <v>599</v>
      </c>
      <c r="J104" s="52">
        <v>4.75</v>
      </c>
      <c r="K104" s="54">
        <v>99.108999999999995</v>
      </c>
      <c r="T104" s="61"/>
      <c r="U104" s="61"/>
    </row>
    <row r="105" spans="2:21">
      <c r="B105" s="25" t="s">
        <v>599</v>
      </c>
      <c r="C105" s="52">
        <v>4.7919999999999998</v>
      </c>
      <c r="D105" s="53">
        <v>99.108999999999995</v>
      </c>
      <c r="E105" s="53">
        <v>0</v>
      </c>
      <c r="F105" s="54">
        <v>0</v>
      </c>
      <c r="G105" s="24"/>
      <c r="H105" s="19"/>
      <c r="I105" s="25" t="s">
        <v>599</v>
      </c>
      <c r="J105" s="52">
        <v>4.7919999999999998</v>
      </c>
      <c r="K105" s="54">
        <v>99.108999999999995</v>
      </c>
      <c r="T105" s="61"/>
      <c r="U105" s="61"/>
    </row>
    <row r="106" spans="2:21">
      <c r="B106" s="25" t="s">
        <v>599</v>
      </c>
      <c r="C106" s="52">
        <v>4.8330000000000002</v>
      </c>
      <c r="D106" s="53">
        <v>99.108999999999995</v>
      </c>
      <c r="E106" s="53">
        <v>0</v>
      </c>
      <c r="F106" s="54">
        <v>0</v>
      </c>
      <c r="G106" s="24"/>
      <c r="H106" s="19"/>
      <c r="I106" s="25" t="s">
        <v>599</v>
      </c>
      <c r="J106" s="52">
        <v>4.8330000000000002</v>
      </c>
      <c r="K106" s="54">
        <v>99.108999999999995</v>
      </c>
      <c r="T106" s="61"/>
      <c r="U106" s="61"/>
    </row>
    <row r="107" spans="2:21">
      <c r="B107" s="25" t="s">
        <v>599</v>
      </c>
      <c r="C107" s="52">
        <v>4.875</v>
      </c>
      <c r="D107" s="53">
        <v>99.108999999999995</v>
      </c>
      <c r="E107" s="53">
        <v>0</v>
      </c>
      <c r="F107" s="54">
        <v>0</v>
      </c>
      <c r="G107" s="24"/>
      <c r="H107" s="19"/>
      <c r="I107" s="25" t="s">
        <v>599</v>
      </c>
      <c r="J107" s="52">
        <v>4.875</v>
      </c>
      <c r="K107" s="54">
        <v>99.108999999999995</v>
      </c>
      <c r="T107" s="61"/>
      <c r="U107" s="61"/>
    </row>
    <row r="108" spans="2:21">
      <c r="B108" s="25" t="s">
        <v>599</v>
      </c>
      <c r="C108" s="52">
        <v>4.9169999999999998</v>
      </c>
      <c r="D108" s="53">
        <v>99.108999999999995</v>
      </c>
      <c r="E108" s="53">
        <v>0</v>
      </c>
      <c r="F108" s="54">
        <v>0</v>
      </c>
      <c r="G108" s="24"/>
      <c r="H108" s="19"/>
      <c r="I108" s="25" t="s">
        <v>599</v>
      </c>
      <c r="J108" s="52">
        <v>4.9169999999999998</v>
      </c>
      <c r="K108" s="54">
        <v>99.108999999999995</v>
      </c>
      <c r="T108" s="61"/>
      <c r="U108" s="61"/>
    </row>
    <row r="109" spans="2:21">
      <c r="B109" s="25" t="s">
        <v>599</v>
      </c>
      <c r="C109" s="52">
        <v>4.9580000000000002</v>
      </c>
      <c r="D109" s="53">
        <v>99.108999999999995</v>
      </c>
      <c r="E109" s="53">
        <v>0</v>
      </c>
      <c r="F109" s="54">
        <v>0</v>
      </c>
      <c r="G109" s="24"/>
      <c r="H109" s="19"/>
      <c r="I109" s="25" t="s">
        <v>599</v>
      </c>
      <c r="J109" s="52">
        <v>4.9580000000000002</v>
      </c>
      <c r="K109" s="54">
        <v>99.108999999999995</v>
      </c>
      <c r="T109" s="61"/>
      <c r="U109" s="61"/>
    </row>
    <row r="110" spans="2:21">
      <c r="B110" s="25" t="s">
        <v>599</v>
      </c>
      <c r="C110" s="52">
        <v>5</v>
      </c>
      <c r="D110" s="53">
        <v>99.108999999999995</v>
      </c>
      <c r="E110" s="53">
        <v>0</v>
      </c>
      <c r="F110" s="54">
        <v>0</v>
      </c>
      <c r="G110" s="24"/>
      <c r="H110" s="19"/>
      <c r="I110" s="25" t="s">
        <v>599</v>
      </c>
      <c r="J110" s="52">
        <v>5</v>
      </c>
      <c r="K110" s="54">
        <v>99.108999999999995</v>
      </c>
      <c r="T110" s="61"/>
      <c r="U110" s="61"/>
    </row>
    <row r="111" spans="2:21">
      <c r="B111" s="25" t="s">
        <v>599</v>
      </c>
      <c r="C111" s="52">
        <v>5.0419999999999998</v>
      </c>
      <c r="D111" s="53">
        <v>99.108999999999995</v>
      </c>
      <c r="E111" s="53">
        <v>0</v>
      </c>
      <c r="F111" s="54">
        <v>0</v>
      </c>
      <c r="G111" s="24"/>
      <c r="H111" s="19"/>
      <c r="I111" s="25" t="s">
        <v>599</v>
      </c>
      <c r="J111" s="52">
        <v>5.0419999999999998</v>
      </c>
      <c r="K111" s="54">
        <v>99.108999999999995</v>
      </c>
      <c r="T111" s="61"/>
      <c r="U111" s="61"/>
    </row>
    <row r="112" spans="2:21">
      <c r="B112" s="25" t="s">
        <v>599</v>
      </c>
      <c r="C112" s="52">
        <v>5.0830000000000002</v>
      </c>
      <c r="D112" s="53">
        <v>99.108999999999995</v>
      </c>
      <c r="E112" s="53">
        <v>0</v>
      </c>
      <c r="F112" s="54">
        <v>0</v>
      </c>
      <c r="G112" s="24"/>
      <c r="H112" s="19"/>
      <c r="I112" s="25" t="s">
        <v>599</v>
      </c>
      <c r="J112" s="52">
        <v>5.0830000000000002</v>
      </c>
      <c r="K112" s="54">
        <v>99.108999999999995</v>
      </c>
      <c r="T112" s="61"/>
      <c r="U112" s="61"/>
    </row>
    <row r="113" spans="2:21">
      <c r="B113" s="25" t="s">
        <v>599</v>
      </c>
      <c r="C113" s="52">
        <v>5.125</v>
      </c>
      <c r="D113" s="53">
        <v>99.108999999999995</v>
      </c>
      <c r="E113" s="53">
        <v>0</v>
      </c>
      <c r="F113" s="54">
        <v>0</v>
      </c>
      <c r="G113" s="24"/>
      <c r="H113" s="19"/>
      <c r="I113" s="25" t="s">
        <v>599</v>
      </c>
      <c r="J113" s="52">
        <v>5.125</v>
      </c>
      <c r="K113" s="54">
        <v>99.108999999999995</v>
      </c>
      <c r="T113" s="61"/>
      <c r="U113" s="61"/>
    </row>
    <row r="114" spans="2:21">
      <c r="B114" s="25" t="s">
        <v>599</v>
      </c>
      <c r="C114" s="52">
        <v>5.1669999999999998</v>
      </c>
      <c r="D114" s="53">
        <v>99.108999999999995</v>
      </c>
      <c r="E114" s="53">
        <v>0</v>
      </c>
      <c r="F114" s="54">
        <v>0</v>
      </c>
      <c r="G114" s="24"/>
      <c r="H114" s="19"/>
      <c r="I114" s="25" t="s">
        <v>599</v>
      </c>
      <c r="J114" s="52">
        <v>5.1669999999999998</v>
      </c>
      <c r="K114" s="54">
        <v>99.108999999999995</v>
      </c>
      <c r="T114" s="61"/>
      <c r="U114" s="61"/>
    </row>
    <row r="115" spans="2:21">
      <c r="B115" s="25" t="s">
        <v>599</v>
      </c>
      <c r="C115" s="52">
        <v>5.2080000000000002</v>
      </c>
      <c r="D115" s="53">
        <v>99.108999999999995</v>
      </c>
      <c r="E115" s="53">
        <v>0</v>
      </c>
      <c r="F115" s="54">
        <v>0</v>
      </c>
      <c r="G115" s="24"/>
      <c r="H115" s="19"/>
      <c r="I115" s="25" t="s">
        <v>599</v>
      </c>
      <c r="J115" s="52">
        <v>5.2080000000000002</v>
      </c>
      <c r="K115" s="54">
        <v>99.108999999999995</v>
      </c>
      <c r="T115" s="61"/>
      <c r="U115" s="61"/>
    </row>
    <row r="116" spans="2:21">
      <c r="B116" s="25" t="s">
        <v>599</v>
      </c>
      <c r="C116" s="52">
        <v>5.25</v>
      </c>
      <c r="D116" s="53">
        <v>99.108999999999995</v>
      </c>
      <c r="E116" s="53">
        <v>0</v>
      </c>
      <c r="F116" s="54">
        <v>0</v>
      </c>
      <c r="G116" s="24"/>
      <c r="H116" s="19"/>
      <c r="I116" s="25" t="s">
        <v>599</v>
      </c>
      <c r="J116" s="52">
        <v>5.25</v>
      </c>
      <c r="K116" s="54">
        <v>99.108999999999995</v>
      </c>
      <c r="T116" s="61"/>
      <c r="U116" s="61"/>
    </row>
    <row r="117" spans="2:21">
      <c r="B117" s="25" t="s">
        <v>599</v>
      </c>
      <c r="C117" s="52">
        <v>5.2919999999999998</v>
      </c>
      <c r="D117" s="53">
        <v>99.108999999999995</v>
      </c>
      <c r="E117" s="53">
        <v>0</v>
      </c>
      <c r="F117" s="54">
        <v>0</v>
      </c>
      <c r="G117" s="24"/>
      <c r="H117" s="19"/>
      <c r="I117" s="25" t="s">
        <v>599</v>
      </c>
      <c r="J117" s="52">
        <v>5.2919999999999998</v>
      </c>
      <c r="K117" s="54">
        <v>99.108999999999995</v>
      </c>
      <c r="T117" s="61"/>
      <c r="U117" s="61"/>
    </row>
    <row r="118" spans="2:21">
      <c r="B118" s="25" t="s">
        <v>599</v>
      </c>
      <c r="C118" s="52">
        <v>5.3330000000000002</v>
      </c>
      <c r="D118" s="53">
        <v>201.0496</v>
      </c>
      <c r="E118" s="53">
        <v>0</v>
      </c>
      <c r="F118" s="54">
        <v>0</v>
      </c>
      <c r="G118" s="24"/>
      <c r="H118" s="19"/>
      <c r="I118" s="25" t="s">
        <v>599</v>
      </c>
      <c r="J118" s="52">
        <v>5.3330000000000002</v>
      </c>
      <c r="K118" s="54">
        <v>201.0496</v>
      </c>
      <c r="T118" s="61"/>
      <c r="U118" s="61"/>
    </row>
    <row r="119" spans="2:21">
      <c r="B119" s="25" t="s">
        <v>599</v>
      </c>
      <c r="C119" s="52">
        <v>5.375</v>
      </c>
      <c r="D119" s="53">
        <v>203.88130000000001</v>
      </c>
      <c r="E119" s="53">
        <v>0</v>
      </c>
      <c r="F119" s="54">
        <v>0</v>
      </c>
      <c r="G119" s="24"/>
      <c r="H119" s="19"/>
      <c r="I119" s="25" t="s">
        <v>599</v>
      </c>
      <c r="J119" s="52">
        <v>5.375</v>
      </c>
      <c r="K119" s="54">
        <v>203.88130000000001</v>
      </c>
      <c r="T119" s="61"/>
      <c r="U119" s="61"/>
    </row>
    <row r="120" spans="2:21">
      <c r="B120" s="25" t="s">
        <v>599</v>
      </c>
      <c r="C120" s="52">
        <v>5.4169999999999998</v>
      </c>
      <c r="D120" s="53">
        <v>99.108999999999995</v>
      </c>
      <c r="E120" s="53">
        <v>0</v>
      </c>
      <c r="F120" s="54">
        <v>0</v>
      </c>
      <c r="G120" s="24"/>
      <c r="H120" s="19"/>
      <c r="I120" s="25" t="s">
        <v>599</v>
      </c>
      <c r="J120" s="52">
        <v>5.4169999999999998</v>
      </c>
      <c r="K120" s="54">
        <v>99.108999999999995</v>
      </c>
      <c r="T120" s="61"/>
      <c r="U120" s="61"/>
    </row>
    <row r="121" spans="2:21">
      <c r="B121" s="25" t="s">
        <v>599</v>
      </c>
      <c r="C121" s="52">
        <v>5.4580000000000002</v>
      </c>
      <c r="D121" s="53">
        <v>99.108999999999995</v>
      </c>
      <c r="E121" s="53">
        <v>0</v>
      </c>
      <c r="F121" s="54">
        <v>0</v>
      </c>
      <c r="G121" s="24"/>
      <c r="H121" s="19"/>
      <c r="I121" s="25" t="s">
        <v>599</v>
      </c>
      <c r="J121" s="52">
        <v>5.4580000000000002</v>
      </c>
      <c r="K121" s="54">
        <v>99.108999999999995</v>
      </c>
      <c r="T121" s="61"/>
      <c r="U121" s="61"/>
    </row>
    <row r="122" spans="2:21">
      <c r="B122" s="25" t="s">
        <v>599</v>
      </c>
      <c r="C122" s="52">
        <v>5.5</v>
      </c>
      <c r="D122" s="53">
        <v>99.108999999999995</v>
      </c>
      <c r="E122" s="53">
        <v>0</v>
      </c>
      <c r="F122" s="54">
        <v>0</v>
      </c>
      <c r="G122" s="24"/>
      <c r="H122" s="19"/>
      <c r="I122" s="25" t="s">
        <v>599</v>
      </c>
      <c r="J122" s="52">
        <v>5.5</v>
      </c>
      <c r="K122" s="54">
        <v>99.108999999999995</v>
      </c>
      <c r="T122" s="61"/>
      <c r="U122" s="61"/>
    </row>
    <row r="123" spans="2:21">
      <c r="B123" s="25" t="s">
        <v>599</v>
      </c>
      <c r="C123" s="52">
        <v>5.5419999999999998</v>
      </c>
      <c r="D123" s="53">
        <v>99.108999999999995</v>
      </c>
      <c r="E123" s="53">
        <v>0</v>
      </c>
      <c r="F123" s="54">
        <v>0</v>
      </c>
      <c r="G123" s="24"/>
      <c r="H123" s="19"/>
      <c r="I123" s="25" t="s">
        <v>599</v>
      </c>
      <c r="J123" s="52">
        <v>5.5419999999999998</v>
      </c>
      <c r="K123" s="54">
        <v>99.108999999999995</v>
      </c>
      <c r="T123" s="61"/>
      <c r="U123" s="61"/>
    </row>
    <row r="124" spans="2:21">
      <c r="B124" s="25" t="s">
        <v>599</v>
      </c>
      <c r="C124" s="52">
        <v>5.5830000000000002</v>
      </c>
      <c r="D124" s="53">
        <v>99.108999999999995</v>
      </c>
      <c r="E124" s="53">
        <v>0</v>
      </c>
      <c r="F124" s="54">
        <v>0</v>
      </c>
      <c r="G124" s="24"/>
      <c r="H124" s="19"/>
      <c r="I124" s="25" t="s">
        <v>599</v>
      </c>
      <c r="J124" s="52">
        <v>5.5830000000000002</v>
      </c>
      <c r="K124" s="54">
        <v>99.108999999999995</v>
      </c>
      <c r="T124" s="61"/>
      <c r="U124" s="61"/>
    </row>
    <row r="125" spans="2:21">
      <c r="B125" s="25" t="s">
        <v>599</v>
      </c>
      <c r="C125" s="52">
        <v>5.625</v>
      </c>
      <c r="D125" s="53">
        <v>99.108999999999995</v>
      </c>
      <c r="E125" s="53">
        <v>0</v>
      </c>
      <c r="F125" s="54">
        <v>0</v>
      </c>
      <c r="G125" s="24"/>
      <c r="H125" s="19"/>
      <c r="I125" s="25" t="s">
        <v>599</v>
      </c>
      <c r="J125" s="52">
        <v>5.625</v>
      </c>
      <c r="K125" s="54">
        <v>99.108999999999995</v>
      </c>
      <c r="T125" s="61"/>
      <c r="U125" s="61"/>
    </row>
    <row r="126" spans="2:21">
      <c r="B126" s="25" t="s">
        <v>599</v>
      </c>
      <c r="C126" s="52">
        <v>5.6669999999999998</v>
      </c>
      <c r="D126" s="53">
        <v>99.108999999999995</v>
      </c>
      <c r="E126" s="53">
        <v>0</v>
      </c>
      <c r="F126" s="54">
        <v>0</v>
      </c>
      <c r="G126" s="24"/>
      <c r="H126" s="19"/>
      <c r="I126" s="25" t="s">
        <v>599</v>
      </c>
      <c r="J126" s="52">
        <v>5.6669999999999998</v>
      </c>
      <c r="K126" s="54">
        <v>99.108999999999995</v>
      </c>
      <c r="T126" s="61"/>
      <c r="U126" s="61"/>
    </row>
    <row r="127" spans="2:21">
      <c r="B127" s="25" t="s">
        <v>599</v>
      </c>
      <c r="C127" s="52">
        <v>5.7080000000000002</v>
      </c>
      <c r="D127" s="53">
        <v>99.108999999999995</v>
      </c>
      <c r="E127" s="53">
        <v>0</v>
      </c>
      <c r="F127" s="54">
        <v>0</v>
      </c>
      <c r="G127" s="24"/>
      <c r="H127" s="19"/>
      <c r="I127" s="25" t="s">
        <v>599</v>
      </c>
      <c r="J127" s="52">
        <v>5.7080000000000002</v>
      </c>
      <c r="K127" s="54">
        <v>99.108999999999995</v>
      </c>
      <c r="T127" s="61"/>
      <c r="U127" s="61"/>
    </row>
    <row r="128" spans="2:21">
      <c r="B128" s="25" t="s">
        <v>599</v>
      </c>
      <c r="C128" s="52">
        <v>5.75</v>
      </c>
      <c r="D128" s="53">
        <v>99.108999999999995</v>
      </c>
      <c r="E128" s="53">
        <v>0</v>
      </c>
      <c r="F128" s="54">
        <v>0</v>
      </c>
      <c r="G128" s="24"/>
      <c r="H128" s="19"/>
      <c r="I128" s="25" t="s">
        <v>599</v>
      </c>
      <c r="J128" s="52">
        <v>5.75</v>
      </c>
      <c r="K128" s="54">
        <v>99.108999999999995</v>
      </c>
      <c r="T128" s="61"/>
      <c r="U128" s="61"/>
    </row>
    <row r="129" spans="2:21">
      <c r="B129" s="25" t="s">
        <v>599</v>
      </c>
      <c r="C129" s="52">
        <v>5.7919999999999998</v>
      </c>
      <c r="D129" s="53">
        <v>201.0496</v>
      </c>
      <c r="E129" s="53">
        <v>0</v>
      </c>
      <c r="F129" s="54">
        <v>0</v>
      </c>
      <c r="G129" s="24"/>
      <c r="H129" s="19"/>
      <c r="I129" s="25" t="s">
        <v>599</v>
      </c>
      <c r="J129" s="52">
        <v>5.7919999999999998</v>
      </c>
      <c r="K129" s="54">
        <v>201.0496</v>
      </c>
      <c r="T129" s="61"/>
      <c r="U129" s="61"/>
    </row>
    <row r="130" spans="2:21">
      <c r="B130" s="25" t="s">
        <v>599</v>
      </c>
      <c r="C130" s="52">
        <v>5.8330000000000002</v>
      </c>
      <c r="D130" s="53">
        <v>203.88130000000001</v>
      </c>
      <c r="E130" s="53">
        <v>0</v>
      </c>
      <c r="F130" s="54">
        <v>0</v>
      </c>
      <c r="G130" s="24"/>
      <c r="H130" s="19"/>
      <c r="I130" s="25" t="s">
        <v>599</v>
      </c>
      <c r="J130" s="52">
        <v>5.8330000000000002</v>
      </c>
      <c r="K130" s="54">
        <v>203.88130000000001</v>
      </c>
      <c r="T130" s="61"/>
      <c r="U130" s="61"/>
    </row>
    <row r="131" spans="2:21">
      <c r="B131" s="25" t="s">
        <v>599</v>
      </c>
      <c r="C131" s="52">
        <v>5.875</v>
      </c>
      <c r="D131" s="53">
        <v>203.88130000000001</v>
      </c>
      <c r="E131" s="53">
        <v>0</v>
      </c>
      <c r="F131" s="54">
        <v>0</v>
      </c>
      <c r="G131" s="24"/>
      <c r="H131" s="19"/>
      <c r="I131" s="25" t="s">
        <v>599</v>
      </c>
      <c r="J131" s="52">
        <v>5.875</v>
      </c>
      <c r="K131" s="54">
        <v>203.88130000000001</v>
      </c>
      <c r="T131" s="61"/>
      <c r="U131" s="61"/>
    </row>
    <row r="132" spans="2:21">
      <c r="B132" s="25" t="s">
        <v>599</v>
      </c>
      <c r="C132" s="52">
        <v>5.9169999999999998</v>
      </c>
      <c r="D132" s="53">
        <v>203.88130000000001</v>
      </c>
      <c r="E132" s="53">
        <v>0</v>
      </c>
      <c r="F132" s="54">
        <v>0</v>
      </c>
      <c r="G132" s="24"/>
      <c r="H132" s="19"/>
      <c r="I132" s="25" t="s">
        <v>599</v>
      </c>
      <c r="J132" s="52">
        <v>5.9169999999999998</v>
      </c>
      <c r="K132" s="54">
        <v>203.88130000000001</v>
      </c>
      <c r="T132" s="61"/>
      <c r="U132" s="61"/>
    </row>
    <row r="133" spans="2:21">
      <c r="B133" s="25" t="s">
        <v>599</v>
      </c>
      <c r="C133" s="52">
        <v>5.9580000000000002</v>
      </c>
      <c r="D133" s="53">
        <v>99.108999999999995</v>
      </c>
      <c r="E133" s="53">
        <v>0</v>
      </c>
      <c r="F133" s="54">
        <v>0</v>
      </c>
      <c r="G133" s="24"/>
      <c r="H133" s="19"/>
      <c r="I133" s="25" t="s">
        <v>599</v>
      </c>
      <c r="J133" s="52">
        <v>5.9580000000000002</v>
      </c>
      <c r="K133" s="54">
        <v>99.108999999999995</v>
      </c>
      <c r="T133" s="61"/>
      <c r="U133" s="61"/>
    </row>
    <row r="134" spans="2:21">
      <c r="B134" s="25" t="s">
        <v>599</v>
      </c>
      <c r="C134" s="52">
        <v>6</v>
      </c>
      <c r="D134" s="53">
        <v>99.108999999999995</v>
      </c>
      <c r="E134" s="53">
        <v>0</v>
      </c>
      <c r="F134" s="54">
        <v>0</v>
      </c>
      <c r="G134" s="24"/>
      <c r="H134" s="19"/>
      <c r="I134" s="25" t="s">
        <v>599</v>
      </c>
      <c r="J134" s="52">
        <v>6</v>
      </c>
      <c r="K134" s="54">
        <v>99.108999999999995</v>
      </c>
      <c r="T134" s="61"/>
      <c r="U134" s="61"/>
    </row>
    <row r="135" spans="2:21">
      <c r="B135" s="25" t="s">
        <v>599</v>
      </c>
      <c r="C135" s="52">
        <v>6.0419999999999998</v>
      </c>
      <c r="D135" s="53">
        <v>99.108999999999995</v>
      </c>
      <c r="E135" s="53">
        <v>0</v>
      </c>
      <c r="F135" s="54">
        <v>0</v>
      </c>
      <c r="G135" s="24"/>
      <c r="H135" s="19"/>
      <c r="I135" s="25" t="s">
        <v>599</v>
      </c>
      <c r="J135" s="52">
        <v>6.0419999999999998</v>
      </c>
      <c r="K135" s="54">
        <v>99.108999999999995</v>
      </c>
      <c r="T135" s="61"/>
      <c r="U135" s="61"/>
    </row>
    <row r="136" spans="2:21">
      <c r="B136" s="25" t="s">
        <v>599</v>
      </c>
      <c r="C136" s="52">
        <v>6.0830000000000002</v>
      </c>
      <c r="D136" s="53">
        <v>99.108999999999995</v>
      </c>
      <c r="E136" s="53">
        <v>0</v>
      </c>
      <c r="F136" s="54">
        <v>0</v>
      </c>
      <c r="G136" s="24"/>
      <c r="H136" s="19"/>
      <c r="I136" s="25" t="s">
        <v>599</v>
      </c>
      <c r="J136" s="52">
        <v>6.0830000000000002</v>
      </c>
      <c r="K136" s="54">
        <v>99.108999999999995</v>
      </c>
      <c r="T136" s="61"/>
      <c r="U136" s="61"/>
    </row>
    <row r="137" spans="2:21">
      <c r="B137" s="25" t="s">
        <v>599</v>
      </c>
      <c r="C137" s="52">
        <v>6.125</v>
      </c>
      <c r="D137" s="53">
        <v>99.108999999999995</v>
      </c>
      <c r="E137" s="53">
        <v>0</v>
      </c>
      <c r="F137" s="54">
        <v>0</v>
      </c>
      <c r="G137" s="24"/>
      <c r="H137" s="19"/>
      <c r="I137" s="25" t="s">
        <v>599</v>
      </c>
      <c r="J137" s="52">
        <v>6.125</v>
      </c>
      <c r="K137" s="54">
        <v>99.108999999999995</v>
      </c>
      <c r="T137" s="61"/>
      <c r="U137" s="61"/>
    </row>
    <row r="138" spans="2:21">
      <c r="B138" s="25" t="s">
        <v>599</v>
      </c>
      <c r="C138" s="52">
        <v>6.1669999999999998</v>
      </c>
      <c r="D138" s="53">
        <v>99.108999999999995</v>
      </c>
      <c r="E138" s="53">
        <v>0</v>
      </c>
      <c r="F138" s="54">
        <v>0</v>
      </c>
      <c r="G138" s="24"/>
      <c r="H138" s="19"/>
      <c r="I138" s="25" t="s">
        <v>599</v>
      </c>
      <c r="J138" s="52">
        <v>6.1669999999999998</v>
      </c>
      <c r="K138" s="54">
        <v>99.108999999999995</v>
      </c>
      <c r="T138" s="61"/>
      <c r="U138" s="61"/>
    </row>
    <row r="139" spans="2:21">
      <c r="B139" s="25" t="s">
        <v>599</v>
      </c>
      <c r="C139" s="52">
        <v>6.2080000000000002</v>
      </c>
      <c r="D139" s="53">
        <v>99.108999999999995</v>
      </c>
      <c r="E139" s="53">
        <v>0</v>
      </c>
      <c r="F139" s="54">
        <v>0</v>
      </c>
      <c r="G139" s="24"/>
      <c r="H139" s="19"/>
      <c r="I139" s="25" t="s">
        <v>599</v>
      </c>
      <c r="J139" s="52">
        <v>6.2080000000000002</v>
      </c>
      <c r="K139" s="54">
        <v>99.108999999999995</v>
      </c>
      <c r="T139" s="61"/>
      <c r="U139" s="61"/>
    </row>
    <row r="140" spans="2:21">
      <c r="B140" s="25" t="s">
        <v>599</v>
      </c>
      <c r="C140" s="52">
        <v>6.25</v>
      </c>
      <c r="D140" s="53">
        <v>99.108999999999995</v>
      </c>
      <c r="E140" s="53">
        <v>0</v>
      </c>
      <c r="F140" s="54">
        <v>0</v>
      </c>
      <c r="G140" s="24"/>
      <c r="H140" s="19"/>
      <c r="I140" s="25" t="s">
        <v>599</v>
      </c>
      <c r="J140" s="52">
        <v>6.25</v>
      </c>
      <c r="K140" s="54">
        <v>99.108999999999995</v>
      </c>
      <c r="T140" s="61"/>
      <c r="U140" s="61"/>
    </row>
    <row r="141" spans="2:21">
      <c r="B141" s="25" t="s">
        <v>599</v>
      </c>
      <c r="C141" s="52">
        <v>6.2919999999999998</v>
      </c>
      <c r="D141" s="53">
        <v>203.88130000000001</v>
      </c>
      <c r="E141" s="53">
        <v>0</v>
      </c>
      <c r="F141" s="54">
        <v>0</v>
      </c>
      <c r="G141" s="24"/>
      <c r="H141" s="19"/>
      <c r="I141" s="25" t="s">
        <v>599</v>
      </c>
      <c r="J141" s="52">
        <v>6.2919999999999998</v>
      </c>
      <c r="K141" s="54">
        <v>203.88130000000001</v>
      </c>
      <c r="T141" s="61"/>
      <c r="U141" s="61"/>
    </row>
    <row r="142" spans="2:21">
      <c r="B142" s="25" t="s">
        <v>599</v>
      </c>
      <c r="C142" s="52">
        <v>6.3330000000000002</v>
      </c>
      <c r="D142" s="53">
        <v>203.88130000000001</v>
      </c>
      <c r="E142" s="53">
        <v>0</v>
      </c>
      <c r="F142" s="54">
        <v>0</v>
      </c>
      <c r="G142" s="24"/>
      <c r="H142" s="19"/>
      <c r="I142" s="25" t="s">
        <v>599</v>
      </c>
      <c r="J142" s="52">
        <v>6.3330000000000002</v>
      </c>
      <c r="K142" s="54">
        <v>203.88130000000001</v>
      </c>
      <c r="T142" s="61"/>
      <c r="U142" s="61"/>
    </row>
    <row r="143" spans="2:21">
      <c r="B143" s="25" t="s">
        <v>599</v>
      </c>
      <c r="C143" s="52">
        <v>6.375</v>
      </c>
      <c r="D143" s="53">
        <v>203.88130000000001</v>
      </c>
      <c r="E143" s="53">
        <v>0</v>
      </c>
      <c r="F143" s="54">
        <v>0</v>
      </c>
      <c r="G143" s="24"/>
      <c r="H143" s="19"/>
      <c r="I143" s="25" t="s">
        <v>599</v>
      </c>
      <c r="J143" s="52">
        <v>6.375</v>
      </c>
      <c r="K143" s="54">
        <v>203.88130000000001</v>
      </c>
      <c r="T143" s="61"/>
      <c r="U143" s="61"/>
    </row>
    <row r="144" spans="2:21">
      <c r="B144" s="25" t="s">
        <v>599</v>
      </c>
      <c r="C144" s="52">
        <v>6.4169999999999998</v>
      </c>
      <c r="D144" s="53">
        <v>99.108999999999995</v>
      </c>
      <c r="E144" s="53">
        <v>0</v>
      </c>
      <c r="F144" s="54">
        <v>0</v>
      </c>
      <c r="G144" s="24"/>
      <c r="H144" s="19"/>
      <c r="I144" s="25" t="s">
        <v>599</v>
      </c>
      <c r="J144" s="52">
        <v>6.4169999999999998</v>
      </c>
      <c r="K144" s="54">
        <v>99.108999999999995</v>
      </c>
      <c r="T144" s="61"/>
      <c r="U144" s="61"/>
    </row>
    <row r="145" spans="2:21">
      <c r="B145" s="25" t="s">
        <v>599</v>
      </c>
      <c r="C145" s="52">
        <v>6.4580000000000002</v>
      </c>
      <c r="D145" s="53">
        <v>99.108999999999995</v>
      </c>
      <c r="E145" s="53">
        <v>0</v>
      </c>
      <c r="F145" s="54">
        <v>0</v>
      </c>
      <c r="G145" s="24"/>
      <c r="H145" s="19"/>
      <c r="I145" s="25" t="s">
        <v>599</v>
      </c>
      <c r="J145" s="52">
        <v>6.4580000000000002</v>
      </c>
      <c r="K145" s="54">
        <v>99.108999999999995</v>
      </c>
      <c r="T145" s="61"/>
      <c r="U145" s="61"/>
    </row>
    <row r="146" spans="2:21">
      <c r="B146" s="25" t="s">
        <v>599</v>
      </c>
      <c r="C146" s="52">
        <v>6.5</v>
      </c>
      <c r="D146" s="53">
        <v>99.108999999999995</v>
      </c>
      <c r="E146" s="53">
        <v>0</v>
      </c>
      <c r="F146" s="54">
        <v>0</v>
      </c>
      <c r="G146" s="24"/>
      <c r="H146" s="19"/>
      <c r="I146" s="25" t="s">
        <v>599</v>
      </c>
      <c r="J146" s="52">
        <v>6.5</v>
      </c>
      <c r="K146" s="54">
        <v>99.108999999999995</v>
      </c>
      <c r="T146" s="61"/>
      <c r="U146" s="61"/>
    </row>
    <row r="147" spans="2:21">
      <c r="B147" s="25" t="s">
        <v>599</v>
      </c>
      <c r="C147" s="52">
        <v>6.5419999999999998</v>
      </c>
      <c r="D147" s="53">
        <v>99.108999999999995</v>
      </c>
      <c r="E147" s="53">
        <v>0</v>
      </c>
      <c r="F147" s="54">
        <v>0</v>
      </c>
      <c r="G147" s="24"/>
      <c r="H147" s="19"/>
      <c r="I147" s="25" t="s">
        <v>599</v>
      </c>
      <c r="J147" s="52">
        <v>6.5419999999999998</v>
      </c>
      <c r="K147" s="54">
        <v>99.108999999999995</v>
      </c>
      <c r="T147" s="61"/>
      <c r="U147" s="61"/>
    </row>
    <row r="148" spans="2:21">
      <c r="B148" s="25" t="s">
        <v>599</v>
      </c>
      <c r="C148" s="52">
        <v>6.5830000000000002</v>
      </c>
      <c r="D148" s="53">
        <v>99.108999999999995</v>
      </c>
      <c r="E148" s="53">
        <v>0</v>
      </c>
      <c r="F148" s="54">
        <v>0</v>
      </c>
      <c r="G148" s="24"/>
      <c r="H148" s="19"/>
      <c r="I148" s="25" t="s">
        <v>599</v>
      </c>
      <c r="J148" s="52">
        <v>6.5830000000000002</v>
      </c>
      <c r="K148" s="54">
        <v>99.108999999999995</v>
      </c>
      <c r="T148" s="61"/>
      <c r="U148" s="61"/>
    </row>
    <row r="149" spans="2:21">
      <c r="B149" s="25" t="s">
        <v>599</v>
      </c>
      <c r="C149" s="52">
        <v>6.625</v>
      </c>
      <c r="D149" s="53">
        <v>99.108999999999995</v>
      </c>
      <c r="E149" s="53">
        <v>0</v>
      </c>
      <c r="F149" s="54">
        <v>0</v>
      </c>
      <c r="G149" s="24"/>
      <c r="H149" s="19"/>
      <c r="I149" s="25" t="s">
        <v>599</v>
      </c>
      <c r="J149" s="52">
        <v>6.625</v>
      </c>
      <c r="K149" s="54">
        <v>99.108999999999995</v>
      </c>
      <c r="T149" s="61"/>
      <c r="U149" s="61"/>
    </row>
    <row r="150" spans="2:21">
      <c r="B150" s="25" t="s">
        <v>599</v>
      </c>
      <c r="C150" s="52">
        <v>6.6669999999999998</v>
      </c>
      <c r="D150" s="53">
        <v>99.108999999999995</v>
      </c>
      <c r="E150" s="53">
        <v>0</v>
      </c>
      <c r="F150" s="54">
        <v>0</v>
      </c>
      <c r="G150" s="24"/>
      <c r="H150" s="19"/>
      <c r="I150" s="25" t="s">
        <v>599</v>
      </c>
      <c r="J150" s="52">
        <v>6.6669999999999998</v>
      </c>
      <c r="K150" s="54">
        <v>99.108999999999995</v>
      </c>
      <c r="T150" s="61"/>
      <c r="U150" s="61"/>
    </row>
    <row r="151" spans="2:21">
      <c r="B151" s="25" t="s">
        <v>599</v>
      </c>
      <c r="C151" s="52">
        <v>6.7080000000000002</v>
      </c>
      <c r="D151" s="53">
        <v>99.108999999999995</v>
      </c>
      <c r="E151" s="53">
        <v>0</v>
      </c>
      <c r="F151" s="54">
        <v>0</v>
      </c>
      <c r="G151" s="24"/>
      <c r="H151" s="19"/>
      <c r="I151" s="25" t="s">
        <v>599</v>
      </c>
      <c r="J151" s="52">
        <v>6.7080000000000002</v>
      </c>
      <c r="K151" s="54">
        <v>99.108999999999995</v>
      </c>
      <c r="T151" s="61"/>
      <c r="U151" s="61"/>
    </row>
    <row r="152" spans="2:21">
      <c r="B152" s="25" t="s">
        <v>599</v>
      </c>
      <c r="C152" s="52">
        <v>6.75</v>
      </c>
      <c r="D152" s="53">
        <v>203.88130000000001</v>
      </c>
      <c r="E152" s="53">
        <v>0</v>
      </c>
      <c r="F152" s="54">
        <v>0</v>
      </c>
      <c r="G152" s="24"/>
      <c r="H152" s="19"/>
      <c r="I152" s="25" t="s">
        <v>599</v>
      </c>
      <c r="J152" s="52">
        <v>6.75</v>
      </c>
      <c r="K152" s="54">
        <v>203.88130000000001</v>
      </c>
      <c r="T152" s="61"/>
      <c r="U152" s="61"/>
    </row>
    <row r="153" spans="2:21">
      <c r="B153" s="25" t="s">
        <v>599</v>
      </c>
      <c r="C153" s="52">
        <v>6.7919999999999998</v>
      </c>
      <c r="D153" s="53">
        <v>203.88130000000001</v>
      </c>
      <c r="E153" s="53">
        <v>0</v>
      </c>
      <c r="F153" s="54">
        <v>0</v>
      </c>
      <c r="G153" s="24"/>
      <c r="H153" s="19"/>
      <c r="I153" s="25" t="s">
        <v>599</v>
      </c>
      <c r="J153" s="52">
        <v>6.7919999999999998</v>
      </c>
      <c r="K153" s="54">
        <v>203.88130000000001</v>
      </c>
      <c r="T153" s="61"/>
      <c r="U153" s="61"/>
    </row>
    <row r="154" spans="2:21">
      <c r="B154" s="25" t="s">
        <v>599</v>
      </c>
      <c r="C154" s="52">
        <v>6.8330000000000002</v>
      </c>
      <c r="D154" s="53">
        <v>203.88130000000001</v>
      </c>
      <c r="E154" s="53">
        <v>0</v>
      </c>
      <c r="F154" s="54">
        <v>0</v>
      </c>
      <c r="G154" s="24"/>
      <c r="H154" s="19"/>
      <c r="I154" s="25" t="s">
        <v>599</v>
      </c>
      <c r="J154" s="52">
        <v>6.8330000000000002</v>
      </c>
      <c r="K154" s="54">
        <v>203.88130000000001</v>
      </c>
      <c r="T154" s="61"/>
      <c r="U154" s="61"/>
    </row>
    <row r="155" spans="2:21">
      <c r="B155" s="25" t="s">
        <v>599</v>
      </c>
      <c r="C155" s="52">
        <v>6.875</v>
      </c>
      <c r="D155" s="53">
        <v>99.108999999999995</v>
      </c>
      <c r="E155" s="53">
        <v>0</v>
      </c>
      <c r="F155" s="54">
        <v>0</v>
      </c>
      <c r="G155" s="24"/>
      <c r="H155" s="19"/>
      <c r="I155" s="25" t="s">
        <v>599</v>
      </c>
      <c r="J155" s="52">
        <v>6.875</v>
      </c>
      <c r="K155" s="54">
        <v>99.108999999999995</v>
      </c>
      <c r="T155" s="61"/>
      <c r="U155" s="61"/>
    </row>
    <row r="156" spans="2:21">
      <c r="B156" s="25" t="s">
        <v>599</v>
      </c>
      <c r="C156" s="52">
        <v>6.9169999999999998</v>
      </c>
      <c r="D156" s="53">
        <v>99.108999999999995</v>
      </c>
      <c r="E156" s="53">
        <v>0</v>
      </c>
      <c r="F156" s="54">
        <v>0</v>
      </c>
      <c r="G156" s="24"/>
      <c r="H156" s="19"/>
      <c r="I156" s="25" t="s">
        <v>599</v>
      </c>
      <c r="J156" s="52">
        <v>6.9169999999999998</v>
      </c>
      <c r="K156" s="54">
        <v>99.108999999999995</v>
      </c>
      <c r="T156" s="61"/>
      <c r="U156" s="61"/>
    </row>
    <row r="157" spans="2:21">
      <c r="B157" s="25" t="s">
        <v>599</v>
      </c>
      <c r="C157" s="52">
        <v>6.9580000000000002</v>
      </c>
      <c r="D157" s="53">
        <v>99.108999999999995</v>
      </c>
      <c r="E157" s="53">
        <v>0</v>
      </c>
      <c r="F157" s="54">
        <v>0</v>
      </c>
      <c r="G157" s="24"/>
      <c r="H157" s="19"/>
      <c r="I157" s="25" t="s">
        <v>599</v>
      </c>
      <c r="J157" s="52">
        <v>6.9580000000000002</v>
      </c>
      <c r="K157" s="54">
        <v>99.108999999999995</v>
      </c>
      <c r="T157" s="61"/>
      <c r="U157" s="61"/>
    </row>
    <row r="158" spans="2:21">
      <c r="B158" s="25" t="s">
        <v>599</v>
      </c>
      <c r="C158" s="52">
        <v>7</v>
      </c>
      <c r="D158" s="53">
        <v>99.108999999999995</v>
      </c>
      <c r="E158" s="53">
        <v>0</v>
      </c>
      <c r="F158" s="54">
        <v>0</v>
      </c>
      <c r="G158" s="24"/>
      <c r="H158" s="19"/>
      <c r="I158" s="25" t="s">
        <v>599</v>
      </c>
      <c r="J158" s="52">
        <v>7</v>
      </c>
      <c r="K158" s="54">
        <v>99.108999999999995</v>
      </c>
      <c r="T158" s="61"/>
      <c r="U158" s="61"/>
    </row>
    <row r="159" spans="2:21">
      <c r="B159" s="25" t="s">
        <v>599</v>
      </c>
      <c r="C159" s="52">
        <v>7.0419999999999998</v>
      </c>
      <c r="D159" s="53">
        <v>99.108999999999995</v>
      </c>
      <c r="E159" s="53">
        <v>0</v>
      </c>
      <c r="F159" s="54">
        <v>0</v>
      </c>
      <c r="G159" s="24"/>
      <c r="H159" s="19"/>
      <c r="I159" s="25" t="s">
        <v>599</v>
      </c>
      <c r="J159" s="52">
        <v>7.0419999999999998</v>
      </c>
      <c r="K159" s="54">
        <v>99.108999999999995</v>
      </c>
      <c r="T159" s="61"/>
      <c r="U159" s="61"/>
    </row>
    <row r="160" spans="2:21">
      <c r="B160" s="25" t="s">
        <v>599</v>
      </c>
      <c r="C160" s="52">
        <v>7.0830000000000002</v>
      </c>
      <c r="D160" s="53">
        <v>99.108999999999995</v>
      </c>
      <c r="E160" s="53">
        <v>0</v>
      </c>
      <c r="F160" s="54">
        <v>0</v>
      </c>
      <c r="G160" s="24"/>
      <c r="H160" s="19"/>
      <c r="I160" s="25" t="s">
        <v>599</v>
      </c>
      <c r="J160" s="52">
        <v>7.0830000000000002</v>
      </c>
      <c r="K160" s="54">
        <v>99.108999999999995</v>
      </c>
      <c r="T160" s="61"/>
      <c r="U160" s="61"/>
    </row>
    <row r="161" spans="2:21">
      <c r="B161" s="25" t="s">
        <v>599</v>
      </c>
      <c r="C161" s="52">
        <v>7.125</v>
      </c>
      <c r="D161" s="53">
        <v>99.108999999999995</v>
      </c>
      <c r="E161" s="53">
        <v>0</v>
      </c>
      <c r="F161" s="54">
        <v>0</v>
      </c>
      <c r="G161" s="24"/>
      <c r="H161" s="19"/>
      <c r="I161" s="25" t="s">
        <v>599</v>
      </c>
      <c r="J161" s="52">
        <v>7.125</v>
      </c>
      <c r="K161" s="54">
        <v>99.108999999999995</v>
      </c>
      <c r="T161" s="61"/>
      <c r="U161" s="61"/>
    </row>
    <row r="162" spans="2:21">
      <c r="B162" s="25" t="s">
        <v>599</v>
      </c>
      <c r="C162" s="52">
        <v>7.1669999999999998</v>
      </c>
      <c r="D162" s="53">
        <v>99.108999999999995</v>
      </c>
      <c r="E162" s="53">
        <v>0</v>
      </c>
      <c r="F162" s="54">
        <v>0</v>
      </c>
      <c r="G162" s="24"/>
      <c r="H162" s="19"/>
      <c r="I162" s="25" t="s">
        <v>599</v>
      </c>
      <c r="J162" s="52">
        <v>7.1669999999999998</v>
      </c>
      <c r="K162" s="54">
        <v>99.108999999999995</v>
      </c>
      <c r="T162" s="61"/>
      <c r="U162" s="61"/>
    </row>
    <row r="163" spans="2:21">
      <c r="B163" s="25" t="s">
        <v>599</v>
      </c>
      <c r="C163" s="52">
        <v>7.2080000000000002</v>
      </c>
      <c r="D163" s="53">
        <v>99.108999999999995</v>
      </c>
      <c r="E163" s="53">
        <v>0</v>
      </c>
      <c r="F163" s="54">
        <v>0</v>
      </c>
      <c r="G163" s="24"/>
      <c r="H163" s="19"/>
      <c r="I163" s="25" t="s">
        <v>599</v>
      </c>
      <c r="J163" s="52">
        <v>7.2080000000000002</v>
      </c>
      <c r="K163" s="54">
        <v>99.108999999999995</v>
      </c>
      <c r="T163" s="61"/>
      <c r="U163" s="61"/>
    </row>
    <row r="164" spans="2:21">
      <c r="B164" s="25" t="s">
        <v>599</v>
      </c>
      <c r="C164" s="52">
        <v>7.25</v>
      </c>
      <c r="D164" s="53">
        <v>99.108999999999995</v>
      </c>
      <c r="E164" s="53">
        <v>0</v>
      </c>
      <c r="F164" s="54">
        <v>0</v>
      </c>
      <c r="G164" s="24"/>
      <c r="H164" s="19"/>
      <c r="I164" s="25" t="s">
        <v>599</v>
      </c>
      <c r="J164" s="52">
        <v>7.25</v>
      </c>
      <c r="K164" s="54">
        <v>99.108999999999995</v>
      </c>
      <c r="T164" s="61"/>
      <c r="U164" s="61"/>
    </row>
    <row r="165" spans="2:21">
      <c r="B165" s="25" t="s">
        <v>599</v>
      </c>
      <c r="C165" s="52">
        <v>7.2919999999999998</v>
      </c>
      <c r="D165" s="53">
        <v>99.108999999999995</v>
      </c>
      <c r="E165" s="53">
        <v>0</v>
      </c>
      <c r="F165" s="54">
        <v>0</v>
      </c>
      <c r="G165" s="24"/>
      <c r="H165" s="19"/>
      <c r="I165" s="25" t="s">
        <v>599</v>
      </c>
      <c r="J165" s="52">
        <v>7.2919999999999998</v>
      </c>
      <c r="K165" s="54">
        <v>99.108999999999995</v>
      </c>
      <c r="T165" s="61"/>
      <c r="U165" s="61"/>
    </row>
    <row r="166" spans="2:21">
      <c r="B166" s="25" t="s">
        <v>599</v>
      </c>
      <c r="C166" s="52">
        <v>7.3330000000000002</v>
      </c>
      <c r="D166" s="53">
        <v>155.74270000000001</v>
      </c>
      <c r="E166" s="53">
        <v>0</v>
      </c>
      <c r="F166" s="54">
        <v>0</v>
      </c>
      <c r="G166" s="24"/>
      <c r="H166" s="19"/>
      <c r="I166" s="25" t="s">
        <v>599</v>
      </c>
      <c r="J166" s="52">
        <v>7.3330000000000002</v>
      </c>
      <c r="K166" s="54">
        <v>155.74270000000001</v>
      </c>
      <c r="T166" s="61"/>
      <c r="U166" s="61"/>
    </row>
    <row r="167" spans="2:21">
      <c r="B167" s="25" t="s">
        <v>599</v>
      </c>
      <c r="C167" s="52">
        <v>7.375</v>
      </c>
      <c r="D167" s="53">
        <v>201.0496</v>
      </c>
      <c r="E167" s="53">
        <v>0</v>
      </c>
      <c r="F167" s="54">
        <v>0</v>
      </c>
      <c r="G167" s="24"/>
      <c r="H167" s="19"/>
      <c r="I167" s="25" t="s">
        <v>599</v>
      </c>
      <c r="J167" s="52">
        <v>7.375</v>
      </c>
      <c r="K167" s="54">
        <v>201.0496</v>
      </c>
      <c r="T167" s="61"/>
      <c r="U167" s="61"/>
    </row>
    <row r="168" spans="2:21">
      <c r="B168" s="25" t="s">
        <v>599</v>
      </c>
      <c r="C168" s="52">
        <v>7.4169999999999998</v>
      </c>
      <c r="D168" s="53">
        <v>201.0496</v>
      </c>
      <c r="E168" s="53">
        <v>0</v>
      </c>
      <c r="F168" s="54">
        <v>0</v>
      </c>
      <c r="G168" s="24"/>
      <c r="H168" s="19"/>
      <c r="I168" s="25" t="s">
        <v>599</v>
      </c>
      <c r="J168" s="52">
        <v>7.4169999999999998</v>
      </c>
      <c r="K168" s="54">
        <v>201.0496</v>
      </c>
      <c r="T168" s="61"/>
      <c r="U168" s="61"/>
    </row>
    <row r="169" spans="2:21">
      <c r="B169" s="25" t="s">
        <v>599</v>
      </c>
      <c r="C169" s="52">
        <v>7.4580000000000002</v>
      </c>
      <c r="D169" s="53">
        <v>201.0496</v>
      </c>
      <c r="E169" s="53">
        <v>0</v>
      </c>
      <c r="F169" s="54">
        <v>0</v>
      </c>
      <c r="G169" s="24"/>
      <c r="H169" s="19"/>
      <c r="I169" s="25" t="s">
        <v>599</v>
      </c>
      <c r="J169" s="52">
        <v>7.4580000000000002</v>
      </c>
      <c r="K169" s="54">
        <v>201.0496</v>
      </c>
      <c r="T169" s="61"/>
      <c r="U169" s="61"/>
    </row>
    <row r="170" spans="2:21">
      <c r="B170" s="25" t="s">
        <v>599</v>
      </c>
      <c r="C170" s="52">
        <v>7.5</v>
      </c>
      <c r="D170" s="53">
        <v>201.0496</v>
      </c>
      <c r="E170" s="53">
        <v>0</v>
      </c>
      <c r="F170" s="54">
        <v>0</v>
      </c>
      <c r="G170" s="24"/>
      <c r="H170" s="19"/>
      <c r="I170" s="25" t="s">
        <v>599</v>
      </c>
      <c r="J170" s="52">
        <v>7.5</v>
      </c>
      <c r="K170" s="54">
        <v>201.0496</v>
      </c>
      <c r="T170" s="61"/>
      <c r="U170" s="61"/>
    </row>
    <row r="171" spans="2:21">
      <c r="B171" s="25" t="s">
        <v>599</v>
      </c>
      <c r="C171" s="52">
        <v>7.5419999999999998</v>
      </c>
      <c r="D171" s="53">
        <v>201.0496</v>
      </c>
      <c r="E171" s="53">
        <v>0</v>
      </c>
      <c r="F171" s="54">
        <v>0</v>
      </c>
      <c r="G171" s="24"/>
      <c r="H171" s="19"/>
      <c r="I171" s="25" t="s">
        <v>599</v>
      </c>
      <c r="J171" s="52">
        <v>7.5419999999999998</v>
      </c>
      <c r="K171" s="54">
        <v>201.0496</v>
      </c>
      <c r="T171" s="61"/>
      <c r="U171" s="61"/>
    </row>
    <row r="172" spans="2:21">
      <c r="B172" s="25" t="s">
        <v>599</v>
      </c>
      <c r="C172" s="52">
        <v>7.5830000000000002</v>
      </c>
      <c r="D172" s="53">
        <v>201.0496</v>
      </c>
      <c r="E172" s="53">
        <v>0</v>
      </c>
      <c r="F172" s="54">
        <v>0</v>
      </c>
      <c r="G172" s="24"/>
      <c r="H172" s="19"/>
      <c r="I172" s="25" t="s">
        <v>599</v>
      </c>
      <c r="J172" s="52">
        <v>7.5830000000000002</v>
      </c>
      <c r="K172" s="54">
        <v>201.0496</v>
      </c>
      <c r="T172" s="61"/>
      <c r="U172" s="61"/>
    </row>
    <row r="173" spans="2:21">
      <c r="B173" s="25" t="s">
        <v>599</v>
      </c>
      <c r="C173" s="52">
        <v>7.625</v>
      </c>
      <c r="D173" s="53">
        <v>201.0496</v>
      </c>
      <c r="E173" s="53">
        <v>0</v>
      </c>
      <c r="F173" s="54">
        <v>0</v>
      </c>
      <c r="G173" s="24"/>
      <c r="H173" s="19"/>
      <c r="I173" s="25" t="s">
        <v>599</v>
      </c>
      <c r="J173" s="52">
        <v>7.625</v>
      </c>
      <c r="K173" s="54">
        <v>201.0496</v>
      </c>
      <c r="T173" s="61"/>
      <c r="U173" s="61"/>
    </row>
    <row r="174" spans="2:21">
      <c r="B174" s="25" t="s">
        <v>599</v>
      </c>
      <c r="C174" s="52">
        <v>7.6669999999999998</v>
      </c>
      <c r="D174" s="53">
        <v>201.0496</v>
      </c>
      <c r="E174" s="53">
        <v>0</v>
      </c>
      <c r="F174" s="54">
        <v>0</v>
      </c>
      <c r="G174" s="24"/>
      <c r="H174" s="19"/>
      <c r="I174" s="25" t="s">
        <v>599</v>
      </c>
      <c r="J174" s="52">
        <v>7.6669999999999998</v>
      </c>
      <c r="K174" s="54">
        <v>201.0496</v>
      </c>
      <c r="T174" s="61"/>
      <c r="U174" s="61"/>
    </row>
    <row r="175" spans="2:21">
      <c r="B175" s="25" t="s">
        <v>599</v>
      </c>
      <c r="C175" s="52">
        <v>7.7080000000000002</v>
      </c>
      <c r="D175" s="53">
        <v>201.0496</v>
      </c>
      <c r="E175" s="53">
        <v>0</v>
      </c>
      <c r="F175" s="54">
        <v>0</v>
      </c>
      <c r="G175" s="24"/>
      <c r="H175" s="19"/>
      <c r="I175" s="25" t="s">
        <v>599</v>
      </c>
      <c r="J175" s="52">
        <v>7.7080000000000002</v>
      </c>
      <c r="K175" s="54">
        <v>201.0496</v>
      </c>
      <c r="T175" s="61"/>
      <c r="U175" s="61"/>
    </row>
    <row r="176" spans="2:21">
      <c r="B176" s="25" t="s">
        <v>599</v>
      </c>
      <c r="C176" s="52">
        <v>7.75</v>
      </c>
      <c r="D176" s="53">
        <v>201.0496</v>
      </c>
      <c r="E176" s="53">
        <v>0</v>
      </c>
      <c r="F176" s="54">
        <v>0</v>
      </c>
      <c r="G176" s="24"/>
      <c r="H176" s="19"/>
      <c r="I176" s="25" t="s">
        <v>599</v>
      </c>
      <c r="J176" s="52">
        <v>7.75</v>
      </c>
      <c r="K176" s="54">
        <v>201.0496</v>
      </c>
      <c r="T176" s="61"/>
      <c r="U176" s="61"/>
    </row>
    <row r="177" spans="2:21">
      <c r="B177" s="25" t="s">
        <v>599</v>
      </c>
      <c r="C177" s="52">
        <v>7.7919999999999998</v>
      </c>
      <c r="D177" s="53">
        <v>201.0496</v>
      </c>
      <c r="E177" s="53">
        <v>0</v>
      </c>
      <c r="F177" s="54">
        <v>0</v>
      </c>
      <c r="G177" s="24"/>
      <c r="H177" s="19"/>
      <c r="I177" s="25" t="s">
        <v>599</v>
      </c>
      <c r="J177" s="52">
        <v>7.7919999999999998</v>
      </c>
      <c r="K177" s="54">
        <v>201.0496</v>
      </c>
      <c r="T177" s="61"/>
      <c r="U177" s="61"/>
    </row>
    <row r="178" spans="2:21">
      <c r="B178" s="25" t="s">
        <v>599</v>
      </c>
      <c r="C178" s="52">
        <v>7.8330000000000002</v>
      </c>
      <c r="D178" s="53">
        <v>201.0496</v>
      </c>
      <c r="E178" s="53">
        <v>0</v>
      </c>
      <c r="F178" s="54">
        <v>0</v>
      </c>
      <c r="G178" s="24"/>
      <c r="H178" s="19"/>
      <c r="I178" s="25" t="s">
        <v>599</v>
      </c>
      <c r="J178" s="52">
        <v>7.8330000000000002</v>
      </c>
      <c r="K178" s="54">
        <v>201.0496</v>
      </c>
      <c r="T178" s="61"/>
      <c r="U178" s="61"/>
    </row>
    <row r="179" spans="2:21">
      <c r="B179" s="25" t="s">
        <v>599</v>
      </c>
      <c r="C179" s="52">
        <v>7.875</v>
      </c>
      <c r="D179" s="53">
        <v>201.0496</v>
      </c>
      <c r="E179" s="53">
        <v>0</v>
      </c>
      <c r="F179" s="54">
        <v>0</v>
      </c>
      <c r="G179" s="24"/>
      <c r="H179" s="19"/>
      <c r="I179" s="25" t="s">
        <v>599</v>
      </c>
      <c r="J179" s="52">
        <v>7.875</v>
      </c>
      <c r="K179" s="54">
        <v>201.0496</v>
      </c>
      <c r="T179" s="61"/>
      <c r="U179" s="61"/>
    </row>
    <row r="180" spans="2:21">
      <c r="B180" s="25" t="s">
        <v>599</v>
      </c>
      <c r="C180" s="52">
        <v>7.9169999999999998</v>
      </c>
      <c r="D180" s="53">
        <v>201.0496</v>
      </c>
      <c r="E180" s="53">
        <v>0</v>
      </c>
      <c r="F180" s="54">
        <v>0</v>
      </c>
      <c r="G180" s="24"/>
      <c r="H180" s="19"/>
      <c r="I180" s="25" t="s">
        <v>599</v>
      </c>
      <c r="J180" s="52">
        <v>7.9169999999999998</v>
      </c>
      <c r="K180" s="54">
        <v>201.0496</v>
      </c>
      <c r="T180" s="61"/>
      <c r="U180" s="61"/>
    </row>
    <row r="181" spans="2:21">
      <c r="B181" s="25" t="s">
        <v>599</v>
      </c>
      <c r="C181" s="52">
        <v>7.9580000000000002</v>
      </c>
      <c r="D181" s="53">
        <v>201.0496</v>
      </c>
      <c r="E181" s="53">
        <v>0</v>
      </c>
      <c r="F181" s="54">
        <v>0</v>
      </c>
      <c r="G181" s="24"/>
      <c r="H181" s="19"/>
      <c r="I181" s="25" t="s">
        <v>599</v>
      </c>
      <c r="J181" s="52">
        <v>7.9580000000000002</v>
      </c>
      <c r="K181" s="54">
        <v>201.0496</v>
      </c>
      <c r="T181" s="61"/>
      <c r="U181" s="61"/>
    </row>
    <row r="182" spans="2:21">
      <c r="B182" s="25" t="s">
        <v>599</v>
      </c>
      <c r="C182" s="52">
        <v>8</v>
      </c>
      <c r="D182" s="53">
        <v>201.0496</v>
      </c>
      <c r="E182" s="53">
        <v>0</v>
      </c>
      <c r="F182" s="54">
        <v>0</v>
      </c>
      <c r="G182" s="24"/>
      <c r="H182" s="19"/>
      <c r="I182" s="25" t="s">
        <v>599</v>
      </c>
      <c r="J182" s="52">
        <v>8</v>
      </c>
      <c r="K182" s="54">
        <v>201.0496</v>
      </c>
      <c r="T182" s="61"/>
      <c r="U182" s="61"/>
    </row>
    <row r="183" spans="2:21">
      <c r="B183" s="25" t="s">
        <v>599</v>
      </c>
      <c r="C183" s="52">
        <v>8.0419999999999998</v>
      </c>
      <c r="D183" s="53">
        <v>201.0496</v>
      </c>
      <c r="E183" s="53">
        <v>0</v>
      </c>
      <c r="F183" s="54">
        <v>0</v>
      </c>
      <c r="G183" s="24"/>
      <c r="H183" s="19"/>
      <c r="I183" s="25" t="s">
        <v>599</v>
      </c>
      <c r="J183" s="52">
        <v>8.0419999999999998</v>
      </c>
      <c r="K183" s="54">
        <v>201.0496</v>
      </c>
      <c r="T183" s="61"/>
      <c r="U183" s="61"/>
    </row>
    <row r="184" spans="2:21">
      <c r="B184" s="25" t="s">
        <v>599</v>
      </c>
      <c r="C184" s="52">
        <v>8.0830000000000002</v>
      </c>
      <c r="D184" s="53">
        <v>201.0496</v>
      </c>
      <c r="E184" s="53">
        <v>0</v>
      </c>
      <c r="F184" s="54">
        <v>0</v>
      </c>
      <c r="G184" s="24"/>
      <c r="H184" s="19"/>
      <c r="I184" s="25" t="s">
        <v>599</v>
      </c>
      <c r="J184" s="52">
        <v>8.0830000000000002</v>
      </c>
      <c r="K184" s="54">
        <v>201.0496</v>
      </c>
      <c r="T184" s="61"/>
      <c r="U184" s="61"/>
    </row>
    <row r="185" spans="2:21">
      <c r="B185" s="25" t="s">
        <v>599</v>
      </c>
      <c r="C185" s="52">
        <v>8.125</v>
      </c>
      <c r="D185" s="53">
        <v>201.0496</v>
      </c>
      <c r="E185" s="53">
        <v>0</v>
      </c>
      <c r="F185" s="54">
        <v>0</v>
      </c>
      <c r="G185" s="24"/>
      <c r="H185" s="19"/>
      <c r="I185" s="25" t="s">
        <v>599</v>
      </c>
      <c r="J185" s="52">
        <v>8.125</v>
      </c>
      <c r="K185" s="54">
        <v>201.0496</v>
      </c>
      <c r="T185" s="61"/>
      <c r="U185" s="61"/>
    </row>
    <row r="186" spans="2:21">
      <c r="B186" s="25" t="s">
        <v>599</v>
      </c>
      <c r="C186" s="52">
        <v>8.1669999999999998</v>
      </c>
      <c r="D186" s="53">
        <v>201.0496</v>
      </c>
      <c r="E186" s="53">
        <v>0</v>
      </c>
      <c r="F186" s="54">
        <v>0</v>
      </c>
      <c r="G186" s="24"/>
      <c r="H186" s="19"/>
      <c r="I186" s="25" t="s">
        <v>599</v>
      </c>
      <c r="J186" s="52">
        <v>8.1669999999999998</v>
      </c>
      <c r="K186" s="54">
        <v>201.0496</v>
      </c>
      <c r="T186" s="61"/>
      <c r="U186" s="61"/>
    </row>
    <row r="187" spans="2:21">
      <c r="B187" s="25" t="s">
        <v>599</v>
      </c>
      <c r="C187" s="52">
        <v>8.2080000000000002</v>
      </c>
      <c r="D187" s="53">
        <v>201.0496</v>
      </c>
      <c r="E187" s="53">
        <v>0</v>
      </c>
      <c r="F187" s="54">
        <v>0</v>
      </c>
      <c r="G187" s="24"/>
      <c r="H187" s="19"/>
      <c r="I187" s="25" t="s">
        <v>599</v>
      </c>
      <c r="J187" s="52">
        <v>8.2080000000000002</v>
      </c>
      <c r="K187" s="54">
        <v>201.0496</v>
      </c>
      <c r="T187" s="61"/>
      <c r="U187" s="61"/>
    </row>
    <row r="188" spans="2:21">
      <c r="B188" s="25" t="s">
        <v>599</v>
      </c>
      <c r="C188" s="52">
        <v>8.25</v>
      </c>
      <c r="D188" s="53">
        <v>201.0496</v>
      </c>
      <c r="E188" s="53">
        <v>0</v>
      </c>
      <c r="F188" s="54">
        <v>0</v>
      </c>
      <c r="G188" s="24"/>
      <c r="H188" s="19"/>
      <c r="I188" s="25" t="s">
        <v>599</v>
      </c>
      <c r="J188" s="52">
        <v>8.25</v>
      </c>
      <c r="K188" s="54">
        <v>201.0496</v>
      </c>
      <c r="T188" s="61"/>
      <c r="U188" s="61"/>
    </row>
    <row r="189" spans="2:21">
      <c r="B189" s="25" t="s">
        <v>599</v>
      </c>
      <c r="C189" s="52">
        <v>8.2919999999999998</v>
      </c>
      <c r="D189" s="53">
        <v>198.21789999999999</v>
      </c>
      <c r="E189" s="53">
        <v>0</v>
      </c>
      <c r="F189" s="54">
        <v>0</v>
      </c>
      <c r="G189" s="24"/>
      <c r="H189" s="19"/>
      <c r="I189" s="25" t="s">
        <v>599</v>
      </c>
      <c r="J189" s="52">
        <v>8.2919999999999998</v>
      </c>
      <c r="K189" s="54">
        <v>198.21789999999999</v>
      </c>
      <c r="T189" s="61"/>
      <c r="U189" s="61"/>
    </row>
    <row r="190" spans="2:21">
      <c r="B190" s="25" t="s">
        <v>599</v>
      </c>
      <c r="C190" s="52">
        <v>8.3330000000000002</v>
      </c>
      <c r="D190" s="53">
        <v>198.21789999999999</v>
      </c>
      <c r="E190" s="53">
        <v>0</v>
      </c>
      <c r="F190" s="54">
        <v>0</v>
      </c>
      <c r="G190" s="24"/>
      <c r="H190" s="19"/>
      <c r="I190" s="25" t="s">
        <v>599</v>
      </c>
      <c r="J190" s="52">
        <v>8.3330000000000002</v>
      </c>
      <c r="K190" s="54">
        <v>198.21789999999999</v>
      </c>
      <c r="T190" s="61"/>
      <c r="U190" s="61"/>
    </row>
    <row r="191" spans="2:21">
      <c r="B191" s="25" t="s">
        <v>599</v>
      </c>
      <c r="C191" s="52">
        <v>8.375</v>
      </c>
      <c r="D191" s="53">
        <v>198.21789999999999</v>
      </c>
      <c r="E191" s="53">
        <v>0</v>
      </c>
      <c r="F191" s="54">
        <v>0</v>
      </c>
      <c r="G191" s="24"/>
      <c r="H191" s="19"/>
      <c r="I191" s="25" t="s">
        <v>599</v>
      </c>
      <c r="J191" s="52">
        <v>8.375</v>
      </c>
      <c r="K191" s="54">
        <v>198.21789999999999</v>
      </c>
      <c r="T191" s="61"/>
      <c r="U191" s="61"/>
    </row>
    <row r="192" spans="2:21">
      <c r="B192" s="25" t="s">
        <v>599</v>
      </c>
      <c r="C192" s="52">
        <v>8.4169999999999998</v>
      </c>
      <c r="D192" s="53">
        <v>198.21789999999999</v>
      </c>
      <c r="E192" s="53">
        <v>0</v>
      </c>
      <c r="F192" s="54">
        <v>0</v>
      </c>
      <c r="G192" s="24"/>
      <c r="H192" s="19"/>
      <c r="I192" s="25" t="s">
        <v>599</v>
      </c>
      <c r="J192" s="52">
        <v>8.4169999999999998</v>
      </c>
      <c r="K192" s="54">
        <v>198.21789999999999</v>
      </c>
      <c r="T192" s="61"/>
      <c r="U192" s="61"/>
    </row>
    <row r="193" spans="2:21">
      <c r="B193" s="25" t="s">
        <v>599</v>
      </c>
      <c r="C193" s="52">
        <v>8.4580000000000002</v>
      </c>
      <c r="D193" s="53">
        <v>198.21789999999999</v>
      </c>
      <c r="E193" s="53">
        <v>0</v>
      </c>
      <c r="F193" s="54">
        <v>0</v>
      </c>
      <c r="G193" s="24"/>
      <c r="H193" s="19"/>
      <c r="I193" s="25" t="s">
        <v>599</v>
      </c>
      <c r="J193" s="52">
        <v>8.4580000000000002</v>
      </c>
      <c r="K193" s="54">
        <v>198.21789999999999</v>
      </c>
      <c r="T193" s="61"/>
      <c r="U193" s="61"/>
    </row>
    <row r="194" spans="2:21">
      <c r="B194" s="25" t="s">
        <v>599</v>
      </c>
      <c r="C194" s="52">
        <v>8.5</v>
      </c>
      <c r="D194" s="53">
        <v>198.21789999999999</v>
      </c>
      <c r="E194" s="53">
        <v>0</v>
      </c>
      <c r="F194" s="54">
        <v>0</v>
      </c>
      <c r="G194" s="24"/>
      <c r="H194" s="19"/>
      <c r="I194" s="25" t="s">
        <v>599</v>
      </c>
      <c r="J194" s="52">
        <v>8.5</v>
      </c>
      <c r="K194" s="54">
        <v>198.21789999999999</v>
      </c>
      <c r="T194" s="61"/>
      <c r="U194" s="61"/>
    </row>
    <row r="195" spans="2:21">
      <c r="B195" s="25" t="s">
        <v>599</v>
      </c>
      <c r="C195" s="52">
        <v>8.5419999999999998</v>
      </c>
      <c r="D195" s="53">
        <v>198.21789999999999</v>
      </c>
      <c r="E195" s="53">
        <v>0</v>
      </c>
      <c r="F195" s="54">
        <v>0</v>
      </c>
      <c r="G195" s="24"/>
      <c r="H195" s="19"/>
      <c r="I195" s="25" t="s">
        <v>599</v>
      </c>
      <c r="J195" s="52">
        <v>8.5419999999999998</v>
      </c>
      <c r="K195" s="54">
        <v>198.21789999999999</v>
      </c>
      <c r="T195" s="61"/>
      <c r="U195" s="61"/>
    </row>
    <row r="196" spans="2:21">
      <c r="B196" s="25" t="s">
        <v>599</v>
      </c>
      <c r="C196" s="52">
        <v>8.5830000000000002</v>
      </c>
      <c r="D196" s="53">
        <v>198.21789999999999</v>
      </c>
      <c r="E196" s="53">
        <v>0</v>
      </c>
      <c r="F196" s="54">
        <v>0</v>
      </c>
      <c r="G196" s="24"/>
      <c r="H196" s="19"/>
      <c r="I196" s="25" t="s">
        <v>599</v>
      </c>
      <c r="J196" s="52">
        <v>8.5830000000000002</v>
      </c>
      <c r="K196" s="54">
        <v>198.21789999999999</v>
      </c>
      <c r="T196" s="61"/>
      <c r="U196" s="61"/>
    </row>
    <row r="197" spans="2:21">
      <c r="B197" s="25" t="s">
        <v>599</v>
      </c>
      <c r="C197" s="52">
        <v>8.625</v>
      </c>
      <c r="D197" s="53">
        <v>198.21789999999999</v>
      </c>
      <c r="E197" s="53">
        <v>0</v>
      </c>
      <c r="F197" s="54">
        <v>0</v>
      </c>
      <c r="G197" s="24"/>
      <c r="H197" s="19"/>
      <c r="I197" s="25" t="s">
        <v>599</v>
      </c>
      <c r="J197" s="52">
        <v>8.625</v>
      </c>
      <c r="K197" s="54">
        <v>198.21789999999999</v>
      </c>
      <c r="T197" s="61"/>
      <c r="U197" s="61"/>
    </row>
    <row r="198" spans="2:21">
      <c r="B198" s="25" t="s">
        <v>599</v>
      </c>
      <c r="C198" s="52">
        <v>8.6669999999999998</v>
      </c>
      <c r="D198" s="53">
        <v>198.21789999999999</v>
      </c>
      <c r="E198" s="53">
        <v>0</v>
      </c>
      <c r="F198" s="54">
        <v>0</v>
      </c>
      <c r="G198" s="24"/>
      <c r="H198" s="19"/>
      <c r="I198" s="25" t="s">
        <v>599</v>
      </c>
      <c r="J198" s="52">
        <v>8.6669999999999998</v>
      </c>
      <c r="K198" s="54">
        <v>198.21789999999999</v>
      </c>
      <c r="T198" s="61"/>
      <c r="U198" s="61"/>
    </row>
    <row r="199" spans="2:21">
      <c r="B199" s="25" t="s">
        <v>599</v>
      </c>
      <c r="C199" s="52">
        <v>8.7080000000000002</v>
      </c>
      <c r="D199" s="53">
        <v>198.21789999999999</v>
      </c>
      <c r="E199" s="53">
        <v>0</v>
      </c>
      <c r="F199" s="54">
        <v>0</v>
      </c>
      <c r="G199" s="24"/>
      <c r="H199" s="19"/>
      <c r="I199" s="25" t="s">
        <v>599</v>
      </c>
      <c r="J199" s="52">
        <v>8.7080000000000002</v>
      </c>
      <c r="K199" s="54">
        <v>198.21789999999999</v>
      </c>
      <c r="T199" s="61"/>
      <c r="U199" s="61"/>
    </row>
    <row r="200" spans="2:21">
      <c r="B200" s="25" t="s">
        <v>599</v>
      </c>
      <c r="C200" s="52">
        <v>8.75</v>
      </c>
      <c r="D200" s="53">
        <v>198.21789999999999</v>
      </c>
      <c r="E200" s="53">
        <v>0</v>
      </c>
      <c r="F200" s="54">
        <v>0</v>
      </c>
      <c r="G200" s="24"/>
      <c r="H200" s="19"/>
      <c r="I200" s="25" t="s">
        <v>599</v>
      </c>
      <c r="J200" s="52">
        <v>8.75</v>
      </c>
      <c r="K200" s="54">
        <v>198.21789999999999</v>
      </c>
      <c r="T200" s="61"/>
      <c r="U200" s="61"/>
    </row>
    <row r="201" spans="2:21">
      <c r="B201" s="25" t="s">
        <v>599</v>
      </c>
      <c r="C201" s="52">
        <v>8.7919999999999998</v>
      </c>
      <c r="D201" s="53">
        <v>198.21789999999999</v>
      </c>
      <c r="E201" s="53">
        <v>0</v>
      </c>
      <c r="F201" s="54">
        <v>0</v>
      </c>
      <c r="G201" s="24"/>
      <c r="H201" s="19"/>
      <c r="I201" s="25" t="s">
        <v>599</v>
      </c>
      <c r="J201" s="52">
        <v>8.7919999999999998</v>
      </c>
      <c r="K201" s="54">
        <v>198.21789999999999</v>
      </c>
      <c r="T201" s="61"/>
      <c r="U201" s="61"/>
    </row>
    <row r="202" spans="2:21">
      <c r="B202" s="25" t="s">
        <v>599</v>
      </c>
      <c r="C202" s="52">
        <v>8.8330000000000002</v>
      </c>
      <c r="D202" s="53">
        <v>198.21789999999999</v>
      </c>
      <c r="E202" s="53">
        <v>0</v>
      </c>
      <c r="F202" s="54">
        <v>0</v>
      </c>
      <c r="G202" s="24"/>
      <c r="H202" s="19"/>
      <c r="I202" s="25" t="s">
        <v>599</v>
      </c>
      <c r="J202" s="52">
        <v>8.8330000000000002</v>
      </c>
      <c r="K202" s="54">
        <v>198.21789999999999</v>
      </c>
      <c r="T202" s="61"/>
      <c r="U202" s="61"/>
    </row>
    <row r="203" spans="2:21">
      <c r="B203" s="25" t="s">
        <v>599</v>
      </c>
      <c r="C203" s="52">
        <v>8.875</v>
      </c>
      <c r="D203" s="53">
        <v>198.21789999999999</v>
      </c>
      <c r="E203" s="53">
        <v>0</v>
      </c>
      <c r="F203" s="54">
        <v>0</v>
      </c>
      <c r="G203" s="24"/>
      <c r="H203" s="19"/>
      <c r="I203" s="25" t="s">
        <v>599</v>
      </c>
      <c r="J203" s="52">
        <v>8.875</v>
      </c>
      <c r="K203" s="54">
        <v>198.21789999999999</v>
      </c>
      <c r="T203" s="61"/>
      <c r="U203" s="61"/>
    </row>
    <row r="204" spans="2:21">
      <c r="B204" s="25" t="s">
        <v>599</v>
      </c>
      <c r="C204" s="52">
        <v>8.9169999999999998</v>
      </c>
      <c r="D204" s="53">
        <v>198.21789999999999</v>
      </c>
      <c r="E204" s="53">
        <v>0</v>
      </c>
      <c r="F204" s="54">
        <v>0</v>
      </c>
      <c r="G204" s="24"/>
      <c r="H204" s="19"/>
      <c r="I204" s="25" t="s">
        <v>599</v>
      </c>
      <c r="J204" s="52">
        <v>8.9169999999999998</v>
      </c>
      <c r="K204" s="54">
        <v>198.21789999999999</v>
      </c>
      <c r="T204" s="61"/>
      <c r="U204" s="61"/>
    </row>
    <row r="205" spans="2:21">
      <c r="B205" s="25" t="s">
        <v>599</v>
      </c>
      <c r="C205" s="52">
        <v>8.9580000000000002</v>
      </c>
      <c r="D205" s="53">
        <v>198.21789999999999</v>
      </c>
      <c r="E205" s="53">
        <v>0</v>
      </c>
      <c r="F205" s="54">
        <v>0</v>
      </c>
      <c r="G205" s="24"/>
      <c r="H205" s="19"/>
      <c r="I205" s="25" t="s">
        <v>599</v>
      </c>
      <c r="J205" s="52">
        <v>8.9580000000000002</v>
      </c>
      <c r="K205" s="54">
        <v>198.21789999999999</v>
      </c>
      <c r="T205" s="61"/>
      <c r="U205" s="61"/>
    </row>
    <row r="206" spans="2:21">
      <c r="B206" s="25" t="s">
        <v>599</v>
      </c>
      <c r="C206" s="52">
        <v>9</v>
      </c>
      <c r="D206" s="53">
        <v>198.21789999999999</v>
      </c>
      <c r="E206" s="53">
        <v>0</v>
      </c>
      <c r="F206" s="54">
        <v>0</v>
      </c>
      <c r="G206" s="24"/>
      <c r="H206" s="19"/>
      <c r="I206" s="25" t="s">
        <v>599</v>
      </c>
      <c r="J206" s="52">
        <v>9</v>
      </c>
      <c r="K206" s="54">
        <v>198.21789999999999</v>
      </c>
      <c r="T206" s="61"/>
      <c r="U206" s="61"/>
    </row>
    <row r="207" spans="2:21">
      <c r="B207" s="25" t="s">
        <v>599</v>
      </c>
      <c r="C207" s="52">
        <v>9.0419999999999998</v>
      </c>
      <c r="D207" s="53">
        <v>198.21789999999999</v>
      </c>
      <c r="E207" s="53">
        <v>0</v>
      </c>
      <c r="F207" s="54">
        <v>0</v>
      </c>
      <c r="G207" s="24"/>
      <c r="H207" s="19"/>
      <c r="I207" s="25" t="s">
        <v>599</v>
      </c>
      <c r="J207" s="52">
        <v>9.0419999999999998</v>
      </c>
      <c r="K207" s="54">
        <v>198.21789999999999</v>
      </c>
      <c r="T207" s="61"/>
      <c r="U207" s="61"/>
    </row>
    <row r="208" spans="2:21">
      <c r="B208" s="25" t="s">
        <v>599</v>
      </c>
      <c r="C208" s="52">
        <v>9.0830000000000002</v>
      </c>
      <c r="D208" s="53">
        <v>198.21789999999999</v>
      </c>
      <c r="E208" s="53">
        <v>0</v>
      </c>
      <c r="F208" s="54">
        <v>0</v>
      </c>
      <c r="G208" s="24"/>
      <c r="H208" s="19"/>
      <c r="I208" s="25" t="s">
        <v>599</v>
      </c>
      <c r="J208" s="52">
        <v>9.0830000000000002</v>
      </c>
      <c r="K208" s="54">
        <v>198.21789999999999</v>
      </c>
      <c r="T208" s="61"/>
      <c r="U208" s="61"/>
    </row>
    <row r="209" spans="2:21">
      <c r="B209" s="25" t="s">
        <v>599</v>
      </c>
      <c r="C209" s="52">
        <v>9.125</v>
      </c>
      <c r="D209" s="53">
        <v>198.21789999999999</v>
      </c>
      <c r="E209" s="53">
        <v>0</v>
      </c>
      <c r="F209" s="54">
        <v>0</v>
      </c>
      <c r="G209" s="24"/>
      <c r="H209" s="19"/>
      <c r="I209" s="25" t="s">
        <v>599</v>
      </c>
      <c r="J209" s="52">
        <v>9.125</v>
      </c>
      <c r="K209" s="54">
        <v>198.21789999999999</v>
      </c>
      <c r="T209" s="61"/>
      <c r="U209" s="61"/>
    </row>
    <row r="210" spans="2:21">
      <c r="B210" s="25" t="s">
        <v>599</v>
      </c>
      <c r="C210" s="52">
        <v>9.1669999999999998</v>
      </c>
      <c r="D210" s="53">
        <v>198.21789999999999</v>
      </c>
      <c r="E210" s="53">
        <v>0</v>
      </c>
      <c r="F210" s="54">
        <v>0</v>
      </c>
      <c r="G210" s="24"/>
      <c r="H210" s="19"/>
      <c r="I210" s="25" t="s">
        <v>599</v>
      </c>
      <c r="J210" s="52">
        <v>9.1669999999999998</v>
      </c>
      <c r="K210" s="54">
        <v>198.21789999999999</v>
      </c>
      <c r="T210" s="61"/>
      <c r="U210" s="61"/>
    </row>
    <row r="211" spans="2:21">
      <c r="B211" s="25" t="s">
        <v>599</v>
      </c>
      <c r="C211" s="52">
        <v>9.2080000000000002</v>
      </c>
      <c r="D211" s="53">
        <v>198.21789999999999</v>
      </c>
      <c r="E211" s="53">
        <v>0</v>
      </c>
      <c r="F211" s="54">
        <v>0</v>
      </c>
      <c r="G211" s="24"/>
      <c r="H211" s="19"/>
      <c r="I211" s="25" t="s">
        <v>599</v>
      </c>
      <c r="J211" s="52">
        <v>9.2080000000000002</v>
      </c>
      <c r="K211" s="54">
        <v>198.21789999999999</v>
      </c>
      <c r="T211" s="61"/>
      <c r="U211" s="61"/>
    </row>
    <row r="212" spans="2:21">
      <c r="B212" s="25" t="s">
        <v>599</v>
      </c>
      <c r="C212" s="52">
        <v>9.25</v>
      </c>
      <c r="D212" s="53">
        <v>198.21789999999999</v>
      </c>
      <c r="E212" s="53">
        <v>0</v>
      </c>
      <c r="F212" s="54">
        <v>0</v>
      </c>
      <c r="G212" s="24"/>
      <c r="H212" s="19"/>
      <c r="I212" s="25" t="s">
        <v>599</v>
      </c>
      <c r="J212" s="52">
        <v>9.25</v>
      </c>
      <c r="K212" s="54">
        <v>198.21789999999999</v>
      </c>
      <c r="T212" s="61"/>
      <c r="U212" s="61"/>
    </row>
    <row r="213" spans="2:21">
      <c r="B213" s="25" t="s">
        <v>599</v>
      </c>
      <c r="C213" s="52">
        <v>9.2919999999999998</v>
      </c>
      <c r="D213" s="53">
        <v>198.21789999999999</v>
      </c>
      <c r="E213" s="53">
        <v>0</v>
      </c>
      <c r="F213" s="54">
        <v>0</v>
      </c>
      <c r="G213" s="24"/>
      <c r="H213" s="19"/>
      <c r="I213" s="25" t="s">
        <v>599</v>
      </c>
      <c r="J213" s="52">
        <v>9.2919999999999998</v>
      </c>
      <c r="K213" s="54">
        <v>198.21789999999999</v>
      </c>
      <c r="T213" s="61"/>
      <c r="U213" s="61"/>
    </row>
    <row r="214" spans="2:21">
      <c r="B214" s="25" t="s">
        <v>599</v>
      </c>
      <c r="C214" s="52">
        <v>9.3330000000000002</v>
      </c>
      <c r="D214" s="53">
        <v>198.21789999999999</v>
      </c>
      <c r="E214" s="53">
        <v>0</v>
      </c>
      <c r="F214" s="54">
        <v>0</v>
      </c>
      <c r="G214" s="24"/>
      <c r="H214" s="19"/>
      <c r="I214" s="25" t="s">
        <v>599</v>
      </c>
      <c r="J214" s="52">
        <v>9.3330000000000002</v>
      </c>
      <c r="K214" s="54">
        <v>198.21789999999999</v>
      </c>
      <c r="T214" s="61"/>
      <c r="U214" s="61"/>
    </row>
    <row r="215" spans="2:21">
      <c r="B215" s="25" t="s">
        <v>599</v>
      </c>
      <c r="C215" s="52">
        <v>9.375</v>
      </c>
      <c r="D215" s="53">
        <v>198.21789999999999</v>
      </c>
      <c r="E215" s="53">
        <v>0</v>
      </c>
      <c r="F215" s="54">
        <v>0</v>
      </c>
      <c r="G215" s="24"/>
      <c r="H215" s="19"/>
      <c r="I215" s="25" t="s">
        <v>599</v>
      </c>
      <c r="J215" s="52">
        <v>9.375</v>
      </c>
      <c r="K215" s="54">
        <v>198.21789999999999</v>
      </c>
      <c r="T215" s="61"/>
      <c r="U215" s="61"/>
    </row>
    <row r="216" spans="2:21">
      <c r="B216" s="25" t="s">
        <v>599</v>
      </c>
      <c r="C216" s="52">
        <v>9.4169999999999998</v>
      </c>
      <c r="D216" s="53">
        <v>198.21789999999999</v>
      </c>
      <c r="E216" s="53">
        <v>0</v>
      </c>
      <c r="F216" s="54">
        <v>0</v>
      </c>
      <c r="G216" s="24"/>
      <c r="H216" s="19"/>
      <c r="I216" s="25" t="s">
        <v>599</v>
      </c>
      <c r="J216" s="52">
        <v>9.4169999999999998</v>
      </c>
      <c r="K216" s="54">
        <v>198.21789999999999</v>
      </c>
      <c r="T216" s="61"/>
      <c r="U216" s="61"/>
    </row>
    <row r="217" spans="2:21">
      <c r="B217" s="25" t="s">
        <v>599</v>
      </c>
      <c r="C217" s="52">
        <v>9.4580000000000002</v>
      </c>
      <c r="D217" s="53">
        <v>198.21789999999999</v>
      </c>
      <c r="E217" s="53">
        <v>0</v>
      </c>
      <c r="F217" s="54">
        <v>0</v>
      </c>
      <c r="G217" s="24"/>
      <c r="H217" s="19"/>
      <c r="I217" s="25" t="s">
        <v>599</v>
      </c>
      <c r="J217" s="52">
        <v>9.4580000000000002</v>
      </c>
      <c r="K217" s="54">
        <v>198.21789999999999</v>
      </c>
      <c r="T217" s="61"/>
      <c r="U217" s="61"/>
    </row>
    <row r="218" spans="2:21">
      <c r="B218" s="25" t="s">
        <v>599</v>
      </c>
      <c r="C218" s="52">
        <v>9.5</v>
      </c>
      <c r="D218" s="53">
        <v>198.21789999999999</v>
      </c>
      <c r="E218" s="53">
        <v>0</v>
      </c>
      <c r="F218" s="54">
        <v>0</v>
      </c>
      <c r="G218" s="24"/>
      <c r="H218" s="19"/>
      <c r="I218" s="25" t="s">
        <v>599</v>
      </c>
      <c r="J218" s="52">
        <v>9.5</v>
      </c>
      <c r="K218" s="54">
        <v>198.21789999999999</v>
      </c>
      <c r="T218" s="61"/>
      <c r="U218" s="61"/>
    </row>
    <row r="219" spans="2:21">
      <c r="B219" s="25" t="s">
        <v>599</v>
      </c>
      <c r="C219" s="52">
        <v>9.5419999999999998</v>
      </c>
      <c r="D219" s="53">
        <v>322.81209999999999</v>
      </c>
      <c r="E219" s="53">
        <v>0</v>
      </c>
      <c r="F219" s="54">
        <v>0</v>
      </c>
      <c r="G219" s="24"/>
      <c r="H219" s="19"/>
      <c r="I219" s="25" t="s">
        <v>599</v>
      </c>
      <c r="J219" s="52">
        <v>9.5419999999999998</v>
      </c>
      <c r="K219" s="54">
        <v>322.81209999999999</v>
      </c>
      <c r="T219" s="61"/>
      <c r="U219" s="61"/>
    </row>
    <row r="220" spans="2:21">
      <c r="B220" s="25" t="s">
        <v>599</v>
      </c>
      <c r="C220" s="52">
        <v>9.5830000000000002</v>
      </c>
      <c r="D220" s="53">
        <v>328.47539999999998</v>
      </c>
      <c r="E220" s="53">
        <v>0</v>
      </c>
      <c r="F220" s="54">
        <v>0</v>
      </c>
      <c r="G220" s="24"/>
      <c r="H220" s="19"/>
      <c r="I220" s="25" t="s">
        <v>599</v>
      </c>
      <c r="J220" s="52">
        <v>9.5830000000000002</v>
      </c>
      <c r="K220" s="54">
        <v>328.47539999999998</v>
      </c>
      <c r="T220" s="61"/>
      <c r="U220" s="61"/>
    </row>
    <row r="221" spans="2:21">
      <c r="B221" s="25" t="s">
        <v>599</v>
      </c>
      <c r="C221" s="52">
        <v>9.625</v>
      </c>
      <c r="D221" s="53">
        <v>328.47539999999998</v>
      </c>
      <c r="E221" s="53">
        <v>0</v>
      </c>
      <c r="F221" s="54">
        <v>0</v>
      </c>
      <c r="G221" s="24"/>
      <c r="H221" s="19"/>
      <c r="I221" s="25" t="s">
        <v>599</v>
      </c>
      <c r="J221" s="52">
        <v>9.625</v>
      </c>
      <c r="K221" s="54">
        <v>328.47539999999998</v>
      </c>
      <c r="T221" s="61"/>
      <c r="U221" s="61"/>
    </row>
    <row r="222" spans="2:21">
      <c r="B222" s="25" t="s">
        <v>599</v>
      </c>
      <c r="C222" s="52">
        <v>9.6669999999999998</v>
      </c>
      <c r="D222" s="53">
        <v>328.47539999999998</v>
      </c>
      <c r="E222" s="53">
        <v>0</v>
      </c>
      <c r="F222" s="54">
        <v>0</v>
      </c>
      <c r="G222" s="24"/>
      <c r="H222" s="19"/>
      <c r="I222" s="25" t="s">
        <v>599</v>
      </c>
      <c r="J222" s="52">
        <v>9.6669999999999998</v>
      </c>
      <c r="K222" s="54">
        <v>328.47539999999998</v>
      </c>
      <c r="T222" s="61"/>
      <c r="U222" s="61"/>
    </row>
    <row r="223" spans="2:21">
      <c r="B223" s="25" t="s">
        <v>599</v>
      </c>
      <c r="C223" s="52">
        <v>9.7080000000000002</v>
      </c>
      <c r="D223" s="53">
        <v>328.47539999999998</v>
      </c>
      <c r="E223" s="53">
        <v>0</v>
      </c>
      <c r="F223" s="54">
        <v>0</v>
      </c>
      <c r="G223" s="24"/>
      <c r="H223" s="19"/>
      <c r="I223" s="25" t="s">
        <v>599</v>
      </c>
      <c r="J223" s="52">
        <v>9.7080000000000002</v>
      </c>
      <c r="K223" s="54">
        <v>328.47539999999998</v>
      </c>
      <c r="T223" s="61"/>
      <c r="U223" s="61"/>
    </row>
    <row r="224" spans="2:21">
      <c r="B224" s="25" t="s">
        <v>599</v>
      </c>
      <c r="C224" s="52">
        <v>9.75</v>
      </c>
      <c r="D224" s="53">
        <v>328.47539999999998</v>
      </c>
      <c r="E224" s="53">
        <v>0</v>
      </c>
      <c r="F224" s="54">
        <v>0</v>
      </c>
      <c r="G224" s="24"/>
      <c r="H224" s="19"/>
      <c r="I224" s="25" t="s">
        <v>599</v>
      </c>
      <c r="J224" s="52">
        <v>9.75</v>
      </c>
      <c r="K224" s="54">
        <v>328.47539999999998</v>
      </c>
      <c r="T224" s="61"/>
      <c r="U224" s="61"/>
    </row>
    <row r="225" spans="2:21">
      <c r="B225" s="25" t="s">
        <v>599</v>
      </c>
      <c r="C225" s="52">
        <v>9.7919999999999998</v>
      </c>
      <c r="D225" s="53">
        <v>328.47539999999998</v>
      </c>
      <c r="E225" s="53">
        <v>0</v>
      </c>
      <c r="F225" s="54">
        <v>0</v>
      </c>
      <c r="G225" s="24"/>
      <c r="H225" s="19"/>
      <c r="I225" s="25" t="s">
        <v>599</v>
      </c>
      <c r="J225" s="52">
        <v>9.7919999999999998</v>
      </c>
      <c r="K225" s="54">
        <v>328.47539999999998</v>
      </c>
      <c r="T225" s="61"/>
      <c r="U225" s="61"/>
    </row>
    <row r="226" spans="2:21">
      <c r="B226" s="25" t="s">
        <v>599</v>
      </c>
      <c r="C226" s="52">
        <v>9.8330000000000002</v>
      </c>
      <c r="D226" s="53">
        <v>328.47539999999998</v>
      </c>
      <c r="E226" s="53">
        <v>0</v>
      </c>
      <c r="F226" s="54">
        <v>0</v>
      </c>
      <c r="G226" s="24"/>
      <c r="H226" s="19"/>
      <c r="I226" s="25" t="s">
        <v>599</v>
      </c>
      <c r="J226" s="52">
        <v>9.8330000000000002</v>
      </c>
      <c r="K226" s="54">
        <v>328.47539999999998</v>
      </c>
      <c r="T226" s="61"/>
      <c r="U226" s="61"/>
    </row>
    <row r="227" spans="2:21">
      <c r="B227" s="25" t="s">
        <v>599</v>
      </c>
      <c r="C227" s="52">
        <v>9.875</v>
      </c>
      <c r="D227" s="53">
        <v>328.47539999999998</v>
      </c>
      <c r="E227" s="53">
        <v>0</v>
      </c>
      <c r="F227" s="54">
        <v>0</v>
      </c>
      <c r="G227" s="24"/>
      <c r="H227" s="19"/>
      <c r="I227" s="25" t="s">
        <v>599</v>
      </c>
      <c r="J227" s="52">
        <v>9.875</v>
      </c>
      <c r="K227" s="54">
        <v>328.47539999999998</v>
      </c>
      <c r="T227" s="61"/>
      <c r="U227" s="61"/>
    </row>
    <row r="228" spans="2:21">
      <c r="B228" s="25" t="s">
        <v>599</v>
      </c>
      <c r="C228" s="52">
        <v>9.9169999999999998</v>
      </c>
      <c r="D228" s="53">
        <v>328.47539999999998</v>
      </c>
      <c r="E228" s="53">
        <v>0</v>
      </c>
      <c r="F228" s="54">
        <v>0</v>
      </c>
      <c r="G228" s="24"/>
      <c r="H228" s="19"/>
      <c r="I228" s="25" t="s">
        <v>599</v>
      </c>
      <c r="J228" s="52">
        <v>9.9169999999999998</v>
      </c>
      <c r="K228" s="54">
        <v>328.47539999999998</v>
      </c>
      <c r="T228" s="61"/>
      <c r="U228" s="61"/>
    </row>
    <row r="229" spans="2:21">
      <c r="B229" s="25" t="s">
        <v>599</v>
      </c>
      <c r="C229" s="52">
        <v>9.9580000000000002</v>
      </c>
      <c r="D229" s="53">
        <v>328.47539999999998</v>
      </c>
      <c r="E229" s="53">
        <v>0</v>
      </c>
      <c r="F229" s="54">
        <v>0</v>
      </c>
      <c r="G229" s="24"/>
      <c r="H229" s="19"/>
      <c r="I229" s="25" t="s">
        <v>599</v>
      </c>
      <c r="J229" s="52">
        <v>9.9580000000000002</v>
      </c>
      <c r="K229" s="54">
        <v>328.47539999999998</v>
      </c>
      <c r="T229" s="61"/>
      <c r="U229" s="61"/>
    </row>
    <row r="230" spans="2:21">
      <c r="B230" s="25" t="s">
        <v>599</v>
      </c>
      <c r="C230" s="52">
        <v>10</v>
      </c>
      <c r="D230" s="53">
        <v>328.47539999999998</v>
      </c>
      <c r="E230" s="53">
        <v>0</v>
      </c>
      <c r="F230" s="54">
        <v>0</v>
      </c>
      <c r="G230" s="24"/>
      <c r="H230" s="19"/>
      <c r="I230" s="25" t="s">
        <v>599</v>
      </c>
      <c r="J230" s="52">
        <v>10</v>
      </c>
      <c r="K230" s="54">
        <v>328.47539999999998</v>
      </c>
      <c r="T230" s="61"/>
      <c r="U230" s="61"/>
    </row>
    <row r="231" spans="2:21">
      <c r="B231" s="25" t="s">
        <v>599</v>
      </c>
      <c r="C231" s="52">
        <v>10.042</v>
      </c>
      <c r="D231" s="53">
        <v>331.30709999999999</v>
      </c>
      <c r="E231" s="53">
        <v>0</v>
      </c>
      <c r="F231" s="54">
        <v>0</v>
      </c>
      <c r="G231" s="24"/>
      <c r="H231" s="19"/>
      <c r="I231" s="25" t="s">
        <v>599</v>
      </c>
      <c r="J231" s="52">
        <v>10.042</v>
      </c>
      <c r="K231" s="54">
        <v>331.30709999999999</v>
      </c>
      <c r="T231" s="61"/>
      <c r="U231" s="61"/>
    </row>
    <row r="232" spans="2:21">
      <c r="B232" s="25" t="s">
        <v>599</v>
      </c>
      <c r="C232" s="52">
        <v>10.083</v>
      </c>
      <c r="D232" s="53">
        <v>331.30709999999999</v>
      </c>
      <c r="E232" s="53">
        <v>0</v>
      </c>
      <c r="F232" s="54">
        <v>0</v>
      </c>
      <c r="G232" s="24"/>
      <c r="H232" s="19"/>
      <c r="I232" s="25" t="s">
        <v>599</v>
      </c>
      <c r="J232" s="52">
        <v>10.083</v>
      </c>
      <c r="K232" s="54">
        <v>331.30709999999999</v>
      </c>
      <c r="T232" s="61"/>
      <c r="U232" s="61"/>
    </row>
    <row r="233" spans="2:21">
      <c r="B233" s="25" t="s">
        <v>599</v>
      </c>
      <c r="C233" s="52">
        <v>10.125</v>
      </c>
      <c r="D233" s="53">
        <v>331.30709999999999</v>
      </c>
      <c r="E233" s="53">
        <v>0</v>
      </c>
      <c r="F233" s="54">
        <v>0</v>
      </c>
      <c r="G233" s="24"/>
      <c r="H233" s="19"/>
      <c r="I233" s="25" t="s">
        <v>599</v>
      </c>
      <c r="J233" s="52">
        <v>10.125</v>
      </c>
      <c r="K233" s="54">
        <v>331.30709999999999</v>
      </c>
      <c r="T233" s="61"/>
      <c r="U233" s="61"/>
    </row>
    <row r="234" spans="2:21">
      <c r="B234" s="25" t="s">
        <v>599</v>
      </c>
      <c r="C234" s="52">
        <v>10.167</v>
      </c>
      <c r="D234" s="53">
        <v>331.30709999999999</v>
      </c>
      <c r="E234" s="53">
        <v>0</v>
      </c>
      <c r="F234" s="54">
        <v>0</v>
      </c>
      <c r="G234" s="24"/>
      <c r="H234" s="19"/>
      <c r="I234" s="25" t="s">
        <v>599</v>
      </c>
      <c r="J234" s="52">
        <v>10.167</v>
      </c>
      <c r="K234" s="54">
        <v>331.30709999999999</v>
      </c>
      <c r="T234" s="61"/>
      <c r="U234" s="61"/>
    </row>
    <row r="235" spans="2:21">
      <c r="B235" s="25" t="s">
        <v>599</v>
      </c>
      <c r="C235" s="52">
        <v>10.208</v>
      </c>
      <c r="D235" s="53">
        <v>331.30709999999999</v>
      </c>
      <c r="E235" s="53">
        <v>0</v>
      </c>
      <c r="F235" s="54">
        <v>0</v>
      </c>
      <c r="G235" s="24"/>
      <c r="H235" s="19"/>
      <c r="I235" s="25" t="s">
        <v>599</v>
      </c>
      <c r="J235" s="52">
        <v>10.208</v>
      </c>
      <c r="K235" s="54">
        <v>331.30709999999999</v>
      </c>
      <c r="T235" s="61"/>
      <c r="U235" s="61"/>
    </row>
    <row r="236" spans="2:21">
      <c r="B236" s="25" t="s">
        <v>599</v>
      </c>
      <c r="C236" s="52">
        <v>10.25</v>
      </c>
      <c r="D236" s="53">
        <v>331.30709999999999</v>
      </c>
      <c r="E236" s="53">
        <v>0</v>
      </c>
      <c r="F236" s="54">
        <v>0</v>
      </c>
      <c r="G236" s="24"/>
      <c r="H236" s="19"/>
      <c r="I236" s="25" t="s">
        <v>599</v>
      </c>
      <c r="J236" s="52">
        <v>10.25</v>
      </c>
      <c r="K236" s="54">
        <v>331.30709999999999</v>
      </c>
      <c r="T236" s="61"/>
      <c r="U236" s="61"/>
    </row>
    <row r="237" spans="2:21">
      <c r="B237" s="25" t="s">
        <v>599</v>
      </c>
      <c r="C237" s="52">
        <v>10.292</v>
      </c>
      <c r="D237" s="53">
        <v>334.1388</v>
      </c>
      <c r="E237" s="53">
        <v>0</v>
      </c>
      <c r="F237" s="54">
        <v>0</v>
      </c>
      <c r="G237" s="24"/>
      <c r="H237" s="19"/>
      <c r="I237" s="25" t="s">
        <v>599</v>
      </c>
      <c r="J237" s="52">
        <v>10.292</v>
      </c>
      <c r="K237" s="54">
        <v>334.1388</v>
      </c>
      <c r="T237" s="61"/>
      <c r="U237" s="61"/>
    </row>
    <row r="238" spans="2:21">
      <c r="B238" s="25" t="s">
        <v>599</v>
      </c>
      <c r="C238" s="52">
        <v>10.333</v>
      </c>
      <c r="D238" s="53">
        <v>334.1388</v>
      </c>
      <c r="E238" s="53">
        <v>0</v>
      </c>
      <c r="F238" s="54">
        <v>0</v>
      </c>
      <c r="G238" s="24"/>
      <c r="H238" s="19"/>
      <c r="I238" s="25" t="s">
        <v>599</v>
      </c>
      <c r="J238" s="52">
        <v>10.333</v>
      </c>
      <c r="K238" s="54">
        <v>334.1388</v>
      </c>
      <c r="T238" s="61"/>
      <c r="U238" s="61"/>
    </row>
    <row r="239" spans="2:21">
      <c r="B239" s="25" t="s">
        <v>599</v>
      </c>
      <c r="C239" s="52">
        <v>10.375</v>
      </c>
      <c r="D239" s="53">
        <v>334.1388</v>
      </c>
      <c r="E239" s="53">
        <v>0</v>
      </c>
      <c r="F239" s="54">
        <v>0</v>
      </c>
      <c r="G239" s="24"/>
      <c r="H239" s="19"/>
      <c r="I239" s="25" t="s">
        <v>599</v>
      </c>
      <c r="J239" s="52">
        <v>10.375</v>
      </c>
      <c r="K239" s="54">
        <v>334.1388</v>
      </c>
      <c r="T239" s="61"/>
      <c r="U239" s="61"/>
    </row>
    <row r="240" spans="2:21">
      <c r="B240" s="25" t="s">
        <v>599</v>
      </c>
      <c r="C240" s="52">
        <v>10.417</v>
      </c>
      <c r="D240" s="53">
        <v>334.1388</v>
      </c>
      <c r="E240" s="53">
        <v>0</v>
      </c>
      <c r="F240" s="54">
        <v>0</v>
      </c>
      <c r="G240" s="24"/>
      <c r="H240" s="19"/>
      <c r="I240" s="25" t="s">
        <v>599</v>
      </c>
      <c r="J240" s="52">
        <v>10.417</v>
      </c>
      <c r="K240" s="54">
        <v>334.1388</v>
      </c>
      <c r="T240" s="61"/>
      <c r="U240" s="61"/>
    </row>
    <row r="241" spans="2:21">
      <c r="B241" s="25" t="s">
        <v>599</v>
      </c>
      <c r="C241" s="52">
        <v>10.458</v>
      </c>
      <c r="D241" s="53">
        <v>334.1388</v>
      </c>
      <c r="E241" s="53">
        <v>0</v>
      </c>
      <c r="F241" s="54">
        <v>0</v>
      </c>
      <c r="G241" s="24"/>
      <c r="H241" s="19"/>
      <c r="I241" s="25" t="s">
        <v>599</v>
      </c>
      <c r="J241" s="52">
        <v>10.458</v>
      </c>
      <c r="K241" s="54">
        <v>334.1388</v>
      </c>
      <c r="T241" s="61"/>
      <c r="U241" s="61"/>
    </row>
    <row r="242" spans="2:21">
      <c r="B242" s="25" t="s">
        <v>599</v>
      </c>
      <c r="C242" s="52">
        <v>10.5</v>
      </c>
      <c r="D242" s="53">
        <v>334.1388</v>
      </c>
      <c r="E242" s="53">
        <v>0</v>
      </c>
      <c r="F242" s="54">
        <v>0</v>
      </c>
      <c r="G242" s="24"/>
      <c r="H242" s="19"/>
      <c r="I242" s="25" t="s">
        <v>599</v>
      </c>
      <c r="J242" s="52">
        <v>10.5</v>
      </c>
      <c r="K242" s="54">
        <v>334.1388</v>
      </c>
      <c r="T242" s="61"/>
      <c r="U242" s="61"/>
    </row>
    <row r="243" spans="2:21">
      <c r="B243" s="25" t="s">
        <v>599</v>
      </c>
      <c r="C243" s="52">
        <v>10.542</v>
      </c>
      <c r="D243" s="53">
        <v>334.1388</v>
      </c>
      <c r="E243" s="53">
        <v>0</v>
      </c>
      <c r="F243" s="54">
        <v>0</v>
      </c>
      <c r="G243" s="24"/>
      <c r="H243" s="19"/>
      <c r="I243" s="25" t="s">
        <v>599</v>
      </c>
      <c r="J243" s="52">
        <v>10.542</v>
      </c>
      <c r="K243" s="54">
        <v>334.1388</v>
      </c>
      <c r="T243" s="61"/>
      <c r="U243" s="61"/>
    </row>
    <row r="244" spans="2:21">
      <c r="B244" s="25" t="s">
        <v>599</v>
      </c>
      <c r="C244" s="52">
        <v>10.583</v>
      </c>
      <c r="D244" s="53">
        <v>334.1388</v>
      </c>
      <c r="E244" s="53">
        <v>0</v>
      </c>
      <c r="F244" s="54">
        <v>0</v>
      </c>
      <c r="G244" s="24"/>
      <c r="H244" s="19"/>
      <c r="I244" s="25" t="s">
        <v>599</v>
      </c>
      <c r="J244" s="52">
        <v>10.583</v>
      </c>
      <c r="K244" s="54">
        <v>334.1388</v>
      </c>
      <c r="T244" s="61"/>
      <c r="U244" s="61"/>
    </row>
    <row r="245" spans="2:21">
      <c r="B245" s="25" t="s">
        <v>599</v>
      </c>
      <c r="C245" s="52">
        <v>10.625</v>
      </c>
      <c r="D245" s="53">
        <v>334.1388</v>
      </c>
      <c r="E245" s="53">
        <v>0</v>
      </c>
      <c r="F245" s="54">
        <v>0</v>
      </c>
      <c r="G245" s="24"/>
      <c r="H245" s="19"/>
      <c r="I245" s="25" t="s">
        <v>599</v>
      </c>
      <c r="J245" s="52">
        <v>10.625</v>
      </c>
      <c r="K245" s="54">
        <v>334.1388</v>
      </c>
      <c r="T245" s="61"/>
      <c r="U245" s="61"/>
    </row>
    <row r="246" spans="2:21">
      <c r="B246" s="25" t="s">
        <v>599</v>
      </c>
      <c r="C246" s="52">
        <v>10.667</v>
      </c>
      <c r="D246" s="53">
        <v>334.1388</v>
      </c>
      <c r="E246" s="53">
        <v>0</v>
      </c>
      <c r="F246" s="54">
        <v>0</v>
      </c>
      <c r="G246" s="24"/>
      <c r="H246" s="19"/>
      <c r="I246" s="25" t="s">
        <v>599</v>
      </c>
      <c r="J246" s="52">
        <v>10.667</v>
      </c>
      <c r="K246" s="54">
        <v>334.1388</v>
      </c>
      <c r="T246" s="61"/>
      <c r="U246" s="61"/>
    </row>
    <row r="247" spans="2:21">
      <c r="B247" s="25" t="s">
        <v>599</v>
      </c>
      <c r="C247" s="52">
        <v>10.708</v>
      </c>
      <c r="D247" s="53">
        <v>334.1388</v>
      </c>
      <c r="E247" s="53">
        <v>0</v>
      </c>
      <c r="F247" s="54">
        <v>0</v>
      </c>
      <c r="G247" s="24"/>
      <c r="H247" s="19"/>
      <c r="I247" s="25" t="s">
        <v>599</v>
      </c>
      <c r="J247" s="52">
        <v>10.708</v>
      </c>
      <c r="K247" s="54">
        <v>334.1388</v>
      </c>
      <c r="T247" s="61"/>
      <c r="U247" s="61"/>
    </row>
    <row r="248" spans="2:21">
      <c r="B248" s="25" t="s">
        <v>599</v>
      </c>
      <c r="C248" s="52">
        <v>10.75</v>
      </c>
      <c r="D248" s="53">
        <v>334.1388</v>
      </c>
      <c r="E248" s="53">
        <v>0</v>
      </c>
      <c r="F248" s="54">
        <v>0</v>
      </c>
      <c r="G248" s="24"/>
      <c r="H248" s="19"/>
      <c r="I248" s="25" t="s">
        <v>599</v>
      </c>
      <c r="J248" s="52">
        <v>10.75</v>
      </c>
      <c r="K248" s="54">
        <v>334.1388</v>
      </c>
      <c r="T248" s="61"/>
      <c r="U248" s="61"/>
    </row>
    <row r="249" spans="2:21">
      <c r="B249" s="25" t="s">
        <v>599</v>
      </c>
      <c r="C249" s="52">
        <v>10.792</v>
      </c>
      <c r="D249" s="53">
        <v>334.1388</v>
      </c>
      <c r="E249" s="53">
        <v>0</v>
      </c>
      <c r="F249" s="54">
        <v>0</v>
      </c>
      <c r="G249" s="24"/>
      <c r="H249" s="19"/>
      <c r="I249" s="25" t="s">
        <v>599</v>
      </c>
      <c r="J249" s="52">
        <v>10.792</v>
      </c>
      <c r="K249" s="54">
        <v>334.1388</v>
      </c>
      <c r="T249" s="61"/>
      <c r="U249" s="61"/>
    </row>
    <row r="250" spans="2:21">
      <c r="B250" s="25" t="s">
        <v>599</v>
      </c>
      <c r="C250" s="52">
        <v>10.833</v>
      </c>
      <c r="D250" s="53">
        <v>334.1388</v>
      </c>
      <c r="E250" s="53">
        <v>0</v>
      </c>
      <c r="F250" s="54">
        <v>0</v>
      </c>
      <c r="G250" s="24"/>
      <c r="H250" s="19"/>
      <c r="I250" s="25" t="s">
        <v>599</v>
      </c>
      <c r="J250" s="52">
        <v>10.833</v>
      </c>
      <c r="K250" s="54">
        <v>334.1388</v>
      </c>
      <c r="T250" s="61"/>
      <c r="U250" s="61"/>
    </row>
    <row r="251" spans="2:21">
      <c r="B251" s="25" t="s">
        <v>599</v>
      </c>
      <c r="C251" s="52">
        <v>10.875</v>
      </c>
      <c r="D251" s="53">
        <v>334.1388</v>
      </c>
      <c r="E251" s="53">
        <v>0</v>
      </c>
      <c r="F251" s="54">
        <v>0</v>
      </c>
      <c r="G251" s="24"/>
      <c r="H251" s="19"/>
      <c r="I251" s="25" t="s">
        <v>599</v>
      </c>
      <c r="J251" s="52">
        <v>10.875</v>
      </c>
      <c r="K251" s="54">
        <v>334.1388</v>
      </c>
      <c r="T251" s="61"/>
      <c r="U251" s="61"/>
    </row>
    <row r="252" spans="2:21">
      <c r="B252" s="25" t="s">
        <v>599</v>
      </c>
      <c r="C252" s="52">
        <v>10.917</v>
      </c>
      <c r="D252" s="53">
        <v>334.1388</v>
      </c>
      <c r="E252" s="53">
        <v>0</v>
      </c>
      <c r="F252" s="54">
        <v>0</v>
      </c>
      <c r="G252" s="24"/>
      <c r="H252" s="19"/>
      <c r="I252" s="25" t="s">
        <v>599</v>
      </c>
      <c r="J252" s="52">
        <v>10.917</v>
      </c>
      <c r="K252" s="54">
        <v>334.1388</v>
      </c>
      <c r="T252" s="61"/>
      <c r="U252" s="61"/>
    </row>
    <row r="253" spans="2:21">
      <c r="B253" s="25" t="s">
        <v>599</v>
      </c>
      <c r="C253" s="52">
        <v>10.958</v>
      </c>
      <c r="D253" s="53">
        <v>334.1388</v>
      </c>
      <c r="E253" s="53">
        <v>0</v>
      </c>
      <c r="F253" s="54">
        <v>0</v>
      </c>
      <c r="G253" s="24"/>
      <c r="H253" s="19"/>
      <c r="I253" s="25" t="s">
        <v>599</v>
      </c>
      <c r="J253" s="52">
        <v>10.958</v>
      </c>
      <c r="K253" s="54">
        <v>334.1388</v>
      </c>
      <c r="T253" s="61"/>
      <c r="U253" s="61"/>
    </row>
    <row r="254" spans="2:21">
      <c r="B254" s="25" t="s">
        <v>599</v>
      </c>
      <c r="C254" s="52">
        <v>11</v>
      </c>
      <c r="D254" s="53">
        <v>334.1388</v>
      </c>
      <c r="E254" s="53">
        <v>0</v>
      </c>
      <c r="F254" s="54">
        <v>0</v>
      </c>
      <c r="G254" s="24"/>
      <c r="H254" s="19"/>
      <c r="I254" s="25" t="s">
        <v>599</v>
      </c>
      <c r="J254" s="52">
        <v>11</v>
      </c>
      <c r="K254" s="54">
        <v>334.1388</v>
      </c>
      <c r="T254" s="61"/>
      <c r="U254" s="61"/>
    </row>
    <row r="255" spans="2:21">
      <c r="B255" s="25" t="s">
        <v>599</v>
      </c>
      <c r="C255" s="52">
        <v>11.042</v>
      </c>
      <c r="D255" s="53">
        <v>334.1388</v>
      </c>
      <c r="E255" s="53">
        <v>0</v>
      </c>
      <c r="F255" s="54">
        <v>0</v>
      </c>
      <c r="G255" s="24"/>
      <c r="H255" s="19"/>
      <c r="I255" s="25" t="s">
        <v>599</v>
      </c>
      <c r="J255" s="52">
        <v>11.042</v>
      </c>
      <c r="K255" s="54">
        <v>334.1388</v>
      </c>
      <c r="T255" s="61"/>
      <c r="U255" s="61"/>
    </row>
    <row r="256" spans="2:21">
      <c r="B256" s="25" t="s">
        <v>599</v>
      </c>
      <c r="C256" s="52">
        <v>11.083</v>
      </c>
      <c r="D256" s="53">
        <v>334.1388</v>
      </c>
      <c r="E256" s="53">
        <v>0</v>
      </c>
      <c r="F256" s="54">
        <v>0</v>
      </c>
      <c r="G256" s="24"/>
      <c r="H256" s="19"/>
      <c r="I256" s="25" t="s">
        <v>599</v>
      </c>
      <c r="J256" s="52">
        <v>11.083</v>
      </c>
      <c r="K256" s="54">
        <v>334.1388</v>
      </c>
      <c r="T256" s="61"/>
      <c r="U256" s="61"/>
    </row>
    <row r="257" spans="2:21">
      <c r="B257" s="25" t="s">
        <v>599</v>
      </c>
      <c r="C257" s="52">
        <v>11.125</v>
      </c>
      <c r="D257" s="53">
        <v>334.1388</v>
      </c>
      <c r="E257" s="53">
        <v>0</v>
      </c>
      <c r="F257" s="54">
        <v>0</v>
      </c>
      <c r="G257" s="24"/>
      <c r="H257" s="19"/>
      <c r="I257" s="25" t="s">
        <v>599</v>
      </c>
      <c r="J257" s="52">
        <v>11.125</v>
      </c>
      <c r="K257" s="54">
        <v>334.1388</v>
      </c>
      <c r="T257" s="61"/>
      <c r="U257" s="61"/>
    </row>
    <row r="258" spans="2:21">
      <c r="B258" s="25" t="s">
        <v>599</v>
      </c>
      <c r="C258" s="52">
        <v>11.167</v>
      </c>
      <c r="D258" s="53">
        <v>334.1388</v>
      </c>
      <c r="E258" s="53">
        <v>0</v>
      </c>
      <c r="F258" s="54">
        <v>0</v>
      </c>
      <c r="G258" s="24"/>
      <c r="H258" s="19"/>
      <c r="I258" s="25" t="s">
        <v>599</v>
      </c>
      <c r="J258" s="52">
        <v>11.167</v>
      </c>
      <c r="K258" s="54">
        <v>334.1388</v>
      </c>
      <c r="T258" s="61"/>
      <c r="U258" s="61"/>
    </row>
    <row r="259" spans="2:21">
      <c r="B259" s="25" t="s">
        <v>599</v>
      </c>
      <c r="C259" s="52">
        <v>11.208</v>
      </c>
      <c r="D259" s="53">
        <v>334.1388</v>
      </c>
      <c r="E259" s="53">
        <v>0</v>
      </c>
      <c r="F259" s="54">
        <v>0</v>
      </c>
      <c r="G259" s="24"/>
      <c r="H259" s="19"/>
      <c r="I259" s="25" t="s">
        <v>599</v>
      </c>
      <c r="J259" s="52">
        <v>11.208</v>
      </c>
      <c r="K259" s="54">
        <v>334.1388</v>
      </c>
      <c r="T259" s="61"/>
      <c r="U259" s="61"/>
    </row>
    <row r="260" spans="2:21">
      <c r="B260" s="25" t="s">
        <v>599</v>
      </c>
      <c r="C260" s="52">
        <v>11.25</v>
      </c>
      <c r="D260" s="53">
        <v>334.1388</v>
      </c>
      <c r="E260" s="53">
        <v>0</v>
      </c>
      <c r="F260" s="54">
        <v>0</v>
      </c>
      <c r="G260" s="24"/>
      <c r="H260" s="19"/>
      <c r="I260" s="25" t="s">
        <v>599</v>
      </c>
      <c r="J260" s="52">
        <v>11.25</v>
      </c>
      <c r="K260" s="54">
        <v>334.1388</v>
      </c>
      <c r="T260" s="61"/>
      <c r="U260" s="61"/>
    </row>
    <row r="261" spans="2:21">
      <c r="B261" s="25" t="s">
        <v>599</v>
      </c>
      <c r="C261" s="52">
        <v>11.292</v>
      </c>
      <c r="D261" s="53">
        <v>334.1388</v>
      </c>
      <c r="E261" s="53">
        <v>0</v>
      </c>
      <c r="F261" s="54">
        <v>0</v>
      </c>
      <c r="G261" s="24"/>
      <c r="H261" s="19"/>
      <c r="I261" s="25" t="s">
        <v>599</v>
      </c>
      <c r="J261" s="52">
        <v>11.292</v>
      </c>
      <c r="K261" s="54">
        <v>334.1388</v>
      </c>
      <c r="T261" s="61"/>
      <c r="U261" s="61"/>
    </row>
    <row r="262" spans="2:21">
      <c r="B262" s="25" t="s">
        <v>599</v>
      </c>
      <c r="C262" s="52">
        <v>11.333</v>
      </c>
      <c r="D262" s="53">
        <v>334.1388</v>
      </c>
      <c r="E262" s="53">
        <v>0</v>
      </c>
      <c r="F262" s="54">
        <v>0</v>
      </c>
      <c r="G262" s="24"/>
      <c r="H262" s="19"/>
      <c r="I262" s="25" t="s">
        <v>599</v>
      </c>
      <c r="J262" s="52">
        <v>11.333</v>
      </c>
      <c r="K262" s="54">
        <v>334.1388</v>
      </c>
      <c r="T262" s="61"/>
      <c r="U262" s="61"/>
    </row>
    <row r="263" spans="2:21">
      <c r="B263" s="25" t="s">
        <v>599</v>
      </c>
      <c r="C263" s="52">
        <v>11.375</v>
      </c>
      <c r="D263" s="53">
        <v>334.1388</v>
      </c>
      <c r="E263" s="53">
        <v>0</v>
      </c>
      <c r="F263" s="54">
        <v>0</v>
      </c>
      <c r="G263" s="24"/>
      <c r="H263" s="19"/>
      <c r="I263" s="25" t="s">
        <v>599</v>
      </c>
      <c r="J263" s="52">
        <v>11.375</v>
      </c>
      <c r="K263" s="54">
        <v>334.1388</v>
      </c>
      <c r="T263" s="61"/>
      <c r="U263" s="61"/>
    </row>
    <row r="264" spans="2:21">
      <c r="B264" s="25" t="s">
        <v>599</v>
      </c>
      <c r="C264" s="52">
        <v>11.417</v>
      </c>
      <c r="D264" s="53">
        <v>336.97050000000002</v>
      </c>
      <c r="E264" s="53">
        <v>0</v>
      </c>
      <c r="F264" s="54">
        <v>0</v>
      </c>
      <c r="G264" s="24"/>
      <c r="H264" s="19"/>
      <c r="I264" s="25" t="s">
        <v>599</v>
      </c>
      <c r="J264" s="52">
        <v>11.417</v>
      </c>
      <c r="K264" s="54">
        <v>336.97050000000002</v>
      </c>
      <c r="T264" s="61"/>
      <c r="U264" s="61"/>
    </row>
    <row r="265" spans="2:21">
      <c r="B265" s="25" t="s">
        <v>599</v>
      </c>
      <c r="C265" s="52">
        <v>11.458</v>
      </c>
      <c r="D265" s="53">
        <v>336.97050000000002</v>
      </c>
      <c r="E265" s="53">
        <v>0</v>
      </c>
      <c r="F265" s="54">
        <v>0</v>
      </c>
      <c r="G265" s="24"/>
      <c r="H265" s="19"/>
      <c r="I265" s="25" t="s">
        <v>599</v>
      </c>
      <c r="J265" s="52">
        <v>11.458</v>
      </c>
      <c r="K265" s="54">
        <v>336.97050000000002</v>
      </c>
      <c r="T265" s="61"/>
      <c r="U265" s="61"/>
    </row>
    <row r="266" spans="2:21">
      <c r="B266" s="25" t="s">
        <v>599</v>
      </c>
      <c r="C266" s="52">
        <v>11.5</v>
      </c>
      <c r="D266" s="53">
        <v>336.97050000000002</v>
      </c>
      <c r="E266" s="53">
        <v>0</v>
      </c>
      <c r="F266" s="54">
        <v>0</v>
      </c>
      <c r="G266" s="24"/>
      <c r="H266" s="19"/>
      <c r="I266" s="25" t="s">
        <v>599</v>
      </c>
      <c r="J266" s="52">
        <v>11.5</v>
      </c>
      <c r="K266" s="54">
        <v>336.97050000000002</v>
      </c>
      <c r="T266" s="61"/>
      <c r="U266" s="61"/>
    </row>
    <row r="267" spans="2:21">
      <c r="B267" s="25" t="s">
        <v>599</v>
      </c>
      <c r="C267" s="52">
        <v>11.542</v>
      </c>
      <c r="D267" s="53">
        <v>336.97050000000002</v>
      </c>
      <c r="E267" s="53">
        <v>0</v>
      </c>
      <c r="F267" s="54">
        <v>0</v>
      </c>
      <c r="G267" s="24"/>
      <c r="H267" s="19"/>
      <c r="I267" s="25" t="s">
        <v>599</v>
      </c>
      <c r="J267" s="52">
        <v>11.542</v>
      </c>
      <c r="K267" s="54">
        <v>336.97050000000002</v>
      </c>
      <c r="T267" s="61"/>
      <c r="U267" s="61"/>
    </row>
    <row r="268" spans="2:21">
      <c r="B268" s="25" t="s">
        <v>599</v>
      </c>
      <c r="C268" s="52">
        <v>11.583</v>
      </c>
      <c r="D268" s="53">
        <v>336.97050000000002</v>
      </c>
      <c r="E268" s="53">
        <v>0</v>
      </c>
      <c r="F268" s="54">
        <v>0</v>
      </c>
      <c r="G268" s="24"/>
      <c r="H268" s="19"/>
      <c r="I268" s="25" t="s">
        <v>599</v>
      </c>
      <c r="J268" s="52">
        <v>11.583</v>
      </c>
      <c r="K268" s="54">
        <v>336.97050000000002</v>
      </c>
      <c r="T268" s="61"/>
      <c r="U268" s="61"/>
    </row>
    <row r="269" spans="2:21">
      <c r="B269" s="25" t="s">
        <v>599</v>
      </c>
      <c r="C269" s="52">
        <v>11.625</v>
      </c>
      <c r="D269" s="53">
        <v>336.97050000000002</v>
      </c>
      <c r="E269" s="53">
        <v>0</v>
      </c>
      <c r="F269" s="54">
        <v>0</v>
      </c>
      <c r="G269" s="24"/>
      <c r="H269" s="19"/>
      <c r="I269" s="25" t="s">
        <v>599</v>
      </c>
      <c r="J269" s="52">
        <v>11.625</v>
      </c>
      <c r="K269" s="54">
        <v>336.97050000000002</v>
      </c>
      <c r="T269" s="61"/>
      <c r="U269" s="61"/>
    </row>
    <row r="270" spans="2:21">
      <c r="B270" s="25" t="s">
        <v>599</v>
      </c>
      <c r="C270" s="52">
        <v>11.667</v>
      </c>
      <c r="D270" s="53">
        <v>336.97050000000002</v>
      </c>
      <c r="E270" s="53">
        <v>0</v>
      </c>
      <c r="F270" s="54">
        <v>0</v>
      </c>
      <c r="G270" s="24"/>
      <c r="H270" s="19"/>
      <c r="I270" s="25" t="s">
        <v>599</v>
      </c>
      <c r="J270" s="52">
        <v>11.667</v>
      </c>
      <c r="K270" s="54">
        <v>336.97050000000002</v>
      </c>
      <c r="T270" s="61"/>
      <c r="U270" s="61"/>
    </row>
    <row r="271" spans="2:21">
      <c r="B271" s="25" t="s">
        <v>599</v>
      </c>
      <c r="C271" s="52">
        <v>11.708</v>
      </c>
      <c r="D271" s="53">
        <v>336.97050000000002</v>
      </c>
      <c r="E271" s="53">
        <v>0</v>
      </c>
      <c r="F271" s="54">
        <v>0</v>
      </c>
      <c r="G271" s="24"/>
      <c r="H271" s="19"/>
      <c r="I271" s="25" t="s">
        <v>599</v>
      </c>
      <c r="J271" s="52">
        <v>11.708</v>
      </c>
      <c r="K271" s="54">
        <v>336.97050000000002</v>
      </c>
      <c r="T271" s="61"/>
      <c r="U271" s="61"/>
    </row>
    <row r="272" spans="2:21">
      <c r="B272" s="25" t="s">
        <v>599</v>
      </c>
      <c r="C272" s="52">
        <v>11.75</v>
      </c>
      <c r="D272" s="53">
        <v>336.97050000000002</v>
      </c>
      <c r="E272" s="53">
        <v>0</v>
      </c>
      <c r="F272" s="54">
        <v>0</v>
      </c>
      <c r="G272" s="24"/>
      <c r="H272" s="19"/>
      <c r="I272" s="25" t="s">
        <v>599</v>
      </c>
      <c r="J272" s="52">
        <v>11.75</v>
      </c>
      <c r="K272" s="54">
        <v>336.97050000000002</v>
      </c>
      <c r="T272" s="61"/>
      <c r="U272" s="61"/>
    </row>
    <row r="273" spans="2:21">
      <c r="B273" s="25" t="s">
        <v>599</v>
      </c>
      <c r="C273" s="52">
        <v>11.792</v>
      </c>
      <c r="D273" s="53">
        <v>336.97050000000002</v>
      </c>
      <c r="E273" s="53">
        <v>0</v>
      </c>
      <c r="F273" s="54">
        <v>0</v>
      </c>
      <c r="G273" s="24"/>
      <c r="H273" s="19"/>
      <c r="I273" s="25" t="s">
        <v>599</v>
      </c>
      <c r="J273" s="52">
        <v>11.792</v>
      </c>
      <c r="K273" s="54">
        <v>336.97050000000002</v>
      </c>
      <c r="T273" s="61"/>
      <c r="U273" s="61"/>
    </row>
    <row r="274" spans="2:21">
      <c r="B274" s="25" t="s">
        <v>599</v>
      </c>
      <c r="C274" s="52">
        <v>11.833</v>
      </c>
      <c r="D274" s="53">
        <v>336.97050000000002</v>
      </c>
      <c r="E274" s="53">
        <v>0</v>
      </c>
      <c r="F274" s="54">
        <v>0</v>
      </c>
      <c r="G274" s="24"/>
      <c r="H274" s="19"/>
      <c r="I274" s="25" t="s">
        <v>599</v>
      </c>
      <c r="J274" s="52">
        <v>11.833</v>
      </c>
      <c r="K274" s="54">
        <v>336.97050000000002</v>
      </c>
      <c r="T274" s="61"/>
      <c r="U274" s="61"/>
    </row>
    <row r="275" spans="2:21">
      <c r="B275" s="25" t="s">
        <v>599</v>
      </c>
      <c r="C275" s="52">
        <v>11.875</v>
      </c>
      <c r="D275" s="53">
        <v>336.97050000000002</v>
      </c>
      <c r="E275" s="53">
        <v>0</v>
      </c>
      <c r="F275" s="54">
        <v>0</v>
      </c>
      <c r="G275" s="24"/>
      <c r="H275" s="19"/>
      <c r="I275" s="25" t="s">
        <v>599</v>
      </c>
      <c r="J275" s="52">
        <v>11.875</v>
      </c>
      <c r="K275" s="54">
        <v>336.97050000000002</v>
      </c>
      <c r="T275" s="61"/>
      <c r="U275" s="61"/>
    </row>
    <row r="276" spans="2:21">
      <c r="B276" s="25" t="s">
        <v>599</v>
      </c>
      <c r="C276" s="52">
        <v>11.917</v>
      </c>
      <c r="D276" s="53">
        <v>336.97050000000002</v>
      </c>
      <c r="E276" s="53">
        <v>0</v>
      </c>
      <c r="F276" s="54">
        <v>0</v>
      </c>
      <c r="G276" s="24"/>
      <c r="H276" s="19"/>
      <c r="I276" s="25" t="s">
        <v>599</v>
      </c>
      <c r="J276" s="52">
        <v>11.917</v>
      </c>
      <c r="K276" s="54">
        <v>336.97050000000002</v>
      </c>
      <c r="T276" s="61"/>
      <c r="U276" s="61"/>
    </row>
    <row r="277" spans="2:21">
      <c r="B277" s="25" t="s">
        <v>599</v>
      </c>
      <c r="C277" s="52">
        <v>11.958</v>
      </c>
      <c r="D277" s="53">
        <v>336.97050000000002</v>
      </c>
      <c r="E277" s="53">
        <v>0</v>
      </c>
      <c r="F277" s="54">
        <v>0</v>
      </c>
      <c r="G277" s="24"/>
      <c r="H277" s="19"/>
      <c r="I277" s="25" t="s">
        <v>599</v>
      </c>
      <c r="J277" s="52">
        <v>11.958</v>
      </c>
      <c r="K277" s="54">
        <v>336.97050000000002</v>
      </c>
      <c r="T277" s="61"/>
      <c r="U277" s="61"/>
    </row>
    <row r="278" spans="2:21">
      <c r="B278" s="25" t="s">
        <v>599</v>
      </c>
      <c r="C278" s="52">
        <v>12</v>
      </c>
      <c r="D278" s="53">
        <v>336.97050000000002</v>
      </c>
      <c r="E278" s="53">
        <v>0</v>
      </c>
      <c r="F278" s="54">
        <v>0</v>
      </c>
      <c r="G278" s="24"/>
      <c r="H278" s="19"/>
      <c r="I278" s="25" t="s">
        <v>599</v>
      </c>
      <c r="J278" s="52">
        <v>12</v>
      </c>
      <c r="K278" s="54">
        <v>336.97050000000002</v>
      </c>
      <c r="T278" s="61"/>
      <c r="U278" s="61"/>
    </row>
    <row r="279" spans="2:21">
      <c r="B279" s="25" t="s">
        <v>599</v>
      </c>
      <c r="C279" s="52">
        <v>12.042</v>
      </c>
      <c r="D279" s="53">
        <v>336.97050000000002</v>
      </c>
      <c r="E279" s="53">
        <v>0</v>
      </c>
      <c r="F279" s="54">
        <v>0</v>
      </c>
      <c r="G279" s="24"/>
      <c r="H279" s="19"/>
      <c r="I279" s="25" t="s">
        <v>599</v>
      </c>
      <c r="J279" s="52">
        <v>12.042</v>
      </c>
      <c r="K279" s="54">
        <v>336.97050000000002</v>
      </c>
      <c r="T279" s="61"/>
      <c r="U279" s="61"/>
    </row>
    <row r="280" spans="2:21">
      <c r="B280" s="25" t="s">
        <v>599</v>
      </c>
      <c r="C280" s="52">
        <v>12.083</v>
      </c>
      <c r="D280" s="53">
        <v>336.97050000000002</v>
      </c>
      <c r="E280" s="53">
        <v>0</v>
      </c>
      <c r="F280" s="54">
        <v>0</v>
      </c>
      <c r="G280" s="24"/>
      <c r="H280" s="19"/>
      <c r="I280" s="25" t="s">
        <v>599</v>
      </c>
      <c r="J280" s="52">
        <v>12.083</v>
      </c>
      <c r="K280" s="54">
        <v>336.97050000000002</v>
      </c>
      <c r="T280" s="61"/>
      <c r="U280" s="61"/>
    </row>
    <row r="281" spans="2:21">
      <c r="B281" s="25" t="s">
        <v>599</v>
      </c>
      <c r="C281" s="52">
        <v>12.125</v>
      </c>
      <c r="D281" s="53">
        <v>336.97050000000002</v>
      </c>
      <c r="E281" s="53">
        <v>0</v>
      </c>
      <c r="F281" s="54">
        <v>0</v>
      </c>
      <c r="G281" s="24"/>
      <c r="H281" s="19"/>
      <c r="I281" s="25" t="s">
        <v>599</v>
      </c>
      <c r="J281" s="52">
        <v>12.125</v>
      </c>
      <c r="K281" s="54">
        <v>336.97050000000002</v>
      </c>
      <c r="T281" s="61"/>
      <c r="U281" s="61"/>
    </row>
    <row r="282" spans="2:21">
      <c r="B282" s="25" t="s">
        <v>599</v>
      </c>
      <c r="C282" s="52">
        <v>12.167</v>
      </c>
      <c r="D282" s="53">
        <v>336.97050000000002</v>
      </c>
      <c r="E282" s="53">
        <v>0</v>
      </c>
      <c r="F282" s="54">
        <v>0</v>
      </c>
      <c r="G282" s="24"/>
      <c r="H282" s="19"/>
      <c r="I282" s="25" t="s">
        <v>599</v>
      </c>
      <c r="J282" s="52">
        <v>12.167</v>
      </c>
      <c r="K282" s="54">
        <v>336.97050000000002</v>
      </c>
      <c r="T282" s="61"/>
      <c r="U282" s="61"/>
    </row>
    <row r="283" spans="2:21">
      <c r="B283" s="25" t="s">
        <v>599</v>
      </c>
      <c r="C283" s="52">
        <v>12.208</v>
      </c>
      <c r="D283" s="53">
        <v>336.97050000000002</v>
      </c>
      <c r="E283" s="53">
        <v>0</v>
      </c>
      <c r="F283" s="54">
        <v>0</v>
      </c>
      <c r="G283" s="24"/>
      <c r="H283" s="19"/>
      <c r="I283" s="25" t="s">
        <v>599</v>
      </c>
      <c r="J283" s="52">
        <v>12.208</v>
      </c>
      <c r="K283" s="54">
        <v>336.97050000000002</v>
      </c>
      <c r="T283" s="61"/>
      <c r="U283" s="61"/>
    </row>
    <row r="284" spans="2:21">
      <c r="B284" s="25" t="s">
        <v>599</v>
      </c>
      <c r="C284" s="52">
        <v>12.25</v>
      </c>
      <c r="D284" s="53">
        <v>336.97050000000002</v>
      </c>
      <c r="E284" s="53">
        <v>0</v>
      </c>
      <c r="F284" s="54">
        <v>0</v>
      </c>
      <c r="G284" s="24"/>
      <c r="H284" s="19"/>
      <c r="I284" s="25" t="s">
        <v>599</v>
      </c>
      <c r="J284" s="52">
        <v>12.25</v>
      </c>
      <c r="K284" s="54">
        <v>336.97050000000002</v>
      </c>
      <c r="T284" s="61"/>
      <c r="U284" s="61"/>
    </row>
    <row r="285" spans="2:21">
      <c r="B285" s="25" t="s">
        <v>599</v>
      </c>
      <c r="C285" s="52">
        <v>12.292</v>
      </c>
      <c r="D285" s="53">
        <v>336.97050000000002</v>
      </c>
      <c r="E285" s="53">
        <v>0</v>
      </c>
      <c r="F285" s="54">
        <v>0</v>
      </c>
      <c r="G285" s="24"/>
      <c r="H285" s="19"/>
      <c r="I285" s="25" t="s">
        <v>599</v>
      </c>
      <c r="J285" s="52">
        <v>12.292</v>
      </c>
      <c r="K285" s="54">
        <v>336.97050000000002</v>
      </c>
      <c r="T285" s="61"/>
      <c r="U285" s="61"/>
    </row>
    <row r="286" spans="2:21">
      <c r="B286" s="25" t="s">
        <v>599</v>
      </c>
      <c r="C286" s="52">
        <v>12.333</v>
      </c>
      <c r="D286" s="53">
        <v>336.97050000000002</v>
      </c>
      <c r="E286" s="53">
        <v>0</v>
      </c>
      <c r="F286" s="54">
        <v>0</v>
      </c>
      <c r="G286" s="24"/>
      <c r="H286" s="19"/>
      <c r="I286" s="25" t="s">
        <v>599</v>
      </c>
      <c r="J286" s="52">
        <v>12.333</v>
      </c>
      <c r="K286" s="54">
        <v>336.97050000000002</v>
      </c>
      <c r="T286" s="61"/>
      <c r="U286" s="61"/>
    </row>
    <row r="287" spans="2:21">
      <c r="B287" s="25" t="s">
        <v>599</v>
      </c>
      <c r="C287" s="52">
        <v>12.375</v>
      </c>
      <c r="D287" s="53">
        <v>336.97050000000002</v>
      </c>
      <c r="E287" s="53">
        <v>0</v>
      </c>
      <c r="F287" s="54">
        <v>0</v>
      </c>
      <c r="G287" s="24"/>
      <c r="H287" s="19"/>
      <c r="I287" s="25" t="s">
        <v>599</v>
      </c>
      <c r="J287" s="52">
        <v>12.375</v>
      </c>
      <c r="K287" s="54">
        <v>336.97050000000002</v>
      </c>
      <c r="T287" s="61"/>
      <c r="U287" s="61"/>
    </row>
    <row r="288" spans="2:21">
      <c r="B288" s="25" t="s">
        <v>599</v>
      </c>
      <c r="C288" s="52">
        <v>12.417</v>
      </c>
      <c r="D288" s="53">
        <v>336.97050000000002</v>
      </c>
      <c r="E288" s="53">
        <v>0</v>
      </c>
      <c r="F288" s="54">
        <v>0</v>
      </c>
      <c r="G288" s="24"/>
      <c r="H288" s="19"/>
      <c r="I288" s="25" t="s">
        <v>599</v>
      </c>
      <c r="J288" s="52">
        <v>12.417</v>
      </c>
      <c r="K288" s="54">
        <v>336.97050000000002</v>
      </c>
      <c r="T288" s="61"/>
      <c r="U288" s="61"/>
    </row>
    <row r="289" spans="2:21">
      <c r="B289" s="25" t="s">
        <v>599</v>
      </c>
      <c r="C289" s="52">
        <v>12.458</v>
      </c>
      <c r="D289" s="53">
        <v>336.97050000000002</v>
      </c>
      <c r="E289" s="53">
        <v>0</v>
      </c>
      <c r="F289" s="54">
        <v>0</v>
      </c>
      <c r="G289" s="24"/>
      <c r="H289" s="19"/>
      <c r="I289" s="25" t="s">
        <v>599</v>
      </c>
      <c r="J289" s="52">
        <v>12.458</v>
      </c>
      <c r="K289" s="54">
        <v>336.97050000000002</v>
      </c>
      <c r="T289" s="61"/>
      <c r="U289" s="61"/>
    </row>
    <row r="290" spans="2:21">
      <c r="B290" s="25" t="s">
        <v>599</v>
      </c>
      <c r="C290" s="52">
        <v>12.5</v>
      </c>
      <c r="D290" s="53">
        <v>336.97050000000002</v>
      </c>
      <c r="E290" s="53">
        <v>0</v>
      </c>
      <c r="F290" s="54">
        <v>0</v>
      </c>
      <c r="G290" s="24"/>
      <c r="H290" s="19"/>
      <c r="I290" s="25" t="s">
        <v>599</v>
      </c>
      <c r="J290" s="52">
        <v>12.5</v>
      </c>
      <c r="K290" s="54">
        <v>336.97050000000002</v>
      </c>
      <c r="T290" s="61"/>
      <c r="U290" s="61"/>
    </row>
    <row r="291" spans="2:21">
      <c r="B291" s="25" t="s">
        <v>599</v>
      </c>
      <c r="C291" s="52">
        <v>12.542</v>
      </c>
      <c r="D291" s="53">
        <v>336.97050000000002</v>
      </c>
      <c r="E291" s="53">
        <v>0</v>
      </c>
      <c r="F291" s="54">
        <v>0</v>
      </c>
      <c r="G291" s="24"/>
      <c r="H291" s="19"/>
      <c r="I291" s="25" t="s">
        <v>599</v>
      </c>
      <c r="J291" s="52">
        <v>12.542</v>
      </c>
      <c r="K291" s="54">
        <v>336.97050000000002</v>
      </c>
      <c r="T291" s="61"/>
      <c r="U291" s="61"/>
    </row>
    <row r="292" spans="2:21">
      <c r="B292" s="25" t="s">
        <v>599</v>
      </c>
      <c r="C292" s="52">
        <v>12.583</v>
      </c>
      <c r="D292" s="53">
        <v>336.97050000000002</v>
      </c>
      <c r="E292" s="53">
        <v>0</v>
      </c>
      <c r="F292" s="54">
        <v>0</v>
      </c>
      <c r="G292" s="24"/>
      <c r="H292" s="19"/>
      <c r="I292" s="25" t="s">
        <v>599</v>
      </c>
      <c r="J292" s="52">
        <v>12.583</v>
      </c>
      <c r="K292" s="54">
        <v>336.97050000000002</v>
      </c>
      <c r="T292" s="61"/>
      <c r="U292" s="61"/>
    </row>
    <row r="293" spans="2:21">
      <c r="B293" s="25" t="s">
        <v>599</v>
      </c>
      <c r="C293" s="52">
        <v>12.625</v>
      </c>
      <c r="D293" s="53">
        <v>336.97050000000002</v>
      </c>
      <c r="E293" s="53">
        <v>0</v>
      </c>
      <c r="F293" s="54">
        <v>0</v>
      </c>
      <c r="G293" s="24"/>
      <c r="H293" s="19"/>
      <c r="I293" s="25" t="s">
        <v>599</v>
      </c>
      <c r="J293" s="52">
        <v>12.625</v>
      </c>
      <c r="K293" s="54">
        <v>336.97050000000002</v>
      </c>
      <c r="T293" s="61"/>
      <c r="U293" s="61"/>
    </row>
    <row r="294" spans="2:21">
      <c r="B294" s="25" t="s">
        <v>599</v>
      </c>
      <c r="C294" s="52">
        <v>12.667</v>
      </c>
      <c r="D294" s="53">
        <v>336.97050000000002</v>
      </c>
      <c r="E294" s="53">
        <v>0</v>
      </c>
      <c r="F294" s="54">
        <v>0</v>
      </c>
      <c r="G294" s="24"/>
      <c r="H294" s="19"/>
      <c r="I294" s="25" t="s">
        <v>599</v>
      </c>
      <c r="J294" s="52">
        <v>12.667</v>
      </c>
      <c r="K294" s="54">
        <v>336.97050000000002</v>
      </c>
      <c r="T294" s="61"/>
      <c r="U294" s="61"/>
    </row>
    <row r="295" spans="2:21">
      <c r="B295" s="25" t="s">
        <v>599</v>
      </c>
      <c r="C295" s="52">
        <v>12.708</v>
      </c>
      <c r="D295" s="53">
        <v>336.97050000000002</v>
      </c>
      <c r="E295" s="53">
        <v>0</v>
      </c>
      <c r="F295" s="54">
        <v>0</v>
      </c>
      <c r="G295" s="24"/>
      <c r="H295" s="19"/>
      <c r="I295" s="25" t="s">
        <v>599</v>
      </c>
      <c r="J295" s="52">
        <v>12.708</v>
      </c>
      <c r="K295" s="54">
        <v>336.97050000000002</v>
      </c>
      <c r="T295" s="61"/>
      <c r="U295" s="61"/>
    </row>
    <row r="296" spans="2:21">
      <c r="B296" s="25" t="s">
        <v>599</v>
      </c>
      <c r="C296" s="52">
        <v>12.75</v>
      </c>
      <c r="D296" s="53">
        <v>336.97050000000002</v>
      </c>
      <c r="E296" s="53">
        <v>0</v>
      </c>
      <c r="F296" s="54">
        <v>0</v>
      </c>
      <c r="G296" s="24"/>
      <c r="H296" s="19"/>
      <c r="I296" s="25" t="s">
        <v>599</v>
      </c>
      <c r="J296" s="52">
        <v>12.75</v>
      </c>
      <c r="K296" s="54">
        <v>336.97050000000002</v>
      </c>
      <c r="T296" s="61"/>
      <c r="U296" s="61"/>
    </row>
    <row r="297" spans="2:21">
      <c r="B297" s="25" t="s">
        <v>599</v>
      </c>
      <c r="C297" s="52">
        <v>12.792</v>
      </c>
      <c r="D297" s="53">
        <v>336.97050000000002</v>
      </c>
      <c r="E297" s="53">
        <v>0</v>
      </c>
      <c r="F297" s="54">
        <v>0</v>
      </c>
      <c r="G297" s="24"/>
      <c r="H297" s="19"/>
      <c r="I297" s="25" t="s">
        <v>599</v>
      </c>
      <c r="J297" s="52">
        <v>12.792</v>
      </c>
      <c r="K297" s="54">
        <v>336.97050000000002</v>
      </c>
      <c r="T297" s="61"/>
      <c r="U297" s="61"/>
    </row>
    <row r="298" spans="2:21">
      <c r="B298" s="25" t="s">
        <v>599</v>
      </c>
      <c r="C298" s="52">
        <v>12.833</v>
      </c>
      <c r="D298" s="53">
        <v>339.80220000000003</v>
      </c>
      <c r="E298" s="53">
        <v>0</v>
      </c>
      <c r="F298" s="54">
        <v>0</v>
      </c>
      <c r="G298" s="24"/>
      <c r="H298" s="19"/>
      <c r="I298" s="25" t="s">
        <v>599</v>
      </c>
      <c r="J298" s="52">
        <v>12.833</v>
      </c>
      <c r="K298" s="54">
        <v>339.80220000000003</v>
      </c>
      <c r="T298" s="61"/>
      <c r="U298" s="61"/>
    </row>
    <row r="299" spans="2:21">
      <c r="B299" s="25" t="s">
        <v>599</v>
      </c>
      <c r="C299" s="52">
        <v>12.875</v>
      </c>
      <c r="D299" s="53">
        <v>339.80220000000003</v>
      </c>
      <c r="E299" s="53">
        <v>0</v>
      </c>
      <c r="F299" s="54">
        <v>0</v>
      </c>
      <c r="G299" s="24"/>
      <c r="H299" s="19"/>
      <c r="I299" s="25" t="s">
        <v>599</v>
      </c>
      <c r="J299" s="52">
        <v>12.875</v>
      </c>
      <c r="K299" s="54">
        <v>339.80220000000003</v>
      </c>
      <c r="T299" s="61"/>
      <c r="U299" s="61"/>
    </row>
    <row r="300" spans="2:21">
      <c r="B300" s="25" t="s">
        <v>599</v>
      </c>
      <c r="C300" s="52">
        <v>12.917</v>
      </c>
      <c r="D300" s="53">
        <v>339.80220000000003</v>
      </c>
      <c r="E300" s="53">
        <v>0</v>
      </c>
      <c r="F300" s="54">
        <v>0</v>
      </c>
      <c r="G300" s="24"/>
      <c r="H300" s="19"/>
      <c r="I300" s="25" t="s">
        <v>599</v>
      </c>
      <c r="J300" s="52">
        <v>12.917</v>
      </c>
      <c r="K300" s="54">
        <v>339.80220000000003</v>
      </c>
      <c r="T300" s="61"/>
      <c r="U300" s="61"/>
    </row>
    <row r="301" spans="2:21">
      <c r="B301" s="25" t="s">
        <v>599</v>
      </c>
      <c r="C301" s="52">
        <v>12.958</v>
      </c>
      <c r="D301" s="53">
        <v>339.80220000000003</v>
      </c>
      <c r="E301" s="53">
        <v>0</v>
      </c>
      <c r="F301" s="54">
        <v>0</v>
      </c>
      <c r="G301" s="24"/>
      <c r="H301" s="19"/>
      <c r="I301" s="25" t="s">
        <v>599</v>
      </c>
      <c r="J301" s="52">
        <v>12.958</v>
      </c>
      <c r="K301" s="54">
        <v>339.80220000000003</v>
      </c>
      <c r="T301" s="61"/>
      <c r="U301" s="61"/>
    </row>
    <row r="302" spans="2:21">
      <c r="B302" s="25" t="s">
        <v>599</v>
      </c>
      <c r="C302" s="52">
        <v>13</v>
      </c>
      <c r="D302" s="53">
        <v>339.80220000000003</v>
      </c>
      <c r="E302" s="53">
        <v>0</v>
      </c>
      <c r="F302" s="54">
        <v>0</v>
      </c>
      <c r="G302" s="24"/>
      <c r="H302" s="19"/>
      <c r="I302" s="25" t="s">
        <v>599</v>
      </c>
      <c r="J302" s="52">
        <v>13</v>
      </c>
      <c r="K302" s="54">
        <v>339.80220000000003</v>
      </c>
      <c r="T302" s="61"/>
      <c r="U302" s="61"/>
    </row>
    <row r="303" spans="2:21">
      <c r="B303" s="25" t="s">
        <v>599</v>
      </c>
      <c r="C303" s="52">
        <v>13.042</v>
      </c>
      <c r="D303" s="53">
        <v>339.80220000000003</v>
      </c>
      <c r="E303" s="53">
        <v>0</v>
      </c>
      <c r="F303" s="54">
        <v>0</v>
      </c>
      <c r="G303" s="24"/>
      <c r="H303" s="19"/>
      <c r="I303" s="25" t="s">
        <v>599</v>
      </c>
      <c r="J303" s="52">
        <v>13.042</v>
      </c>
      <c r="K303" s="54">
        <v>339.80220000000003</v>
      </c>
      <c r="T303" s="61"/>
      <c r="U303" s="61"/>
    </row>
    <row r="304" spans="2:21">
      <c r="B304" s="25" t="s">
        <v>599</v>
      </c>
      <c r="C304" s="52">
        <v>13.083</v>
      </c>
      <c r="D304" s="53">
        <v>339.80220000000003</v>
      </c>
      <c r="E304" s="53">
        <v>0</v>
      </c>
      <c r="F304" s="54">
        <v>0</v>
      </c>
      <c r="G304" s="24"/>
      <c r="H304" s="19"/>
      <c r="I304" s="25" t="s">
        <v>599</v>
      </c>
      <c r="J304" s="52">
        <v>13.083</v>
      </c>
      <c r="K304" s="54">
        <v>339.80220000000003</v>
      </c>
      <c r="T304" s="61"/>
      <c r="U304" s="61"/>
    </row>
    <row r="305" spans="2:21">
      <c r="B305" s="25" t="s">
        <v>599</v>
      </c>
      <c r="C305" s="52">
        <v>13.125</v>
      </c>
      <c r="D305" s="53">
        <v>339.80220000000003</v>
      </c>
      <c r="E305" s="53">
        <v>0</v>
      </c>
      <c r="F305" s="54">
        <v>0</v>
      </c>
      <c r="G305" s="24"/>
      <c r="H305" s="19"/>
      <c r="I305" s="25" t="s">
        <v>599</v>
      </c>
      <c r="J305" s="52">
        <v>13.125</v>
      </c>
      <c r="K305" s="54">
        <v>339.80220000000003</v>
      </c>
      <c r="T305" s="61"/>
      <c r="U305" s="61"/>
    </row>
    <row r="306" spans="2:21">
      <c r="B306" s="25" t="s">
        <v>599</v>
      </c>
      <c r="C306" s="52">
        <v>13.167</v>
      </c>
      <c r="D306" s="53">
        <v>339.80220000000003</v>
      </c>
      <c r="E306" s="53">
        <v>0</v>
      </c>
      <c r="F306" s="54">
        <v>0</v>
      </c>
      <c r="G306" s="24"/>
      <c r="H306" s="19"/>
      <c r="I306" s="25" t="s">
        <v>599</v>
      </c>
      <c r="J306" s="52">
        <v>13.167</v>
      </c>
      <c r="K306" s="54">
        <v>339.80220000000003</v>
      </c>
      <c r="T306" s="61"/>
      <c r="U306" s="61"/>
    </row>
    <row r="307" spans="2:21">
      <c r="B307" s="25" t="s">
        <v>599</v>
      </c>
      <c r="C307" s="52">
        <v>13.208</v>
      </c>
      <c r="D307" s="53">
        <v>314.31700000000001</v>
      </c>
      <c r="E307" s="53">
        <v>0</v>
      </c>
      <c r="F307" s="54">
        <v>0</v>
      </c>
      <c r="G307" s="24"/>
      <c r="H307" s="19"/>
      <c r="I307" s="25" t="s">
        <v>599</v>
      </c>
      <c r="J307" s="52">
        <v>13.208</v>
      </c>
      <c r="K307" s="54">
        <v>314.31700000000001</v>
      </c>
      <c r="T307" s="61"/>
      <c r="U307" s="61"/>
    </row>
    <row r="308" spans="2:21">
      <c r="B308" s="25" t="s">
        <v>599</v>
      </c>
      <c r="C308" s="52">
        <v>13.25</v>
      </c>
      <c r="D308" s="53">
        <v>308.65359999999998</v>
      </c>
      <c r="E308" s="53">
        <v>0</v>
      </c>
      <c r="F308" s="54">
        <v>0</v>
      </c>
      <c r="G308" s="24"/>
      <c r="H308" s="19"/>
      <c r="I308" s="25" t="s">
        <v>599</v>
      </c>
      <c r="J308" s="52">
        <v>13.25</v>
      </c>
      <c r="K308" s="54">
        <v>308.65359999999998</v>
      </c>
      <c r="T308" s="61"/>
      <c r="U308" s="61"/>
    </row>
    <row r="309" spans="2:21">
      <c r="B309" s="25" t="s">
        <v>599</v>
      </c>
      <c r="C309" s="52">
        <v>13.292</v>
      </c>
      <c r="D309" s="53">
        <v>308.65359999999998</v>
      </c>
      <c r="E309" s="53">
        <v>0</v>
      </c>
      <c r="F309" s="54">
        <v>0</v>
      </c>
      <c r="G309" s="24"/>
      <c r="H309" s="19"/>
      <c r="I309" s="25" t="s">
        <v>599</v>
      </c>
      <c r="J309" s="52">
        <v>13.292</v>
      </c>
      <c r="K309" s="54">
        <v>308.65359999999998</v>
      </c>
      <c r="T309" s="61"/>
      <c r="U309" s="61"/>
    </row>
    <row r="310" spans="2:21">
      <c r="B310" s="25" t="s">
        <v>599</v>
      </c>
      <c r="C310" s="52">
        <v>13.333</v>
      </c>
      <c r="D310" s="53">
        <v>308.65359999999998</v>
      </c>
      <c r="E310" s="53">
        <v>0</v>
      </c>
      <c r="F310" s="54">
        <v>0</v>
      </c>
      <c r="G310" s="24"/>
      <c r="H310" s="19"/>
      <c r="I310" s="25" t="s">
        <v>599</v>
      </c>
      <c r="J310" s="52">
        <v>13.333</v>
      </c>
      <c r="K310" s="54">
        <v>308.65359999999998</v>
      </c>
      <c r="T310" s="61"/>
      <c r="U310" s="61"/>
    </row>
    <row r="311" spans="2:21">
      <c r="B311" s="25" t="s">
        <v>599</v>
      </c>
      <c r="C311" s="52">
        <v>13.375</v>
      </c>
      <c r="D311" s="53">
        <v>308.65359999999998</v>
      </c>
      <c r="E311" s="53">
        <v>0</v>
      </c>
      <c r="F311" s="54">
        <v>0</v>
      </c>
      <c r="G311" s="24"/>
      <c r="H311" s="19"/>
      <c r="I311" s="25" t="s">
        <v>599</v>
      </c>
      <c r="J311" s="52">
        <v>13.375</v>
      </c>
      <c r="K311" s="54">
        <v>308.65359999999998</v>
      </c>
      <c r="T311" s="61"/>
      <c r="U311" s="61"/>
    </row>
    <row r="312" spans="2:21">
      <c r="B312" s="25" t="s">
        <v>599</v>
      </c>
      <c r="C312" s="52">
        <v>13.417</v>
      </c>
      <c r="D312" s="53">
        <v>308.65359999999998</v>
      </c>
      <c r="E312" s="53">
        <v>0</v>
      </c>
      <c r="F312" s="54">
        <v>0</v>
      </c>
      <c r="G312" s="24"/>
      <c r="H312" s="19"/>
      <c r="I312" s="25" t="s">
        <v>599</v>
      </c>
      <c r="J312" s="52">
        <v>13.417</v>
      </c>
      <c r="K312" s="54">
        <v>308.65359999999998</v>
      </c>
      <c r="T312" s="61"/>
      <c r="U312" s="61"/>
    </row>
    <row r="313" spans="2:21">
      <c r="B313" s="25" t="s">
        <v>599</v>
      </c>
      <c r="C313" s="52">
        <v>13.458</v>
      </c>
      <c r="D313" s="53">
        <v>308.65359999999998</v>
      </c>
      <c r="E313" s="53">
        <v>0</v>
      </c>
      <c r="F313" s="54">
        <v>0</v>
      </c>
      <c r="G313" s="24"/>
      <c r="H313" s="19"/>
      <c r="I313" s="25" t="s">
        <v>599</v>
      </c>
      <c r="J313" s="52">
        <v>13.458</v>
      </c>
      <c r="K313" s="54">
        <v>308.65359999999998</v>
      </c>
      <c r="T313" s="61"/>
      <c r="U313" s="61"/>
    </row>
    <row r="314" spans="2:21">
      <c r="B314" s="25" t="s">
        <v>599</v>
      </c>
      <c r="C314" s="52">
        <v>13.5</v>
      </c>
      <c r="D314" s="53">
        <v>308.65359999999998</v>
      </c>
      <c r="E314" s="53">
        <v>0</v>
      </c>
      <c r="F314" s="54">
        <v>0</v>
      </c>
      <c r="G314" s="24"/>
      <c r="H314" s="19"/>
      <c r="I314" s="25" t="s">
        <v>599</v>
      </c>
      <c r="J314" s="52">
        <v>13.5</v>
      </c>
      <c r="K314" s="54">
        <v>308.65359999999998</v>
      </c>
      <c r="T314" s="61"/>
      <c r="U314" s="61"/>
    </row>
    <row r="315" spans="2:21">
      <c r="B315" s="25" t="s">
        <v>599</v>
      </c>
      <c r="C315" s="52">
        <v>13.542</v>
      </c>
      <c r="D315" s="53">
        <v>203.88130000000001</v>
      </c>
      <c r="E315" s="53">
        <v>0</v>
      </c>
      <c r="F315" s="54">
        <v>0</v>
      </c>
      <c r="G315" s="24"/>
      <c r="H315" s="19"/>
      <c r="I315" s="25" t="s">
        <v>599</v>
      </c>
      <c r="J315" s="52">
        <v>13.542</v>
      </c>
      <c r="K315" s="54">
        <v>203.88130000000001</v>
      </c>
      <c r="T315" s="61"/>
      <c r="U315" s="61"/>
    </row>
    <row r="316" spans="2:21">
      <c r="B316" s="25" t="s">
        <v>599</v>
      </c>
      <c r="C316" s="52">
        <v>13.583</v>
      </c>
      <c r="D316" s="53">
        <v>203.88130000000001</v>
      </c>
      <c r="E316" s="53">
        <v>0</v>
      </c>
      <c r="F316" s="54">
        <v>0</v>
      </c>
      <c r="G316" s="24"/>
      <c r="H316" s="19"/>
      <c r="I316" s="25" t="s">
        <v>599</v>
      </c>
      <c r="J316" s="52">
        <v>13.583</v>
      </c>
      <c r="K316" s="54">
        <v>203.88130000000001</v>
      </c>
      <c r="T316" s="61"/>
      <c r="U316" s="61"/>
    </row>
    <row r="317" spans="2:21">
      <c r="B317" s="25" t="s">
        <v>599</v>
      </c>
      <c r="C317" s="52">
        <v>13.625</v>
      </c>
      <c r="D317" s="53">
        <v>218.03970000000001</v>
      </c>
      <c r="E317" s="53">
        <v>0</v>
      </c>
      <c r="F317" s="54">
        <v>0</v>
      </c>
      <c r="G317" s="24"/>
      <c r="H317" s="19"/>
      <c r="I317" s="25" t="s">
        <v>599</v>
      </c>
      <c r="J317" s="52">
        <v>13.625</v>
      </c>
      <c r="K317" s="54">
        <v>218.03970000000001</v>
      </c>
      <c r="T317" s="61"/>
      <c r="U317" s="61"/>
    </row>
    <row r="318" spans="2:21">
      <c r="B318" s="25" t="s">
        <v>599</v>
      </c>
      <c r="C318" s="52">
        <v>13.667</v>
      </c>
      <c r="D318" s="53">
        <v>218.03970000000001</v>
      </c>
      <c r="E318" s="53">
        <v>0</v>
      </c>
      <c r="F318" s="54">
        <v>0</v>
      </c>
      <c r="G318" s="24"/>
      <c r="H318" s="19"/>
      <c r="I318" s="25" t="s">
        <v>599</v>
      </c>
      <c r="J318" s="52">
        <v>13.667</v>
      </c>
      <c r="K318" s="54">
        <v>218.03970000000001</v>
      </c>
      <c r="T318" s="61"/>
      <c r="U318" s="61"/>
    </row>
    <row r="319" spans="2:21">
      <c r="B319" s="25" t="s">
        <v>599</v>
      </c>
      <c r="C319" s="52">
        <v>13.708</v>
      </c>
      <c r="D319" s="53">
        <v>218.03970000000001</v>
      </c>
      <c r="E319" s="53">
        <v>0</v>
      </c>
      <c r="F319" s="54">
        <v>0</v>
      </c>
      <c r="G319" s="24"/>
      <c r="H319" s="19"/>
      <c r="I319" s="25" t="s">
        <v>599</v>
      </c>
      <c r="J319" s="52">
        <v>13.708</v>
      </c>
      <c r="K319" s="54">
        <v>218.03970000000001</v>
      </c>
      <c r="T319" s="61"/>
      <c r="U319" s="61"/>
    </row>
    <row r="320" spans="2:21">
      <c r="B320" s="25" t="s">
        <v>599</v>
      </c>
      <c r="C320" s="52">
        <v>13.75</v>
      </c>
      <c r="D320" s="53">
        <v>218.03970000000001</v>
      </c>
      <c r="E320" s="53">
        <v>0</v>
      </c>
      <c r="F320" s="54">
        <v>0</v>
      </c>
      <c r="G320" s="24"/>
      <c r="H320" s="19"/>
      <c r="I320" s="25" t="s">
        <v>599</v>
      </c>
      <c r="J320" s="52">
        <v>13.75</v>
      </c>
      <c r="K320" s="54">
        <v>218.03970000000001</v>
      </c>
      <c r="T320" s="61"/>
      <c r="U320" s="61"/>
    </row>
    <row r="321" spans="2:21">
      <c r="B321" s="25" t="s">
        <v>599</v>
      </c>
      <c r="C321" s="52">
        <v>13.792</v>
      </c>
      <c r="D321" s="53">
        <v>218.03970000000001</v>
      </c>
      <c r="E321" s="53">
        <v>0</v>
      </c>
      <c r="F321" s="54">
        <v>0</v>
      </c>
      <c r="G321" s="24"/>
      <c r="H321" s="19"/>
      <c r="I321" s="25" t="s">
        <v>599</v>
      </c>
      <c r="J321" s="52">
        <v>13.792</v>
      </c>
      <c r="K321" s="54">
        <v>218.03970000000001</v>
      </c>
      <c r="T321" s="61"/>
      <c r="U321" s="61"/>
    </row>
    <row r="322" spans="2:21">
      <c r="B322" s="25" t="s">
        <v>599</v>
      </c>
      <c r="C322" s="52">
        <v>13.833</v>
      </c>
      <c r="D322" s="53">
        <v>218.03970000000001</v>
      </c>
      <c r="E322" s="53">
        <v>0</v>
      </c>
      <c r="F322" s="54">
        <v>0</v>
      </c>
      <c r="G322" s="24"/>
      <c r="H322" s="19"/>
      <c r="I322" s="25" t="s">
        <v>599</v>
      </c>
      <c r="J322" s="52">
        <v>13.833</v>
      </c>
      <c r="K322" s="54">
        <v>218.03970000000001</v>
      </c>
      <c r="T322" s="61"/>
      <c r="U322" s="61"/>
    </row>
    <row r="323" spans="2:21">
      <c r="B323" s="25" t="s">
        <v>599</v>
      </c>
      <c r="C323" s="52">
        <v>13.875</v>
      </c>
      <c r="D323" s="53">
        <v>218.03970000000001</v>
      </c>
      <c r="E323" s="53">
        <v>0</v>
      </c>
      <c r="F323" s="54">
        <v>0</v>
      </c>
      <c r="G323" s="24"/>
      <c r="H323" s="19"/>
      <c r="I323" s="25" t="s">
        <v>599</v>
      </c>
      <c r="J323" s="52">
        <v>13.875</v>
      </c>
      <c r="K323" s="54">
        <v>218.03970000000001</v>
      </c>
      <c r="T323" s="61"/>
      <c r="U323" s="61"/>
    </row>
    <row r="324" spans="2:21">
      <c r="B324" s="25" t="s">
        <v>599</v>
      </c>
      <c r="C324" s="52">
        <v>13.917</v>
      </c>
      <c r="D324" s="53">
        <v>218.03970000000001</v>
      </c>
      <c r="E324" s="53">
        <v>0</v>
      </c>
      <c r="F324" s="54">
        <v>0</v>
      </c>
      <c r="G324" s="24"/>
      <c r="H324" s="19"/>
      <c r="I324" s="25" t="s">
        <v>599</v>
      </c>
      <c r="J324" s="52">
        <v>13.917</v>
      </c>
      <c r="K324" s="54">
        <v>218.03970000000001</v>
      </c>
      <c r="T324" s="61"/>
      <c r="U324" s="61"/>
    </row>
    <row r="325" spans="2:21">
      <c r="B325" s="25" t="s">
        <v>599</v>
      </c>
      <c r="C325" s="52">
        <v>13.958</v>
      </c>
      <c r="D325" s="53">
        <v>218.03970000000001</v>
      </c>
      <c r="E325" s="53">
        <v>0</v>
      </c>
      <c r="F325" s="54">
        <v>0</v>
      </c>
      <c r="G325" s="24"/>
      <c r="H325" s="19"/>
      <c r="I325" s="25" t="s">
        <v>599</v>
      </c>
      <c r="J325" s="52">
        <v>13.958</v>
      </c>
      <c r="K325" s="54">
        <v>218.03970000000001</v>
      </c>
      <c r="T325" s="61"/>
      <c r="U325" s="61"/>
    </row>
    <row r="326" spans="2:21">
      <c r="B326" s="25" t="s">
        <v>599</v>
      </c>
      <c r="C326" s="52">
        <v>14</v>
      </c>
      <c r="D326" s="53">
        <v>218.03970000000001</v>
      </c>
      <c r="E326" s="53">
        <v>0</v>
      </c>
      <c r="F326" s="54">
        <v>0</v>
      </c>
      <c r="G326" s="24"/>
      <c r="H326" s="19"/>
      <c r="I326" s="25" t="s">
        <v>599</v>
      </c>
      <c r="J326" s="52">
        <v>14</v>
      </c>
      <c r="K326" s="54">
        <v>218.03970000000001</v>
      </c>
      <c r="T326" s="61"/>
      <c r="U326" s="61"/>
    </row>
    <row r="327" spans="2:21">
      <c r="B327" s="25" t="s">
        <v>599</v>
      </c>
      <c r="C327" s="52">
        <v>14.042</v>
      </c>
      <c r="D327" s="53">
        <v>218.03970000000001</v>
      </c>
      <c r="E327" s="53">
        <v>0</v>
      </c>
      <c r="F327" s="54">
        <v>0</v>
      </c>
      <c r="G327" s="24"/>
      <c r="H327" s="19"/>
      <c r="I327" s="25" t="s">
        <v>599</v>
      </c>
      <c r="J327" s="52">
        <v>14.042</v>
      </c>
      <c r="K327" s="54">
        <v>218.03970000000001</v>
      </c>
      <c r="T327" s="61"/>
      <c r="U327" s="61"/>
    </row>
    <row r="328" spans="2:21">
      <c r="B328" s="25" t="s">
        <v>599</v>
      </c>
      <c r="C328" s="52">
        <v>14.083</v>
      </c>
      <c r="D328" s="53">
        <v>218.03970000000001</v>
      </c>
      <c r="E328" s="53">
        <v>0</v>
      </c>
      <c r="F328" s="54">
        <v>0</v>
      </c>
      <c r="G328" s="24"/>
      <c r="H328" s="19"/>
      <c r="I328" s="25" t="s">
        <v>599</v>
      </c>
      <c r="J328" s="52">
        <v>14.083</v>
      </c>
      <c r="K328" s="54">
        <v>218.03970000000001</v>
      </c>
      <c r="T328" s="61"/>
      <c r="U328" s="61"/>
    </row>
    <row r="329" spans="2:21">
      <c r="B329" s="25" t="s">
        <v>599</v>
      </c>
      <c r="C329" s="52">
        <v>14.125</v>
      </c>
      <c r="D329" s="53">
        <v>218.03970000000001</v>
      </c>
      <c r="E329" s="53">
        <v>0</v>
      </c>
      <c r="F329" s="54">
        <v>0</v>
      </c>
      <c r="G329" s="24"/>
      <c r="H329" s="19"/>
      <c r="I329" s="25" t="s">
        <v>599</v>
      </c>
      <c r="J329" s="52">
        <v>14.125</v>
      </c>
      <c r="K329" s="54">
        <v>218.03970000000001</v>
      </c>
      <c r="T329" s="61"/>
      <c r="U329" s="61"/>
    </row>
    <row r="330" spans="2:21">
      <c r="B330" s="25" t="s">
        <v>599</v>
      </c>
      <c r="C330" s="52">
        <v>14.167</v>
      </c>
      <c r="D330" s="53">
        <v>218.03970000000001</v>
      </c>
      <c r="E330" s="53">
        <v>0</v>
      </c>
      <c r="F330" s="54">
        <v>0</v>
      </c>
      <c r="G330" s="24"/>
      <c r="H330" s="19"/>
      <c r="I330" s="25" t="s">
        <v>599</v>
      </c>
      <c r="J330" s="52">
        <v>14.167</v>
      </c>
      <c r="K330" s="54">
        <v>218.03970000000001</v>
      </c>
      <c r="T330" s="61"/>
      <c r="U330" s="61"/>
    </row>
    <row r="331" spans="2:21">
      <c r="B331" s="25" t="s">
        <v>599</v>
      </c>
      <c r="C331" s="52">
        <v>14.208</v>
      </c>
      <c r="D331" s="53">
        <v>218.03970000000001</v>
      </c>
      <c r="E331" s="53">
        <v>0</v>
      </c>
      <c r="F331" s="54">
        <v>0</v>
      </c>
      <c r="G331" s="24"/>
      <c r="H331" s="19"/>
      <c r="I331" s="25" t="s">
        <v>599</v>
      </c>
      <c r="J331" s="52">
        <v>14.208</v>
      </c>
      <c r="K331" s="54">
        <v>218.03970000000001</v>
      </c>
      <c r="T331" s="61"/>
      <c r="U331" s="61"/>
    </row>
    <row r="332" spans="2:21">
      <c r="B332" s="25" t="s">
        <v>599</v>
      </c>
      <c r="C332" s="52">
        <v>14.25</v>
      </c>
      <c r="D332" s="53">
        <v>218.03970000000001</v>
      </c>
      <c r="E332" s="53">
        <v>0</v>
      </c>
      <c r="F332" s="54">
        <v>0</v>
      </c>
      <c r="G332" s="24"/>
      <c r="H332" s="19"/>
      <c r="I332" s="25" t="s">
        <v>599</v>
      </c>
      <c r="J332" s="52">
        <v>14.25</v>
      </c>
      <c r="K332" s="54">
        <v>218.03970000000001</v>
      </c>
      <c r="T332" s="61"/>
      <c r="U332" s="61"/>
    </row>
    <row r="333" spans="2:21">
      <c r="B333" s="25" t="s">
        <v>599</v>
      </c>
      <c r="C333" s="52">
        <v>14.292</v>
      </c>
      <c r="D333" s="53">
        <v>218.03970000000001</v>
      </c>
      <c r="E333" s="53">
        <v>0</v>
      </c>
      <c r="F333" s="54">
        <v>0</v>
      </c>
      <c r="G333" s="24"/>
      <c r="H333" s="19"/>
      <c r="I333" s="25" t="s">
        <v>599</v>
      </c>
      <c r="J333" s="52">
        <v>14.292</v>
      </c>
      <c r="K333" s="54">
        <v>218.03970000000001</v>
      </c>
      <c r="T333" s="61"/>
      <c r="U333" s="61"/>
    </row>
    <row r="334" spans="2:21">
      <c r="B334" s="25" t="s">
        <v>599</v>
      </c>
      <c r="C334" s="52">
        <v>14.333</v>
      </c>
      <c r="D334" s="53">
        <v>218.03970000000001</v>
      </c>
      <c r="E334" s="53">
        <v>0</v>
      </c>
      <c r="F334" s="54">
        <v>0</v>
      </c>
      <c r="G334" s="24"/>
      <c r="H334" s="19"/>
      <c r="I334" s="25" t="s">
        <v>599</v>
      </c>
      <c r="J334" s="52">
        <v>14.333</v>
      </c>
      <c r="K334" s="54">
        <v>218.03970000000001</v>
      </c>
      <c r="T334" s="61"/>
      <c r="U334" s="61"/>
    </row>
    <row r="335" spans="2:21">
      <c r="B335" s="25" t="s">
        <v>599</v>
      </c>
      <c r="C335" s="52">
        <v>14.375</v>
      </c>
      <c r="D335" s="53">
        <v>218.03970000000001</v>
      </c>
      <c r="E335" s="53">
        <v>0</v>
      </c>
      <c r="F335" s="54">
        <v>0</v>
      </c>
      <c r="G335" s="24"/>
      <c r="H335" s="19"/>
      <c r="I335" s="25" t="s">
        <v>599</v>
      </c>
      <c r="J335" s="52">
        <v>14.375</v>
      </c>
      <c r="K335" s="54">
        <v>218.03970000000001</v>
      </c>
      <c r="T335" s="61"/>
      <c r="U335" s="61"/>
    </row>
    <row r="336" spans="2:21">
      <c r="B336" s="25" t="s">
        <v>599</v>
      </c>
      <c r="C336" s="52">
        <v>14.417</v>
      </c>
      <c r="D336" s="53">
        <v>218.03970000000001</v>
      </c>
      <c r="E336" s="53">
        <v>0</v>
      </c>
      <c r="F336" s="54">
        <v>0</v>
      </c>
      <c r="G336" s="24"/>
      <c r="H336" s="19"/>
      <c r="I336" s="25" t="s">
        <v>599</v>
      </c>
      <c r="J336" s="52">
        <v>14.417</v>
      </c>
      <c r="K336" s="54">
        <v>218.03970000000001</v>
      </c>
      <c r="T336" s="61"/>
      <c r="U336" s="61"/>
    </row>
    <row r="337" spans="2:21">
      <c r="B337" s="25" t="s">
        <v>599</v>
      </c>
      <c r="C337" s="52">
        <v>14.458</v>
      </c>
      <c r="D337" s="53">
        <v>218.03970000000001</v>
      </c>
      <c r="E337" s="53">
        <v>0</v>
      </c>
      <c r="F337" s="54">
        <v>0</v>
      </c>
      <c r="G337" s="24"/>
      <c r="H337" s="19"/>
      <c r="I337" s="25" t="s">
        <v>599</v>
      </c>
      <c r="J337" s="52">
        <v>14.458</v>
      </c>
      <c r="K337" s="54">
        <v>218.03970000000001</v>
      </c>
      <c r="T337" s="61"/>
      <c r="U337" s="61"/>
    </row>
    <row r="338" spans="2:21">
      <c r="B338" s="25" t="s">
        <v>599</v>
      </c>
      <c r="C338" s="52">
        <v>14.5</v>
      </c>
      <c r="D338" s="53">
        <v>218.03970000000001</v>
      </c>
      <c r="E338" s="53">
        <v>0</v>
      </c>
      <c r="F338" s="54">
        <v>0</v>
      </c>
      <c r="G338" s="24"/>
      <c r="H338" s="19"/>
      <c r="I338" s="25" t="s">
        <v>599</v>
      </c>
      <c r="J338" s="52">
        <v>14.5</v>
      </c>
      <c r="K338" s="54">
        <v>218.03970000000001</v>
      </c>
      <c r="T338" s="61"/>
      <c r="U338" s="61"/>
    </row>
    <row r="339" spans="2:21">
      <c r="B339" s="25" t="s">
        <v>599</v>
      </c>
      <c r="C339" s="52">
        <v>14.542</v>
      </c>
      <c r="D339" s="53">
        <v>218.03970000000001</v>
      </c>
      <c r="E339" s="53">
        <v>0</v>
      </c>
      <c r="F339" s="54">
        <v>0</v>
      </c>
      <c r="G339" s="24"/>
      <c r="H339" s="19"/>
      <c r="I339" s="25" t="s">
        <v>599</v>
      </c>
      <c r="J339" s="52">
        <v>14.542</v>
      </c>
      <c r="K339" s="54">
        <v>218.03970000000001</v>
      </c>
      <c r="T339" s="61"/>
      <c r="U339" s="61"/>
    </row>
    <row r="340" spans="2:21">
      <c r="B340" s="25" t="s">
        <v>599</v>
      </c>
      <c r="C340" s="52">
        <v>14.583</v>
      </c>
      <c r="D340" s="53">
        <v>218.03970000000001</v>
      </c>
      <c r="E340" s="53">
        <v>0</v>
      </c>
      <c r="F340" s="54">
        <v>0</v>
      </c>
      <c r="G340" s="24"/>
      <c r="H340" s="19"/>
      <c r="I340" s="25" t="s">
        <v>599</v>
      </c>
      <c r="J340" s="52">
        <v>14.583</v>
      </c>
      <c r="K340" s="54">
        <v>218.03970000000001</v>
      </c>
      <c r="T340" s="61"/>
      <c r="U340" s="61"/>
    </row>
    <row r="341" spans="2:21">
      <c r="B341" s="25" t="s">
        <v>599</v>
      </c>
      <c r="C341" s="52">
        <v>14.625</v>
      </c>
      <c r="D341" s="53">
        <v>218.03970000000001</v>
      </c>
      <c r="E341" s="53">
        <v>0</v>
      </c>
      <c r="F341" s="54">
        <v>0</v>
      </c>
      <c r="G341" s="24"/>
      <c r="H341" s="19"/>
      <c r="I341" s="25" t="s">
        <v>599</v>
      </c>
      <c r="J341" s="52">
        <v>14.625</v>
      </c>
      <c r="K341" s="54">
        <v>218.03970000000001</v>
      </c>
      <c r="T341" s="61"/>
      <c r="U341" s="61"/>
    </row>
    <row r="342" spans="2:21">
      <c r="B342" s="25" t="s">
        <v>599</v>
      </c>
      <c r="C342" s="52">
        <v>14.667</v>
      </c>
      <c r="D342" s="53">
        <v>218.03970000000001</v>
      </c>
      <c r="E342" s="53">
        <v>0</v>
      </c>
      <c r="F342" s="54">
        <v>0</v>
      </c>
      <c r="G342" s="24"/>
      <c r="H342" s="19"/>
      <c r="I342" s="25" t="s">
        <v>599</v>
      </c>
      <c r="J342" s="52">
        <v>14.667</v>
      </c>
      <c r="K342" s="54">
        <v>218.03970000000001</v>
      </c>
      <c r="T342" s="61"/>
      <c r="U342" s="61"/>
    </row>
    <row r="343" spans="2:21">
      <c r="B343" s="25" t="s">
        <v>599</v>
      </c>
      <c r="C343" s="52">
        <v>14.708</v>
      </c>
      <c r="D343" s="53">
        <v>218.03970000000001</v>
      </c>
      <c r="E343" s="53">
        <v>0</v>
      </c>
      <c r="F343" s="54">
        <v>0</v>
      </c>
      <c r="G343" s="24"/>
      <c r="H343" s="19"/>
      <c r="I343" s="25" t="s">
        <v>599</v>
      </c>
      <c r="J343" s="52">
        <v>14.708</v>
      </c>
      <c r="K343" s="54">
        <v>218.03970000000001</v>
      </c>
      <c r="T343" s="61"/>
      <c r="U343" s="61"/>
    </row>
    <row r="344" spans="2:21">
      <c r="B344" s="25" t="s">
        <v>599</v>
      </c>
      <c r="C344" s="52">
        <v>14.75</v>
      </c>
      <c r="D344" s="53">
        <v>218.03970000000001</v>
      </c>
      <c r="E344" s="53">
        <v>0</v>
      </c>
      <c r="F344" s="54">
        <v>0</v>
      </c>
      <c r="G344" s="24"/>
      <c r="H344" s="19"/>
      <c r="I344" s="25" t="s">
        <v>599</v>
      </c>
      <c r="J344" s="52">
        <v>14.75</v>
      </c>
      <c r="K344" s="54">
        <v>218.03970000000001</v>
      </c>
      <c r="T344" s="61"/>
      <c r="U344" s="61"/>
    </row>
    <row r="345" spans="2:21">
      <c r="B345" s="25" t="s">
        <v>599</v>
      </c>
      <c r="C345" s="52">
        <v>14.792</v>
      </c>
      <c r="D345" s="53">
        <v>218.03970000000001</v>
      </c>
      <c r="E345" s="53">
        <v>0</v>
      </c>
      <c r="F345" s="54">
        <v>0</v>
      </c>
      <c r="G345" s="24"/>
      <c r="H345" s="19"/>
      <c r="I345" s="25" t="s">
        <v>599</v>
      </c>
      <c r="J345" s="52">
        <v>14.792</v>
      </c>
      <c r="K345" s="54">
        <v>218.03970000000001</v>
      </c>
      <c r="T345" s="61"/>
      <c r="U345" s="61"/>
    </row>
    <row r="346" spans="2:21">
      <c r="B346" s="25" t="s">
        <v>599</v>
      </c>
      <c r="C346" s="52">
        <v>14.833</v>
      </c>
      <c r="D346" s="53">
        <v>218.03970000000001</v>
      </c>
      <c r="E346" s="53">
        <v>0</v>
      </c>
      <c r="F346" s="54">
        <v>0</v>
      </c>
      <c r="G346" s="24"/>
      <c r="H346" s="19"/>
      <c r="I346" s="25" t="s">
        <v>599</v>
      </c>
      <c r="J346" s="52">
        <v>14.833</v>
      </c>
      <c r="K346" s="54">
        <v>218.03970000000001</v>
      </c>
      <c r="T346" s="61"/>
      <c r="U346" s="61"/>
    </row>
    <row r="347" spans="2:21">
      <c r="B347" s="25" t="s">
        <v>599</v>
      </c>
      <c r="C347" s="52">
        <v>14.875</v>
      </c>
      <c r="D347" s="53">
        <v>220.87139999999999</v>
      </c>
      <c r="E347" s="53">
        <v>0</v>
      </c>
      <c r="F347" s="54">
        <v>0</v>
      </c>
      <c r="G347" s="24"/>
      <c r="H347" s="19"/>
      <c r="I347" s="25" t="s">
        <v>599</v>
      </c>
      <c r="J347" s="52">
        <v>14.875</v>
      </c>
      <c r="K347" s="54">
        <v>220.87139999999999</v>
      </c>
      <c r="T347" s="61"/>
      <c r="U347" s="61"/>
    </row>
    <row r="348" spans="2:21">
      <c r="B348" s="25" t="s">
        <v>599</v>
      </c>
      <c r="C348" s="52">
        <v>14.917</v>
      </c>
      <c r="D348" s="53">
        <v>220.87139999999999</v>
      </c>
      <c r="E348" s="53">
        <v>0</v>
      </c>
      <c r="F348" s="54">
        <v>0</v>
      </c>
      <c r="G348" s="24"/>
      <c r="H348" s="19"/>
      <c r="I348" s="25" t="s">
        <v>599</v>
      </c>
      <c r="J348" s="52">
        <v>14.917</v>
      </c>
      <c r="K348" s="54">
        <v>220.87139999999999</v>
      </c>
      <c r="T348" s="61"/>
      <c r="U348" s="61"/>
    </row>
    <row r="349" spans="2:21">
      <c r="B349" s="25" t="s">
        <v>599</v>
      </c>
      <c r="C349" s="52">
        <v>14.958</v>
      </c>
      <c r="D349" s="53">
        <v>220.87139999999999</v>
      </c>
      <c r="E349" s="53">
        <v>0</v>
      </c>
      <c r="F349" s="54">
        <v>0</v>
      </c>
      <c r="G349" s="24"/>
      <c r="H349" s="19"/>
      <c r="I349" s="25" t="s">
        <v>599</v>
      </c>
      <c r="J349" s="52">
        <v>14.958</v>
      </c>
      <c r="K349" s="54">
        <v>220.87139999999999</v>
      </c>
      <c r="T349" s="61"/>
      <c r="U349" s="61"/>
    </row>
    <row r="350" spans="2:21">
      <c r="B350" s="25" t="s">
        <v>599</v>
      </c>
      <c r="C350" s="52">
        <v>15</v>
      </c>
      <c r="D350" s="53">
        <v>220.87139999999999</v>
      </c>
      <c r="E350" s="53">
        <v>0</v>
      </c>
      <c r="F350" s="54">
        <v>0</v>
      </c>
      <c r="G350" s="24"/>
      <c r="H350" s="19"/>
      <c r="I350" s="25" t="s">
        <v>599</v>
      </c>
      <c r="J350" s="52">
        <v>15</v>
      </c>
      <c r="K350" s="54">
        <v>220.87139999999999</v>
      </c>
      <c r="T350" s="61"/>
      <c r="U350" s="61"/>
    </row>
    <row r="351" spans="2:21">
      <c r="B351" s="25" t="s">
        <v>599</v>
      </c>
      <c r="C351" s="52">
        <v>15.042</v>
      </c>
      <c r="D351" s="53">
        <v>218.03970000000001</v>
      </c>
      <c r="E351" s="53">
        <v>0</v>
      </c>
      <c r="F351" s="54">
        <v>0</v>
      </c>
      <c r="G351" s="24"/>
      <c r="H351" s="19"/>
      <c r="I351" s="25" t="s">
        <v>599</v>
      </c>
      <c r="J351" s="52">
        <v>15.042</v>
      </c>
      <c r="K351" s="54">
        <v>218.03970000000001</v>
      </c>
      <c r="T351" s="61"/>
      <c r="U351" s="61"/>
    </row>
    <row r="352" spans="2:21">
      <c r="B352" s="25" t="s">
        <v>599</v>
      </c>
      <c r="C352" s="52">
        <v>15.083</v>
      </c>
      <c r="D352" s="53">
        <v>218.03970000000001</v>
      </c>
      <c r="E352" s="53">
        <v>0</v>
      </c>
      <c r="F352" s="54">
        <v>0</v>
      </c>
      <c r="G352" s="24"/>
      <c r="H352" s="19"/>
      <c r="I352" s="25" t="s">
        <v>599</v>
      </c>
      <c r="J352" s="52">
        <v>15.083</v>
      </c>
      <c r="K352" s="54">
        <v>218.03970000000001</v>
      </c>
      <c r="T352" s="61"/>
      <c r="U352" s="61"/>
    </row>
    <row r="353" spans="2:21">
      <c r="B353" s="25" t="s">
        <v>599</v>
      </c>
      <c r="C353" s="52">
        <v>15.125</v>
      </c>
      <c r="D353" s="53">
        <v>218.03970000000001</v>
      </c>
      <c r="E353" s="53">
        <v>0</v>
      </c>
      <c r="F353" s="54">
        <v>0</v>
      </c>
      <c r="G353" s="24"/>
      <c r="H353" s="19"/>
      <c r="I353" s="25" t="s">
        <v>599</v>
      </c>
      <c r="J353" s="52">
        <v>15.125</v>
      </c>
      <c r="K353" s="54">
        <v>218.03970000000001</v>
      </c>
      <c r="T353" s="61"/>
      <c r="U353" s="61"/>
    </row>
    <row r="354" spans="2:21">
      <c r="B354" s="25" t="s">
        <v>599</v>
      </c>
      <c r="C354" s="52">
        <v>15.167</v>
      </c>
      <c r="D354" s="53">
        <v>218.03970000000001</v>
      </c>
      <c r="E354" s="53">
        <v>0</v>
      </c>
      <c r="F354" s="54">
        <v>0</v>
      </c>
      <c r="G354" s="24"/>
      <c r="H354" s="19"/>
      <c r="I354" s="25" t="s">
        <v>599</v>
      </c>
      <c r="J354" s="52">
        <v>15.167</v>
      </c>
      <c r="K354" s="54">
        <v>218.03970000000001</v>
      </c>
      <c r="T354" s="61"/>
      <c r="U354" s="61"/>
    </row>
    <row r="355" spans="2:21">
      <c r="B355" s="25" t="s">
        <v>599</v>
      </c>
      <c r="C355" s="52">
        <v>15.208</v>
      </c>
      <c r="D355" s="53">
        <v>218.03970000000001</v>
      </c>
      <c r="E355" s="53">
        <v>0</v>
      </c>
      <c r="F355" s="54">
        <v>0</v>
      </c>
      <c r="G355" s="24"/>
      <c r="H355" s="19"/>
      <c r="I355" s="25" t="s">
        <v>599</v>
      </c>
      <c r="J355" s="52">
        <v>15.208</v>
      </c>
      <c r="K355" s="54">
        <v>218.03970000000001</v>
      </c>
      <c r="T355" s="61"/>
      <c r="U355" s="61"/>
    </row>
    <row r="356" spans="2:21">
      <c r="B356" s="25" t="s">
        <v>599</v>
      </c>
      <c r="C356" s="52">
        <v>15.25</v>
      </c>
      <c r="D356" s="53">
        <v>218.03970000000001</v>
      </c>
      <c r="E356" s="53">
        <v>0</v>
      </c>
      <c r="F356" s="54">
        <v>0</v>
      </c>
      <c r="G356" s="24"/>
      <c r="H356" s="19"/>
      <c r="I356" s="25" t="s">
        <v>599</v>
      </c>
      <c r="J356" s="52">
        <v>15.25</v>
      </c>
      <c r="K356" s="54">
        <v>218.03970000000001</v>
      </c>
      <c r="T356" s="61"/>
      <c r="U356" s="61"/>
    </row>
    <row r="357" spans="2:21">
      <c r="B357" s="25" t="s">
        <v>599</v>
      </c>
      <c r="C357" s="52">
        <v>15.292</v>
      </c>
      <c r="D357" s="53">
        <v>218.03970000000001</v>
      </c>
      <c r="E357" s="53">
        <v>0</v>
      </c>
      <c r="F357" s="54">
        <v>0</v>
      </c>
      <c r="G357" s="24"/>
      <c r="H357" s="19"/>
      <c r="I357" s="25" t="s">
        <v>599</v>
      </c>
      <c r="J357" s="52">
        <v>15.292</v>
      </c>
      <c r="K357" s="54">
        <v>218.03970000000001</v>
      </c>
      <c r="T357" s="61"/>
      <c r="U357" s="61"/>
    </row>
    <row r="358" spans="2:21">
      <c r="B358" s="25" t="s">
        <v>599</v>
      </c>
      <c r="C358" s="52">
        <v>15.333</v>
      </c>
      <c r="D358" s="53">
        <v>218.03970000000001</v>
      </c>
      <c r="E358" s="53">
        <v>0</v>
      </c>
      <c r="F358" s="54">
        <v>0</v>
      </c>
      <c r="G358" s="24"/>
      <c r="H358" s="19"/>
      <c r="I358" s="25" t="s">
        <v>599</v>
      </c>
      <c r="J358" s="52">
        <v>15.333</v>
      </c>
      <c r="K358" s="54">
        <v>218.03970000000001</v>
      </c>
      <c r="T358" s="61"/>
      <c r="U358" s="61"/>
    </row>
    <row r="359" spans="2:21">
      <c r="B359" s="25" t="s">
        <v>599</v>
      </c>
      <c r="C359" s="52">
        <v>15.375</v>
      </c>
      <c r="D359" s="53">
        <v>218.03970000000001</v>
      </c>
      <c r="E359" s="53">
        <v>0</v>
      </c>
      <c r="F359" s="54">
        <v>0</v>
      </c>
      <c r="G359" s="24"/>
      <c r="H359" s="19"/>
      <c r="I359" s="25" t="s">
        <v>599</v>
      </c>
      <c r="J359" s="52">
        <v>15.375</v>
      </c>
      <c r="K359" s="54">
        <v>218.03970000000001</v>
      </c>
      <c r="T359" s="61"/>
      <c r="U359" s="61"/>
    </row>
    <row r="360" spans="2:21">
      <c r="B360" s="25" t="s">
        <v>599</v>
      </c>
      <c r="C360" s="52">
        <v>15.417</v>
      </c>
      <c r="D360" s="53">
        <v>218.03970000000001</v>
      </c>
      <c r="E360" s="53">
        <v>0</v>
      </c>
      <c r="F360" s="54">
        <v>0</v>
      </c>
      <c r="G360" s="24"/>
      <c r="H360" s="19"/>
      <c r="I360" s="25" t="s">
        <v>599</v>
      </c>
      <c r="J360" s="52">
        <v>15.417</v>
      </c>
      <c r="K360" s="54">
        <v>218.03970000000001</v>
      </c>
      <c r="T360" s="61"/>
      <c r="U360" s="61"/>
    </row>
    <row r="361" spans="2:21">
      <c r="B361" s="25" t="s">
        <v>599</v>
      </c>
      <c r="C361" s="52">
        <v>15.458</v>
      </c>
      <c r="D361" s="53">
        <v>218.03970000000001</v>
      </c>
      <c r="E361" s="53">
        <v>0</v>
      </c>
      <c r="F361" s="54">
        <v>0</v>
      </c>
      <c r="G361" s="24"/>
      <c r="H361" s="19"/>
      <c r="I361" s="25" t="s">
        <v>599</v>
      </c>
      <c r="J361" s="52">
        <v>15.458</v>
      </c>
      <c r="K361" s="54">
        <v>218.03970000000001</v>
      </c>
      <c r="T361" s="61"/>
      <c r="U361" s="61"/>
    </row>
    <row r="362" spans="2:21">
      <c r="B362" s="25" t="s">
        <v>599</v>
      </c>
      <c r="C362" s="52">
        <v>15.5</v>
      </c>
      <c r="D362" s="53">
        <v>218.03970000000001</v>
      </c>
      <c r="E362" s="53">
        <v>0</v>
      </c>
      <c r="F362" s="54">
        <v>0</v>
      </c>
      <c r="G362" s="24"/>
      <c r="H362" s="19"/>
      <c r="I362" s="25" t="s">
        <v>599</v>
      </c>
      <c r="J362" s="52">
        <v>15.5</v>
      </c>
      <c r="K362" s="54">
        <v>218.03970000000001</v>
      </c>
      <c r="T362" s="61"/>
      <c r="U362" s="61"/>
    </row>
    <row r="363" spans="2:21">
      <c r="B363" s="25" t="s">
        <v>599</v>
      </c>
      <c r="C363" s="52">
        <v>15.542</v>
      </c>
      <c r="D363" s="53">
        <v>218.03970000000001</v>
      </c>
      <c r="E363" s="53">
        <v>0</v>
      </c>
      <c r="F363" s="54">
        <v>0</v>
      </c>
      <c r="G363" s="24"/>
      <c r="H363" s="19"/>
      <c r="I363" s="25" t="s">
        <v>599</v>
      </c>
      <c r="J363" s="52">
        <v>15.542</v>
      </c>
      <c r="K363" s="54">
        <v>218.03970000000001</v>
      </c>
      <c r="T363" s="61"/>
      <c r="U363" s="61"/>
    </row>
    <row r="364" spans="2:21">
      <c r="B364" s="25" t="s">
        <v>599</v>
      </c>
      <c r="C364" s="52">
        <v>15.583</v>
      </c>
      <c r="D364" s="53">
        <v>218.03970000000001</v>
      </c>
      <c r="E364" s="53">
        <v>0</v>
      </c>
      <c r="F364" s="54">
        <v>0</v>
      </c>
      <c r="G364" s="24"/>
      <c r="H364" s="19"/>
      <c r="I364" s="25" t="s">
        <v>599</v>
      </c>
      <c r="J364" s="52">
        <v>15.583</v>
      </c>
      <c r="K364" s="54">
        <v>218.03970000000001</v>
      </c>
      <c r="T364" s="61"/>
      <c r="U364" s="61"/>
    </row>
    <row r="365" spans="2:21">
      <c r="B365" s="25" t="s">
        <v>599</v>
      </c>
      <c r="C365" s="52">
        <v>15.625</v>
      </c>
      <c r="D365" s="53">
        <v>218.03970000000001</v>
      </c>
      <c r="E365" s="53">
        <v>0</v>
      </c>
      <c r="F365" s="54">
        <v>0</v>
      </c>
      <c r="G365" s="24"/>
      <c r="H365" s="19"/>
      <c r="I365" s="25" t="s">
        <v>599</v>
      </c>
      <c r="J365" s="52">
        <v>15.625</v>
      </c>
      <c r="K365" s="54">
        <v>218.03970000000001</v>
      </c>
      <c r="T365" s="61"/>
      <c r="U365" s="61"/>
    </row>
    <row r="366" spans="2:21">
      <c r="B366" s="25" t="s">
        <v>599</v>
      </c>
      <c r="C366" s="52">
        <v>15.667</v>
      </c>
      <c r="D366" s="53">
        <v>218.03970000000001</v>
      </c>
      <c r="E366" s="53">
        <v>0</v>
      </c>
      <c r="F366" s="54">
        <v>0</v>
      </c>
      <c r="G366" s="24"/>
      <c r="H366" s="19"/>
      <c r="I366" s="25" t="s">
        <v>599</v>
      </c>
      <c r="J366" s="52">
        <v>15.667</v>
      </c>
      <c r="K366" s="54">
        <v>218.03970000000001</v>
      </c>
      <c r="T366" s="61"/>
      <c r="U366" s="61"/>
    </row>
    <row r="367" spans="2:21">
      <c r="B367" s="25" t="s">
        <v>599</v>
      </c>
      <c r="C367" s="52">
        <v>15.708</v>
      </c>
      <c r="D367" s="53">
        <v>218.03970000000001</v>
      </c>
      <c r="E367" s="53">
        <v>0</v>
      </c>
      <c r="F367" s="54">
        <v>0</v>
      </c>
      <c r="G367" s="24"/>
      <c r="H367" s="19"/>
      <c r="I367" s="25" t="s">
        <v>599</v>
      </c>
      <c r="J367" s="52">
        <v>15.708</v>
      </c>
      <c r="K367" s="54">
        <v>218.03970000000001</v>
      </c>
      <c r="T367" s="61"/>
      <c r="U367" s="61"/>
    </row>
    <row r="368" spans="2:21">
      <c r="B368" s="25" t="s">
        <v>599</v>
      </c>
      <c r="C368" s="52">
        <v>15.75</v>
      </c>
      <c r="D368" s="53">
        <v>218.03970000000001</v>
      </c>
      <c r="E368" s="53">
        <v>0</v>
      </c>
      <c r="F368" s="54">
        <v>0</v>
      </c>
      <c r="G368" s="24"/>
      <c r="H368" s="19"/>
      <c r="I368" s="25" t="s">
        <v>599</v>
      </c>
      <c r="J368" s="52">
        <v>15.75</v>
      </c>
      <c r="K368" s="54">
        <v>218.03970000000001</v>
      </c>
      <c r="T368" s="61"/>
      <c r="U368" s="61"/>
    </row>
    <row r="369" spans="2:21">
      <c r="B369" s="25" t="s">
        <v>599</v>
      </c>
      <c r="C369" s="52">
        <v>15.792</v>
      </c>
      <c r="D369" s="53">
        <v>218.03970000000001</v>
      </c>
      <c r="E369" s="53">
        <v>0</v>
      </c>
      <c r="F369" s="54">
        <v>0</v>
      </c>
      <c r="H369" s="19"/>
      <c r="I369" s="25" t="s">
        <v>599</v>
      </c>
      <c r="J369" s="52">
        <v>15.792</v>
      </c>
      <c r="K369" s="54">
        <v>218.03970000000001</v>
      </c>
      <c r="T369" s="61"/>
      <c r="U369" s="61"/>
    </row>
    <row r="370" spans="2:21">
      <c r="B370" s="25" t="s">
        <v>599</v>
      </c>
      <c r="C370" s="52">
        <v>15.833</v>
      </c>
      <c r="D370" s="53">
        <v>218.03970000000001</v>
      </c>
      <c r="E370" s="53">
        <v>0</v>
      </c>
      <c r="F370" s="54">
        <v>0</v>
      </c>
      <c r="H370" s="19"/>
      <c r="I370" s="25" t="s">
        <v>599</v>
      </c>
      <c r="J370" s="52">
        <v>15.833</v>
      </c>
      <c r="K370" s="54">
        <v>218.03970000000001</v>
      </c>
      <c r="T370" s="61"/>
      <c r="U370" s="61"/>
    </row>
    <row r="371" spans="2:21">
      <c r="B371" s="25" t="s">
        <v>599</v>
      </c>
      <c r="C371" s="52">
        <v>15.875</v>
      </c>
      <c r="D371" s="53">
        <v>218.03970000000001</v>
      </c>
      <c r="E371" s="53">
        <v>0</v>
      </c>
      <c r="F371" s="54">
        <v>0</v>
      </c>
      <c r="H371" s="19"/>
      <c r="I371" s="25" t="s">
        <v>599</v>
      </c>
      <c r="J371" s="52">
        <v>15.875</v>
      </c>
      <c r="K371" s="54">
        <v>218.03970000000001</v>
      </c>
      <c r="T371" s="61"/>
      <c r="U371" s="61"/>
    </row>
    <row r="372" spans="2:21">
      <c r="B372" s="25" t="s">
        <v>599</v>
      </c>
      <c r="C372" s="52">
        <v>15.917</v>
      </c>
      <c r="D372" s="53">
        <v>220.87139999999999</v>
      </c>
      <c r="E372" s="53">
        <v>0</v>
      </c>
      <c r="F372" s="54">
        <v>0</v>
      </c>
      <c r="H372" s="19"/>
      <c r="I372" s="25" t="s">
        <v>599</v>
      </c>
      <c r="J372" s="52">
        <v>15.917</v>
      </c>
      <c r="K372" s="54">
        <v>220.87139999999999</v>
      </c>
      <c r="T372" s="61"/>
      <c r="U372" s="61"/>
    </row>
    <row r="373" spans="2:21">
      <c r="B373" s="25" t="s">
        <v>599</v>
      </c>
      <c r="C373" s="52">
        <v>15.958</v>
      </c>
      <c r="D373" s="53">
        <v>220.87139999999999</v>
      </c>
      <c r="E373" s="53">
        <v>0</v>
      </c>
      <c r="F373" s="54">
        <v>0</v>
      </c>
      <c r="H373" s="19"/>
      <c r="I373" s="25" t="s">
        <v>599</v>
      </c>
      <c r="J373" s="52">
        <v>15.958</v>
      </c>
      <c r="K373" s="54">
        <v>220.87139999999999</v>
      </c>
      <c r="T373" s="61"/>
      <c r="U373" s="61"/>
    </row>
    <row r="374" spans="2:21">
      <c r="B374" s="25" t="s">
        <v>599</v>
      </c>
      <c r="C374" s="52">
        <v>16</v>
      </c>
      <c r="D374" s="53">
        <v>220.87139999999999</v>
      </c>
      <c r="E374" s="53">
        <v>0</v>
      </c>
      <c r="F374" s="54">
        <v>0</v>
      </c>
      <c r="H374" s="19"/>
      <c r="I374" s="25" t="s">
        <v>599</v>
      </c>
      <c r="J374" s="52">
        <v>16</v>
      </c>
      <c r="K374" s="54">
        <v>220.87139999999999</v>
      </c>
      <c r="T374" s="61"/>
      <c r="U374" s="61"/>
    </row>
    <row r="375" spans="2:21">
      <c r="B375" s="25" t="s">
        <v>599</v>
      </c>
      <c r="C375" s="52">
        <v>16.042000000000002</v>
      </c>
      <c r="D375" s="53">
        <v>218.03970000000001</v>
      </c>
      <c r="E375" s="53">
        <v>0</v>
      </c>
      <c r="F375" s="54">
        <v>0</v>
      </c>
      <c r="H375" s="19"/>
      <c r="I375" s="25" t="s">
        <v>599</v>
      </c>
      <c r="J375" s="52">
        <v>16.042000000000002</v>
      </c>
      <c r="K375" s="54">
        <v>218.03970000000001</v>
      </c>
      <c r="T375" s="61"/>
      <c r="U375" s="61"/>
    </row>
    <row r="376" spans="2:21">
      <c r="B376" s="25" t="s">
        <v>599</v>
      </c>
      <c r="C376" s="52">
        <v>16.082999999999998</v>
      </c>
      <c r="D376" s="53">
        <v>220.87139999999999</v>
      </c>
      <c r="E376" s="53">
        <v>0</v>
      </c>
      <c r="F376" s="54">
        <v>0</v>
      </c>
      <c r="H376" s="19"/>
      <c r="I376" s="25" t="s">
        <v>599</v>
      </c>
      <c r="J376" s="52">
        <v>16.082999999999998</v>
      </c>
      <c r="K376" s="54">
        <v>220.87139999999999</v>
      </c>
      <c r="T376" s="61"/>
      <c r="U376" s="61"/>
    </row>
    <row r="377" spans="2:21">
      <c r="B377" s="25" t="s">
        <v>599</v>
      </c>
      <c r="C377" s="52">
        <v>16.125</v>
      </c>
      <c r="D377" s="53">
        <v>220.87139999999999</v>
      </c>
      <c r="E377" s="53">
        <v>0</v>
      </c>
      <c r="F377" s="54">
        <v>0</v>
      </c>
      <c r="H377" s="19"/>
      <c r="I377" s="25" t="s">
        <v>599</v>
      </c>
      <c r="J377" s="52">
        <v>16.125</v>
      </c>
      <c r="K377" s="54">
        <v>220.87139999999999</v>
      </c>
      <c r="T377" s="61"/>
      <c r="U377" s="61"/>
    </row>
    <row r="378" spans="2:21">
      <c r="B378" s="25" t="s">
        <v>599</v>
      </c>
      <c r="C378" s="52">
        <v>16.167000000000002</v>
      </c>
      <c r="D378" s="53">
        <v>220.87139999999999</v>
      </c>
      <c r="E378" s="53">
        <v>0</v>
      </c>
      <c r="F378" s="54">
        <v>0</v>
      </c>
      <c r="H378" s="19"/>
      <c r="I378" s="25" t="s">
        <v>599</v>
      </c>
      <c r="J378" s="52">
        <v>16.167000000000002</v>
      </c>
      <c r="K378" s="54">
        <v>220.87139999999999</v>
      </c>
      <c r="T378" s="61"/>
      <c r="U378" s="61"/>
    </row>
    <row r="379" spans="2:21">
      <c r="B379" s="25" t="s">
        <v>599</v>
      </c>
      <c r="C379" s="52">
        <v>16.207999999999998</v>
      </c>
      <c r="D379" s="53">
        <v>220.87139999999999</v>
      </c>
      <c r="E379" s="53">
        <v>0</v>
      </c>
      <c r="F379" s="54">
        <v>0</v>
      </c>
      <c r="H379" s="19"/>
      <c r="I379" s="25" t="s">
        <v>599</v>
      </c>
      <c r="J379" s="52">
        <v>16.207999999999998</v>
      </c>
      <c r="K379" s="54">
        <v>220.87139999999999</v>
      </c>
      <c r="T379" s="61"/>
      <c r="U379" s="61"/>
    </row>
    <row r="380" spans="2:21">
      <c r="B380" s="25" t="s">
        <v>599</v>
      </c>
      <c r="C380" s="52">
        <v>16.25</v>
      </c>
      <c r="D380" s="53">
        <v>220.87139999999999</v>
      </c>
      <c r="E380" s="53">
        <v>0</v>
      </c>
      <c r="F380" s="54">
        <v>0</v>
      </c>
      <c r="H380" s="19"/>
      <c r="I380" s="25" t="s">
        <v>599</v>
      </c>
      <c r="J380" s="52">
        <v>16.25</v>
      </c>
      <c r="K380" s="54">
        <v>220.87139999999999</v>
      </c>
      <c r="T380" s="61"/>
      <c r="U380" s="61"/>
    </row>
    <row r="381" spans="2:21">
      <c r="B381" s="25" t="s">
        <v>599</v>
      </c>
      <c r="C381" s="52">
        <v>16.292000000000002</v>
      </c>
      <c r="D381" s="53">
        <v>220.87139999999999</v>
      </c>
      <c r="E381" s="53">
        <v>0</v>
      </c>
      <c r="F381" s="54">
        <v>0</v>
      </c>
      <c r="H381" s="19"/>
      <c r="I381" s="25" t="s">
        <v>599</v>
      </c>
      <c r="J381" s="52">
        <v>16.292000000000002</v>
      </c>
      <c r="K381" s="54">
        <v>220.87139999999999</v>
      </c>
      <c r="T381" s="61"/>
      <c r="U381" s="61"/>
    </row>
    <row r="382" spans="2:21">
      <c r="B382" s="25" t="s">
        <v>599</v>
      </c>
      <c r="C382" s="52">
        <v>16.332999999999998</v>
      </c>
      <c r="D382" s="53">
        <v>220.87139999999999</v>
      </c>
      <c r="E382" s="53">
        <v>0</v>
      </c>
      <c r="F382" s="54">
        <v>0</v>
      </c>
      <c r="H382" s="19"/>
      <c r="I382" s="25" t="s">
        <v>599</v>
      </c>
      <c r="J382" s="52">
        <v>16.332999999999998</v>
      </c>
      <c r="K382" s="54">
        <v>220.87139999999999</v>
      </c>
      <c r="T382" s="61"/>
      <c r="U382" s="61"/>
    </row>
    <row r="383" spans="2:21">
      <c r="B383" s="25" t="s">
        <v>599</v>
      </c>
      <c r="C383" s="52">
        <v>16.375</v>
      </c>
      <c r="D383" s="53">
        <v>220.87139999999999</v>
      </c>
      <c r="E383" s="53">
        <v>0</v>
      </c>
      <c r="F383" s="54">
        <v>0</v>
      </c>
      <c r="H383" s="19"/>
      <c r="I383" s="25" t="s">
        <v>599</v>
      </c>
      <c r="J383" s="52">
        <v>16.375</v>
      </c>
      <c r="K383" s="54">
        <v>220.87139999999999</v>
      </c>
      <c r="T383" s="61"/>
      <c r="U383" s="61"/>
    </row>
    <row r="384" spans="2:21">
      <c r="B384" s="25" t="s">
        <v>599</v>
      </c>
      <c r="C384" s="52">
        <v>16.417000000000002</v>
      </c>
      <c r="D384" s="53">
        <v>220.87139999999999</v>
      </c>
      <c r="E384" s="53">
        <v>0</v>
      </c>
      <c r="F384" s="54">
        <v>0</v>
      </c>
      <c r="H384" s="19"/>
      <c r="I384" s="25" t="s">
        <v>599</v>
      </c>
      <c r="J384" s="52">
        <v>16.417000000000002</v>
      </c>
      <c r="K384" s="54">
        <v>220.87139999999999</v>
      </c>
      <c r="T384" s="61"/>
      <c r="U384" s="61"/>
    </row>
    <row r="385" spans="2:21">
      <c r="B385" s="25" t="s">
        <v>599</v>
      </c>
      <c r="C385" s="52">
        <v>16.457999999999998</v>
      </c>
      <c r="D385" s="53">
        <v>220.87139999999999</v>
      </c>
      <c r="E385" s="53">
        <v>0</v>
      </c>
      <c r="F385" s="54">
        <v>0</v>
      </c>
      <c r="H385" s="19"/>
      <c r="I385" s="25" t="s">
        <v>599</v>
      </c>
      <c r="J385" s="52">
        <v>16.457999999999998</v>
      </c>
      <c r="K385" s="54">
        <v>220.87139999999999</v>
      </c>
      <c r="T385" s="61"/>
      <c r="U385" s="61"/>
    </row>
    <row r="386" spans="2:21">
      <c r="B386" s="25" t="s">
        <v>599</v>
      </c>
      <c r="C386" s="52">
        <v>16.5</v>
      </c>
      <c r="D386" s="53">
        <v>220.87139999999999</v>
      </c>
      <c r="E386" s="53">
        <v>0</v>
      </c>
      <c r="F386" s="54">
        <v>0</v>
      </c>
      <c r="H386" s="19"/>
      <c r="I386" s="25" t="s">
        <v>599</v>
      </c>
      <c r="J386" s="52">
        <v>16.5</v>
      </c>
      <c r="K386" s="54">
        <v>220.87139999999999</v>
      </c>
      <c r="T386" s="61"/>
      <c r="U386" s="61"/>
    </row>
    <row r="387" spans="2:21">
      <c r="B387" s="25" t="s">
        <v>599</v>
      </c>
      <c r="C387" s="52">
        <v>16.542000000000002</v>
      </c>
      <c r="D387" s="53">
        <v>220.87139999999999</v>
      </c>
      <c r="E387" s="53">
        <v>0</v>
      </c>
      <c r="F387" s="54">
        <v>0</v>
      </c>
      <c r="H387" s="19"/>
      <c r="I387" s="25" t="s">
        <v>599</v>
      </c>
      <c r="J387" s="52">
        <v>16.542000000000002</v>
      </c>
      <c r="K387" s="54">
        <v>220.87139999999999</v>
      </c>
      <c r="T387" s="61"/>
      <c r="U387" s="61"/>
    </row>
    <row r="388" spans="2:21">
      <c r="B388" s="25" t="s">
        <v>599</v>
      </c>
      <c r="C388" s="52">
        <v>16.582999999999998</v>
      </c>
      <c r="D388" s="53">
        <v>220.87139999999999</v>
      </c>
      <c r="E388" s="53">
        <v>0</v>
      </c>
      <c r="F388" s="54">
        <v>0</v>
      </c>
      <c r="H388" s="19"/>
      <c r="I388" s="25" t="s">
        <v>599</v>
      </c>
      <c r="J388" s="52">
        <v>16.582999999999998</v>
      </c>
      <c r="K388" s="54">
        <v>220.87139999999999</v>
      </c>
      <c r="T388" s="61"/>
      <c r="U388" s="61"/>
    </row>
    <row r="389" spans="2:21">
      <c r="B389" s="25" t="s">
        <v>599</v>
      </c>
      <c r="C389" s="52">
        <v>16.625</v>
      </c>
      <c r="D389" s="53">
        <v>220.87139999999999</v>
      </c>
      <c r="E389" s="53">
        <v>0</v>
      </c>
      <c r="F389" s="54">
        <v>0</v>
      </c>
      <c r="H389" s="19"/>
      <c r="I389" s="25" t="s">
        <v>599</v>
      </c>
      <c r="J389" s="52">
        <v>16.625</v>
      </c>
      <c r="K389" s="54">
        <v>220.87139999999999</v>
      </c>
      <c r="T389" s="61"/>
      <c r="U389" s="61"/>
    </row>
    <row r="390" spans="2:21">
      <c r="B390" s="25" t="s">
        <v>599</v>
      </c>
      <c r="C390" s="52">
        <v>16.667000000000002</v>
      </c>
      <c r="D390" s="53">
        <v>220.87139999999999</v>
      </c>
      <c r="E390" s="53">
        <v>0</v>
      </c>
      <c r="F390" s="54">
        <v>0</v>
      </c>
      <c r="H390" s="19"/>
      <c r="I390" s="25" t="s">
        <v>599</v>
      </c>
      <c r="J390" s="52">
        <v>16.667000000000002</v>
      </c>
      <c r="K390" s="54">
        <v>220.87139999999999</v>
      </c>
      <c r="T390" s="61"/>
      <c r="U390" s="61"/>
    </row>
    <row r="391" spans="2:21">
      <c r="B391" s="25" t="s">
        <v>599</v>
      </c>
      <c r="C391" s="52">
        <v>16.707999999999998</v>
      </c>
      <c r="D391" s="53">
        <v>220.87139999999999</v>
      </c>
      <c r="E391" s="53">
        <v>0</v>
      </c>
      <c r="F391" s="54">
        <v>0</v>
      </c>
      <c r="H391" s="19"/>
      <c r="I391" s="25" t="s">
        <v>599</v>
      </c>
      <c r="J391" s="52">
        <v>16.707999999999998</v>
      </c>
      <c r="K391" s="54">
        <v>220.87139999999999</v>
      </c>
      <c r="T391" s="61"/>
      <c r="U391" s="61"/>
    </row>
    <row r="392" spans="2:21">
      <c r="B392" s="25" t="s">
        <v>599</v>
      </c>
      <c r="C392" s="52">
        <v>16.75</v>
      </c>
      <c r="D392" s="53">
        <v>220.87139999999999</v>
      </c>
      <c r="E392" s="53">
        <v>0</v>
      </c>
      <c r="F392" s="54">
        <v>0</v>
      </c>
      <c r="H392" s="19"/>
      <c r="I392" s="25" t="s">
        <v>599</v>
      </c>
      <c r="J392" s="52">
        <v>16.75</v>
      </c>
      <c r="K392" s="54">
        <v>220.87139999999999</v>
      </c>
      <c r="T392" s="61"/>
      <c r="U392" s="61"/>
    </row>
    <row r="393" spans="2:21">
      <c r="B393" s="25" t="s">
        <v>599</v>
      </c>
      <c r="C393" s="52">
        <v>16.792000000000002</v>
      </c>
      <c r="D393" s="53">
        <v>220.87139999999999</v>
      </c>
      <c r="E393" s="53">
        <v>0</v>
      </c>
      <c r="F393" s="54">
        <v>0</v>
      </c>
      <c r="H393" s="19"/>
      <c r="I393" s="25" t="s">
        <v>599</v>
      </c>
      <c r="J393" s="52">
        <v>16.792000000000002</v>
      </c>
      <c r="K393" s="54">
        <v>220.87139999999999</v>
      </c>
      <c r="T393" s="61"/>
      <c r="U393" s="61"/>
    </row>
    <row r="394" spans="2:21">
      <c r="B394" s="25" t="s">
        <v>599</v>
      </c>
      <c r="C394" s="52">
        <v>16.832999999999998</v>
      </c>
      <c r="D394" s="53">
        <v>220.87139999999999</v>
      </c>
      <c r="E394" s="53">
        <v>0</v>
      </c>
      <c r="F394" s="54">
        <v>0</v>
      </c>
      <c r="H394" s="19"/>
      <c r="I394" s="25" t="s">
        <v>599</v>
      </c>
      <c r="J394" s="52">
        <v>16.832999999999998</v>
      </c>
      <c r="K394" s="54">
        <v>220.87139999999999</v>
      </c>
      <c r="T394" s="61"/>
      <c r="U394" s="61"/>
    </row>
    <row r="395" spans="2:21">
      <c r="B395" s="25" t="s">
        <v>599</v>
      </c>
      <c r="C395" s="52">
        <v>16.875</v>
      </c>
      <c r="D395" s="53">
        <v>220.87139999999999</v>
      </c>
      <c r="E395" s="53">
        <v>0</v>
      </c>
      <c r="F395" s="54">
        <v>0</v>
      </c>
      <c r="H395" s="19"/>
      <c r="I395" s="25" t="s">
        <v>599</v>
      </c>
      <c r="J395" s="52">
        <v>16.875</v>
      </c>
      <c r="K395" s="54">
        <v>220.87139999999999</v>
      </c>
      <c r="T395" s="61"/>
      <c r="U395" s="61"/>
    </row>
    <row r="396" spans="2:21">
      <c r="B396" s="25" t="s">
        <v>599</v>
      </c>
      <c r="C396" s="52">
        <v>16.917000000000002</v>
      </c>
      <c r="D396" s="53">
        <v>220.87139999999999</v>
      </c>
      <c r="E396" s="53">
        <v>0</v>
      </c>
      <c r="F396" s="54">
        <v>0</v>
      </c>
      <c r="H396" s="19"/>
      <c r="I396" s="25" t="s">
        <v>599</v>
      </c>
      <c r="J396" s="52">
        <v>16.917000000000002</v>
      </c>
      <c r="K396" s="54">
        <v>220.87139999999999</v>
      </c>
      <c r="T396" s="61"/>
      <c r="U396" s="61"/>
    </row>
    <row r="397" spans="2:21">
      <c r="B397" s="25" t="s">
        <v>599</v>
      </c>
      <c r="C397" s="52">
        <v>16.957999999999998</v>
      </c>
      <c r="D397" s="53">
        <v>220.87139999999999</v>
      </c>
      <c r="E397" s="53">
        <v>0</v>
      </c>
      <c r="F397" s="54">
        <v>0</v>
      </c>
      <c r="H397" s="19"/>
      <c r="I397" s="25" t="s">
        <v>599</v>
      </c>
      <c r="J397" s="52">
        <v>16.957999999999998</v>
      </c>
      <c r="K397" s="54">
        <v>220.87139999999999</v>
      </c>
      <c r="T397" s="61"/>
      <c r="U397" s="61"/>
    </row>
    <row r="398" spans="2:21">
      <c r="B398" s="25" t="s">
        <v>599</v>
      </c>
      <c r="C398" s="52">
        <v>17</v>
      </c>
      <c r="D398" s="53">
        <v>220.87139999999999</v>
      </c>
      <c r="E398" s="53">
        <v>0</v>
      </c>
      <c r="F398" s="54">
        <v>0</v>
      </c>
      <c r="H398" s="19"/>
      <c r="I398" s="25" t="s">
        <v>599</v>
      </c>
      <c r="J398" s="52">
        <v>17</v>
      </c>
      <c r="K398" s="54">
        <v>220.87139999999999</v>
      </c>
      <c r="T398" s="61"/>
      <c r="U398" s="61"/>
    </row>
    <row r="399" spans="2:21">
      <c r="B399" s="25" t="s">
        <v>599</v>
      </c>
      <c r="C399" s="52">
        <v>17.042000000000002</v>
      </c>
      <c r="D399" s="53">
        <v>220.87139999999999</v>
      </c>
      <c r="E399" s="53">
        <v>0</v>
      </c>
      <c r="F399" s="54">
        <v>0</v>
      </c>
      <c r="H399" s="19"/>
      <c r="I399" s="25" t="s">
        <v>599</v>
      </c>
      <c r="J399" s="52">
        <v>17.042000000000002</v>
      </c>
      <c r="K399" s="54">
        <v>220.87139999999999</v>
      </c>
      <c r="T399" s="61"/>
      <c r="U399" s="61"/>
    </row>
    <row r="400" spans="2:21">
      <c r="B400" s="25" t="s">
        <v>599</v>
      </c>
      <c r="C400" s="52">
        <v>17.082999999999998</v>
      </c>
      <c r="D400" s="53">
        <v>220.87139999999999</v>
      </c>
      <c r="E400" s="53">
        <v>0</v>
      </c>
      <c r="F400" s="54">
        <v>0</v>
      </c>
      <c r="H400" s="19"/>
      <c r="I400" s="25" t="s">
        <v>599</v>
      </c>
      <c r="J400" s="52">
        <v>17.082999999999998</v>
      </c>
      <c r="K400" s="54">
        <v>220.87139999999999</v>
      </c>
      <c r="T400" s="61"/>
      <c r="U400" s="61"/>
    </row>
    <row r="401" spans="2:21">
      <c r="B401" s="25" t="s">
        <v>599</v>
      </c>
      <c r="C401" s="52">
        <v>17.125</v>
      </c>
      <c r="D401" s="53">
        <v>220.87139999999999</v>
      </c>
      <c r="E401" s="53">
        <v>0</v>
      </c>
      <c r="F401" s="54">
        <v>0</v>
      </c>
      <c r="H401" s="19"/>
      <c r="I401" s="25" t="s">
        <v>599</v>
      </c>
      <c r="J401" s="52">
        <v>17.125</v>
      </c>
      <c r="K401" s="54">
        <v>220.87139999999999</v>
      </c>
      <c r="T401" s="61"/>
      <c r="U401" s="61"/>
    </row>
    <row r="402" spans="2:21">
      <c r="B402" s="25" t="s">
        <v>599</v>
      </c>
      <c r="C402" s="52">
        <v>17.167000000000002</v>
      </c>
      <c r="D402" s="53">
        <v>220.87139999999999</v>
      </c>
      <c r="E402" s="53">
        <v>0</v>
      </c>
      <c r="F402" s="54">
        <v>0</v>
      </c>
      <c r="H402" s="19"/>
      <c r="I402" s="25" t="s">
        <v>599</v>
      </c>
      <c r="J402" s="52">
        <v>17.167000000000002</v>
      </c>
      <c r="K402" s="54">
        <v>220.87139999999999</v>
      </c>
      <c r="T402" s="61"/>
      <c r="U402" s="61"/>
    </row>
    <row r="403" spans="2:21">
      <c r="B403" s="25" t="s">
        <v>599</v>
      </c>
      <c r="C403" s="52">
        <v>17.207999999999998</v>
      </c>
      <c r="D403" s="53">
        <v>220.87139999999999</v>
      </c>
      <c r="E403" s="53">
        <v>0</v>
      </c>
      <c r="F403" s="54">
        <v>0</v>
      </c>
      <c r="H403" s="19"/>
      <c r="I403" s="25" t="s">
        <v>599</v>
      </c>
      <c r="J403" s="52">
        <v>17.207999999999998</v>
      </c>
      <c r="K403" s="54">
        <v>220.87139999999999</v>
      </c>
      <c r="T403" s="61"/>
      <c r="U403" s="61"/>
    </row>
    <row r="404" spans="2:21">
      <c r="B404" s="25" t="s">
        <v>599</v>
      </c>
      <c r="C404" s="52">
        <v>17.25</v>
      </c>
      <c r="D404" s="53">
        <v>220.87139999999999</v>
      </c>
      <c r="E404" s="53">
        <v>0</v>
      </c>
      <c r="F404" s="54">
        <v>0</v>
      </c>
      <c r="H404" s="19"/>
      <c r="I404" s="25" t="s">
        <v>599</v>
      </c>
      <c r="J404" s="52">
        <v>17.25</v>
      </c>
      <c r="K404" s="54">
        <v>220.87139999999999</v>
      </c>
      <c r="T404" s="61"/>
      <c r="U404" s="61"/>
    </row>
    <row r="405" spans="2:21">
      <c r="B405" s="25" t="s">
        <v>599</v>
      </c>
      <c r="C405" s="52">
        <v>17.292000000000002</v>
      </c>
      <c r="D405" s="53">
        <v>220.87139999999999</v>
      </c>
      <c r="E405" s="53">
        <v>0</v>
      </c>
      <c r="F405" s="54">
        <v>0</v>
      </c>
      <c r="H405" s="19"/>
      <c r="I405" s="25" t="s">
        <v>599</v>
      </c>
      <c r="J405" s="52">
        <v>17.292000000000002</v>
      </c>
      <c r="K405" s="54">
        <v>220.87139999999999</v>
      </c>
      <c r="T405" s="61"/>
      <c r="U405" s="61"/>
    </row>
    <row r="406" spans="2:21">
      <c r="B406" s="25" t="s">
        <v>599</v>
      </c>
      <c r="C406" s="52">
        <v>17.332999999999998</v>
      </c>
      <c r="D406" s="53">
        <v>220.87139999999999</v>
      </c>
      <c r="E406" s="53">
        <v>0</v>
      </c>
      <c r="F406" s="54">
        <v>0</v>
      </c>
      <c r="H406" s="19"/>
      <c r="I406" s="25" t="s">
        <v>599</v>
      </c>
      <c r="J406" s="52">
        <v>17.332999999999998</v>
      </c>
      <c r="K406" s="54">
        <v>220.87139999999999</v>
      </c>
      <c r="T406" s="61"/>
      <c r="U406" s="61"/>
    </row>
    <row r="407" spans="2:21">
      <c r="B407" s="25" t="s">
        <v>599</v>
      </c>
      <c r="C407" s="52">
        <v>17.375</v>
      </c>
      <c r="D407" s="53">
        <v>220.87139999999999</v>
      </c>
      <c r="E407" s="53">
        <v>0</v>
      </c>
      <c r="F407" s="54">
        <v>0</v>
      </c>
      <c r="H407" s="19"/>
      <c r="I407" s="25" t="s">
        <v>599</v>
      </c>
      <c r="J407" s="52">
        <v>17.375</v>
      </c>
      <c r="K407" s="54">
        <v>220.87139999999999</v>
      </c>
      <c r="T407" s="61"/>
      <c r="U407" s="61"/>
    </row>
    <row r="408" spans="2:21">
      <c r="B408" s="25" t="s">
        <v>599</v>
      </c>
      <c r="C408" s="52">
        <v>17.417000000000002</v>
      </c>
      <c r="D408" s="53">
        <v>220.87139999999999</v>
      </c>
      <c r="E408" s="53">
        <v>0</v>
      </c>
      <c r="F408" s="54">
        <v>0</v>
      </c>
      <c r="H408" s="19"/>
      <c r="I408" s="25" t="s">
        <v>599</v>
      </c>
      <c r="J408" s="52">
        <v>17.417000000000002</v>
      </c>
      <c r="K408" s="54">
        <v>220.87139999999999</v>
      </c>
      <c r="T408" s="61"/>
      <c r="U408" s="61"/>
    </row>
    <row r="409" spans="2:21">
      <c r="B409" s="25" t="s">
        <v>599</v>
      </c>
      <c r="C409" s="52">
        <v>17.457999999999998</v>
      </c>
      <c r="D409" s="53">
        <v>220.87139999999999</v>
      </c>
      <c r="E409" s="53">
        <v>0</v>
      </c>
      <c r="F409" s="54">
        <v>0</v>
      </c>
      <c r="H409" s="19"/>
      <c r="I409" s="25" t="s">
        <v>599</v>
      </c>
      <c r="J409" s="52">
        <v>17.457999999999998</v>
      </c>
      <c r="K409" s="54">
        <v>220.87139999999999</v>
      </c>
      <c r="T409" s="61"/>
      <c r="U409" s="61"/>
    </row>
    <row r="410" spans="2:21">
      <c r="B410" s="25" t="s">
        <v>599</v>
      </c>
      <c r="C410" s="52">
        <v>17.5</v>
      </c>
      <c r="D410" s="53">
        <v>220.87139999999999</v>
      </c>
      <c r="E410" s="53">
        <v>0</v>
      </c>
      <c r="F410" s="54">
        <v>0</v>
      </c>
      <c r="H410" s="19"/>
      <c r="I410" s="25" t="s">
        <v>599</v>
      </c>
      <c r="J410" s="52">
        <v>17.5</v>
      </c>
      <c r="K410" s="54">
        <v>220.87139999999999</v>
      </c>
      <c r="T410" s="61"/>
      <c r="U410" s="61"/>
    </row>
    <row r="411" spans="2:21">
      <c r="B411" s="25" t="s">
        <v>599</v>
      </c>
      <c r="C411" s="52">
        <v>17.542000000000002</v>
      </c>
      <c r="D411" s="53">
        <v>107.604</v>
      </c>
      <c r="E411" s="53">
        <v>0</v>
      </c>
      <c r="F411" s="54">
        <v>0</v>
      </c>
      <c r="H411" s="19"/>
      <c r="I411" s="25" t="s">
        <v>599</v>
      </c>
      <c r="J411" s="52">
        <v>17.542000000000002</v>
      </c>
      <c r="K411" s="54">
        <v>107.604</v>
      </c>
      <c r="T411" s="61"/>
      <c r="U411" s="61"/>
    </row>
    <row r="412" spans="2:21">
      <c r="B412" s="25" t="s">
        <v>599</v>
      </c>
      <c r="C412" s="52">
        <v>17.582999999999998</v>
      </c>
      <c r="D412" s="53">
        <v>107.604</v>
      </c>
      <c r="E412" s="53">
        <v>0</v>
      </c>
      <c r="F412" s="54">
        <v>0</v>
      </c>
      <c r="H412" s="19"/>
      <c r="I412" s="25" t="s">
        <v>599</v>
      </c>
      <c r="J412" s="52">
        <v>17.582999999999998</v>
      </c>
      <c r="K412" s="54">
        <v>107.604</v>
      </c>
      <c r="T412" s="61"/>
      <c r="U412" s="61"/>
    </row>
    <row r="413" spans="2:21">
      <c r="B413" s="25" t="s">
        <v>599</v>
      </c>
      <c r="C413" s="52">
        <v>17.625</v>
      </c>
      <c r="D413" s="53">
        <v>107.604</v>
      </c>
      <c r="E413" s="53">
        <v>0</v>
      </c>
      <c r="F413" s="54">
        <v>0</v>
      </c>
      <c r="H413" s="19"/>
      <c r="I413" s="25" t="s">
        <v>599</v>
      </c>
      <c r="J413" s="52">
        <v>17.625</v>
      </c>
      <c r="K413" s="54">
        <v>107.604</v>
      </c>
      <c r="T413" s="61"/>
      <c r="U413" s="61"/>
    </row>
    <row r="414" spans="2:21">
      <c r="B414" s="25" t="s">
        <v>599</v>
      </c>
      <c r="C414" s="52">
        <v>17.667000000000002</v>
      </c>
      <c r="D414" s="53">
        <v>107.604</v>
      </c>
      <c r="E414" s="53">
        <v>0</v>
      </c>
      <c r="F414" s="54">
        <v>0</v>
      </c>
      <c r="H414" s="19"/>
      <c r="I414" s="25" t="s">
        <v>599</v>
      </c>
      <c r="J414" s="52">
        <v>17.667000000000002</v>
      </c>
      <c r="K414" s="54">
        <v>107.604</v>
      </c>
      <c r="T414" s="61"/>
      <c r="U414" s="61"/>
    </row>
    <row r="415" spans="2:21">
      <c r="B415" s="25" t="s">
        <v>599</v>
      </c>
      <c r="C415" s="52">
        <v>17.707999999999998</v>
      </c>
      <c r="D415" s="53">
        <v>107.604</v>
      </c>
      <c r="E415" s="53">
        <v>0</v>
      </c>
      <c r="F415" s="54">
        <v>0</v>
      </c>
      <c r="H415" s="19"/>
      <c r="I415" s="25" t="s">
        <v>599</v>
      </c>
      <c r="J415" s="52">
        <v>17.707999999999998</v>
      </c>
      <c r="K415" s="54">
        <v>107.604</v>
      </c>
      <c r="T415" s="61"/>
      <c r="U415" s="61"/>
    </row>
    <row r="416" spans="2:21">
      <c r="B416" s="25" t="s">
        <v>599</v>
      </c>
      <c r="C416" s="52">
        <v>17.75</v>
      </c>
      <c r="D416" s="53">
        <v>107.604</v>
      </c>
      <c r="E416" s="53">
        <v>0</v>
      </c>
      <c r="F416" s="54">
        <v>0</v>
      </c>
      <c r="H416" s="19"/>
      <c r="I416" s="25" t="s">
        <v>599</v>
      </c>
      <c r="J416" s="52">
        <v>17.75</v>
      </c>
      <c r="K416" s="54">
        <v>107.604</v>
      </c>
      <c r="T416" s="61"/>
      <c r="U416" s="61"/>
    </row>
    <row r="417" spans="2:21">
      <c r="B417" s="25" t="s">
        <v>599</v>
      </c>
      <c r="C417" s="52">
        <v>17.792000000000002</v>
      </c>
      <c r="D417" s="53">
        <v>107.604</v>
      </c>
      <c r="E417" s="53">
        <v>0</v>
      </c>
      <c r="F417" s="54">
        <v>0</v>
      </c>
      <c r="H417" s="19"/>
      <c r="I417" s="25" t="s">
        <v>599</v>
      </c>
      <c r="J417" s="52">
        <v>17.792000000000002</v>
      </c>
      <c r="K417" s="54">
        <v>107.604</v>
      </c>
      <c r="T417" s="61"/>
      <c r="U417" s="61"/>
    </row>
    <row r="418" spans="2:21">
      <c r="B418" s="25" t="s">
        <v>599</v>
      </c>
      <c r="C418" s="52">
        <v>17.832999999999998</v>
      </c>
      <c r="D418" s="53">
        <v>107.604</v>
      </c>
      <c r="E418" s="53">
        <v>0</v>
      </c>
      <c r="F418" s="54">
        <v>0</v>
      </c>
      <c r="H418" s="19"/>
      <c r="I418" s="25" t="s">
        <v>599</v>
      </c>
      <c r="J418" s="52">
        <v>17.832999999999998</v>
      </c>
      <c r="K418" s="54">
        <v>107.604</v>
      </c>
      <c r="T418" s="61"/>
      <c r="U418" s="61"/>
    </row>
    <row r="419" spans="2:21">
      <c r="B419" s="25" t="s">
        <v>599</v>
      </c>
      <c r="C419" s="52">
        <v>17.875</v>
      </c>
      <c r="D419" s="53">
        <v>107.604</v>
      </c>
      <c r="E419" s="53">
        <v>0</v>
      </c>
      <c r="F419" s="54">
        <v>0</v>
      </c>
      <c r="H419" s="19"/>
      <c r="I419" s="25" t="s">
        <v>599</v>
      </c>
      <c r="J419" s="52">
        <v>17.875</v>
      </c>
      <c r="K419" s="54">
        <v>107.604</v>
      </c>
      <c r="T419" s="61"/>
      <c r="U419" s="61"/>
    </row>
    <row r="420" spans="2:21">
      <c r="B420" s="25" t="s">
        <v>599</v>
      </c>
      <c r="C420" s="52">
        <v>17.917000000000002</v>
      </c>
      <c r="D420" s="53">
        <v>107.604</v>
      </c>
      <c r="E420" s="53">
        <v>0</v>
      </c>
      <c r="F420" s="54">
        <v>0</v>
      </c>
      <c r="H420" s="19"/>
      <c r="I420" s="25" t="s">
        <v>599</v>
      </c>
      <c r="J420" s="52">
        <v>17.917000000000002</v>
      </c>
      <c r="K420" s="54">
        <v>107.604</v>
      </c>
      <c r="T420" s="61"/>
      <c r="U420" s="61"/>
    </row>
    <row r="421" spans="2:21">
      <c r="B421" s="25" t="s">
        <v>599</v>
      </c>
      <c r="C421" s="52">
        <v>17.957999999999998</v>
      </c>
      <c r="D421" s="53">
        <v>107.604</v>
      </c>
      <c r="E421" s="53">
        <v>0</v>
      </c>
      <c r="F421" s="54">
        <v>0</v>
      </c>
      <c r="H421" s="19"/>
      <c r="I421" s="25" t="s">
        <v>599</v>
      </c>
      <c r="J421" s="52">
        <v>17.957999999999998</v>
      </c>
      <c r="K421" s="54">
        <v>107.604</v>
      </c>
      <c r="T421" s="61"/>
      <c r="U421" s="61"/>
    </row>
    <row r="422" spans="2:21">
      <c r="B422" s="25" t="s">
        <v>599</v>
      </c>
      <c r="C422" s="52">
        <v>18</v>
      </c>
      <c r="D422" s="53">
        <v>107.604</v>
      </c>
      <c r="E422" s="53">
        <v>0</v>
      </c>
      <c r="F422" s="54">
        <v>0</v>
      </c>
      <c r="H422" s="19"/>
      <c r="I422" s="25" t="s">
        <v>599</v>
      </c>
      <c r="J422" s="52">
        <v>18</v>
      </c>
      <c r="K422" s="54">
        <v>107.604</v>
      </c>
      <c r="T422" s="61"/>
      <c r="U422" s="61"/>
    </row>
    <row r="423" spans="2:21">
      <c r="B423" s="25" t="s">
        <v>599</v>
      </c>
      <c r="C423" s="52">
        <v>18.042000000000002</v>
      </c>
      <c r="D423" s="53">
        <v>107.604</v>
      </c>
      <c r="E423" s="53">
        <v>0</v>
      </c>
      <c r="F423" s="54">
        <v>0</v>
      </c>
      <c r="H423" s="19"/>
      <c r="I423" s="25" t="s">
        <v>599</v>
      </c>
      <c r="J423" s="52">
        <v>18.042000000000002</v>
      </c>
      <c r="K423" s="54">
        <v>107.604</v>
      </c>
      <c r="T423" s="61"/>
      <c r="U423" s="61"/>
    </row>
    <row r="424" spans="2:21">
      <c r="B424" s="25" t="s">
        <v>599</v>
      </c>
      <c r="C424" s="52">
        <v>18.082999999999998</v>
      </c>
      <c r="D424" s="53">
        <v>107.604</v>
      </c>
      <c r="E424" s="53">
        <v>0</v>
      </c>
      <c r="F424" s="54">
        <v>0</v>
      </c>
      <c r="H424" s="19"/>
      <c r="I424" s="25" t="s">
        <v>599</v>
      </c>
      <c r="J424" s="52">
        <v>18.082999999999998</v>
      </c>
      <c r="K424" s="54">
        <v>107.604</v>
      </c>
      <c r="T424" s="61"/>
      <c r="U424" s="61"/>
    </row>
    <row r="425" spans="2:21">
      <c r="B425" s="25" t="s">
        <v>599</v>
      </c>
      <c r="C425" s="52">
        <v>18.125</v>
      </c>
      <c r="D425" s="53">
        <v>107.604</v>
      </c>
      <c r="E425" s="53">
        <v>0</v>
      </c>
      <c r="F425" s="54">
        <v>0</v>
      </c>
      <c r="H425" s="19"/>
      <c r="I425" s="25" t="s">
        <v>599</v>
      </c>
      <c r="J425" s="52">
        <v>18.125</v>
      </c>
      <c r="K425" s="54">
        <v>107.604</v>
      </c>
      <c r="T425" s="61"/>
      <c r="U425" s="61"/>
    </row>
    <row r="426" spans="2:21">
      <c r="B426" s="25" t="s">
        <v>599</v>
      </c>
      <c r="C426" s="52">
        <v>18.167000000000002</v>
      </c>
      <c r="D426" s="53">
        <v>107.604</v>
      </c>
      <c r="E426" s="53">
        <v>0</v>
      </c>
      <c r="F426" s="54">
        <v>0</v>
      </c>
      <c r="H426" s="19"/>
      <c r="I426" s="25" t="s">
        <v>599</v>
      </c>
      <c r="J426" s="52">
        <v>18.167000000000002</v>
      </c>
      <c r="K426" s="54">
        <v>107.604</v>
      </c>
      <c r="T426" s="61"/>
      <c r="U426" s="61"/>
    </row>
    <row r="427" spans="2:21">
      <c r="B427" s="25" t="s">
        <v>599</v>
      </c>
      <c r="C427" s="52">
        <v>18.207999999999998</v>
      </c>
      <c r="D427" s="53">
        <v>107.604</v>
      </c>
      <c r="E427" s="53">
        <v>0</v>
      </c>
      <c r="F427" s="54">
        <v>0</v>
      </c>
      <c r="H427" s="19"/>
      <c r="I427" s="25" t="s">
        <v>599</v>
      </c>
      <c r="J427" s="52">
        <v>18.207999999999998</v>
      </c>
      <c r="K427" s="54">
        <v>107.604</v>
      </c>
      <c r="T427" s="61"/>
      <c r="U427" s="61"/>
    </row>
    <row r="428" spans="2:21">
      <c r="B428" s="25" t="s">
        <v>599</v>
      </c>
      <c r="C428" s="52">
        <v>18.25</v>
      </c>
      <c r="D428" s="53">
        <v>107.604</v>
      </c>
      <c r="E428" s="53">
        <v>0</v>
      </c>
      <c r="F428" s="54">
        <v>0</v>
      </c>
      <c r="H428" s="19"/>
      <c r="I428" s="25" t="s">
        <v>599</v>
      </c>
      <c r="J428" s="52">
        <v>18.25</v>
      </c>
      <c r="K428" s="54">
        <v>107.604</v>
      </c>
      <c r="T428" s="61"/>
      <c r="U428" s="61"/>
    </row>
    <row r="429" spans="2:21">
      <c r="B429" s="25" t="s">
        <v>599</v>
      </c>
      <c r="C429" s="52">
        <v>18.292000000000002</v>
      </c>
      <c r="D429" s="53">
        <v>107.604</v>
      </c>
      <c r="E429" s="53">
        <v>0</v>
      </c>
      <c r="F429" s="54">
        <v>0</v>
      </c>
      <c r="H429" s="19"/>
      <c r="I429" s="25" t="s">
        <v>599</v>
      </c>
      <c r="J429" s="52">
        <v>18.292000000000002</v>
      </c>
      <c r="K429" s="54">
        <v>107.604</v>
      </c>
      <c r="T429" s="61"/>
      <c r="U429" s="61"/>
    </row>
    <row r="430" spans="2:21">
      <c r="B430" s="25" t="s">
        <v>599</v>
      </c>
      <c r="C430" s="52">
        <v>18.332999999999998</v>
      </c>
      <c r="D430" s="53">
        <v>107.604</v>
      </c>
      <c r="E430" s="53">
        <v>0</v>
      </c>
      <c r="F430" s="54">
        <v>0</v>
      </c>
      <c r="H430" s="19"/>
      <c r="I430" s="25" t="s">
        <v>599</v>
      </c>
      <c r="J430" s="52">
        <v>18.332999999999998</v>
      </c>
      <c r="K430" s="54">
        <v>107.604</v>
      </c>
      <c r="T430" s="61"/>
      <c r="U430" s="61"/>
    </row>
    <row r="431" spans="2:21">
      <c r="B431" s="25" t="s">
        <v>599</v>
      </c>
      <c r="C431" s="52">
        <v>18.375</v>
      </c>
      <c r="D431" s="53">
        <v>107.604</v>
      </c>
      <c r="E431" s="53">
        <v>0</v>
      </c>
      <c r="F431" s="54">
        <v>0</v>
      </c>
      <c r="H431" s="19"/>
      <c r="I431" s="25" t="s">
        <v>599</v>
      </c>
      <c r="J431" s="52">
        <v>18.375</v>
      </c>
      <c r="K431" s="54">
        <v>107.604</v>
      </c>
      <c r="T431" s="61"/>
      <c r="U431" s="61"/>
    </row>
    <row r="432" spans="2:21">
      <c r="B432" s="25" t="s">
        <v>599</v>
      </c>
      <c r="C432" s="52">
        <v>18.417000000000002</v>
      </c>
      <c r="D432" s="53">
        <v>107.604</v>
      </c>
      <c r="E432" s="53">
        <v>0</v>
      </c>
      <c r="F432" s="54">
        <v>0</v>
      </c>
      <c r="H432" s="19"/>
      <c r="I432" s="25" t="s">
        <v>599</v>
      </c>
      <c r="J432" s="52">
        <v>18.417000000000002</v>
      </c>
      <c r="K432" s="54">
        <v>107.604</v>
      </c>
      <c r="T432" s="61"/>
      <c r="U432" s="61"/>
    </row>
    <row r="433" spans="2:21">
      <c r="B433" s="25" t="s">
        <v>599</v>
      </c>
      <c r="C433" s="52">
        <v>18.457999999999998</v>
      </c>
      <c r="D433" s="53">
        <v>107.604</v>
      </c>
      <c r="E433" s="53">
        <v>0</v>
      </c>
      <c r="F433" s="54">
        <v>0</v>
      </c>
      <c r="H433" s="19"/>
      <c r="I433" s="25" t="s">
        <v>599</v>
      </c>
      <c r="J433" s="52">
        <v>18.457999999999998</v>
      </c>
      <c r="K433" s="54">
        <v>107.604</v>
      </c>
      <c r="T433" s="61"/>
      <c r="U433" s="61"/>
    </row>
    <row r="434" spans="2:21">
      <c r="B434" s="25" t="s">
        <v>599</v>
      </c>
      <c r="C434" s="52">
        <v>18.5</v>
      </c>
      <c r="D434" s="53">
        <v>107.604</v>
      </c>
      <c r="E434" s="53">
        <v>0</v>
      </c>
      <c r="F434" s="54">
        <v>0</v>
      </c>
      <c r="H434" s="19"/>
      <c r="I434" s="25" t="s">
        <v>599</v>
      </c>
      <c r="J434" s="52">
        <v>18.5</v>
      </c>
      <c r="K434" s="54">
        <v>107.604</v>
      </c>
      <c r="T434" s="61"/>
      <c r="U434" s="61"/>
    </row>
    <row r="435" spans="2:21">
      <c r="B435" s="25" t="s">
        <v>599</v>
      </c>
      <c r="C435" s="52">
        <v>18.542000000000002</v>
      </c>
      <c r="D435" s="53">
        <v>107.604</v>
      </c>
      <c r="E435" s="53">
        <v>0</v>
      </c>
      <c r="F435" s="54">
        <v>0</v>
      </c>
      <c r="H435" s="19"/>
      <c r="I435" s="25" t="s">
        <v>599</v>
      </c>
      <c r="J435" s="52">
        <v>18.542000000000002</v>
      </c>
      <c r="K435" s="54">
        <v>107.604</v>
      </c>
      <c r="T435" s="61"/>
      <c r="U435" s="61"/>
    </row>
    <row r="436" spans="2:21">
      <c r="B436" s="25" t="s">
        <v>599</v>
      </c>
      <c r="C436" s="52">
        <v>18.582999999999998</v>
      </c>
      <c r="D436" s="53">
        <v>107.604</v>
      </c>
      <c r="E436" s="53">
        <v>0</v>
      </c>
      <c r="F436" s="54">
        <v>0</v>
      </c>
      <c r="H436" s="19"/>
      <c r="I436" s="25" t="s">
        <v>599</v>
      </c>
      <c r="J436" s="52">
        <v>18.582999999999998</v>
      </c>
      <c r="K436" s="54">
        <v>107.604</v>
      </c>
      <c r="T436" s="61"/>
      <c r="U436" s="61"/>
    </row>
    <row r="437" spans="2:21">
      <c r="B437" s="25" t="s">
        <v>599</v>
      </c>
      <c r="C437" s="52">
        <v>18.625</v>
      </c>
      <c r="D437" s="53">
        <v>107.604</v>
      </c>
      <c r="E437" s="53">
        <v>0</v>
      </c>
      <c r="F437" s="54">
        <v>0</v>
      </c>
      <c r="H437" s="19"/>
      <c r="I437" s="25" t="s">
        <v>599</v>
      </c>
      <c r="J437" s="52">
        <v>18.625</v>
      </c>
      <c r="K437" s="54">
        <v>107.604</v>
      </c>
      <c r="T437" s="61"/>
      <c r="U437" s="61"/>
    </row>
    <row r="438" spans="2:21">
      <c r="B438" s="25" t="s">
        <v>599</v>
      </c>
      <c r="C438" s="52">
        <v>18.667000000000002</v>
      </c>
      <c r="D438" s="53">
        <v>107.604</v>
      </c>
      <c r="E438" s="53">
        <v>0</v>
      </c>
      <c r="F438" s="54">
        <v>0</v>
      </c>
      <c r="H438" s="19"/>
      <c r="I438" s="25" t="s">
        <v>599</v>
      </c>
      <c r="J438" s="52">
        <v>18.667000000000002</v>
      </c>
      <c r="K438" s="54">
        <v>107.604</v>
      </c>
      <c r="T438" s="61"/>
      <c r="U438" s="61"/>
    </row>
    <row r="439" spans="2:21">
      <c r="B439" s="25" t="s">
        <v>599</v>
      </c>
      <c r="C439" s="52">
        <v>18.707999999999998</v>
      </c>
      <c r="D439" s="53">
        <v>107.604</v>
      </c>
      <c r="E439" s="53">
        <v>0</v>
      </c>
      <c r="F439" s="54">
        <v>0</v>
      </c>
      <c r="H439" s="19"/>
      <c r="I439" s="25" t="s">
        <v>599</v>
      </c>
      <c r="J439" s="52">
        <v>18.707999999999998</v>
      </c>
      <c r="K439" s="54">
        <v>107.604</v>
      </c>
      <c r="T439" s="61"/>
      <c r="U439" s="61"/>
    </row>
    <row r="440" spans="2:21">
      <c r="B440" s="25" t="s">
        <v>599</v>
      </c>
      <c r="C440" s="52">
        <v>18.75</v>
      </c>
      <c r="D440" s="53">
        <v>107.604</v>
      </c>
      <c r="E440" s="53">
        <v>0</v>
      </c>
      <c r="F440" s="54">
        <v>0</v>
      </c>
      <c r="H440" s="19"/>
      <c r="I440" s="25" t="s">
        <v>599</v>
      </c>
      <c r="J440" s="52">
        <v>18.75</v>
      </c>
      <c r="K440" s="54">
        <v>107.604</v>
      </c>
      <c r="T440" s="61"/>
      <c r="U440" s="61"/>
    </row>
    <row r="441" spans="2:21">
      <c r="B441" s="25" t="s">
        <v>599</v>
      </c>
      <c r="C441" s="52">
        <v>18.792000000000002</v>
      </c>
      <c r="D441" s="53">
        <v>107.604</v>
      </c>
      <c r="E441" s="53">
        <v>0</v>
      </c>
      <c r="F441" s="54">
        <v>0</v>
      </c>
      <c r="H441" s="19"/>
      <c r="I441" s="25" t="s">
        <v>599</v>
      </c>
      <c r="J441" s="52">
        <v>18.792000000000002</v>
      </c>
      <c r="K441" s="54">
        <v>107.604</v>
      </c>
      <c r="T441" s="61"/>
      <c r="U441" s="61"/>
    </row>
    <row r="442" spans="2:21">
      <c r="B442" s="25" t="s">
        <v>599</v>
      </c>
      <c r="C442" s="52">
        <v>18.832999999999998</v>
      </c>
      <c r="D442" s="53">
        <v>107.604</v>
      </c>
      <c r="E442" s="53">
        <v>0</v>
      </c>
      <c r="F442" s="54">
        <v>0</v>
      </c>
      <c r="H442" s="19"/>
      <c r="I442" s="25" t="s">
        <v>599</v>
      </c>
      <c r="J442" s="52">
        <v>18.832999999999998</v>
      </c>
      <c r="K442" s="54">
        <v>107.604</v>
      </c>
      <c r="T442" s="61"/>
      <c r="U442" s="61"/>
    </row>
    <row r="443" spans="2:21">
      <c r="B443" s="25" t="s">
        <v>599</v>
      </c>
      <c r="C443" s="52">
        <v>18.875</v>
      </c>
      <c r="D443" s="53">
        <v>107.604</v>
      </c>
      <c r="E443" s="53">
        <v>0</v>
      </c>
      <c r="F443" s="54">
        <v>0</v>
      </c>
      <c r="H443" s="19"/>
      <c r="I443" s="25" t="s">
        <v>599</v>
      </c>
      <c r="J443" s="52">
        <v>18.875</v>
      </c>
      <c r="K443" s="54">
        <v>107.604</v>
      </c>
      <c r="T443" s="61"/>
      <c r="U443" s="61"/>
    </row>
    <row r="444" spans="2:21">
      <c r="B444" s="25" t="s">
        <v>599</v>
      </c>
      <c r="C444" s="52">
        <v>18.917000000000002</v>
      </c>
      <c r="D444" s="53">
        <v>107.604</v>
      </c>
      <c r="E444" s="53">
        <v>0</v>
      </c>
      <c r="F444" s="54">
        <v>0</v>
      </c>
      <c r="H444" s="19"/>
      <c r="I444" s="25" t="s">
        <v>599</v>
      </c>
      <c r="J444" s="52">
        <v>18.917000000000002</v>
      </c>
      <c r="K444" s="54">
        <v>107.604</v>
      </c>
      <c r="T444" s="61"/>
      <c r="U444" s="61"/>
    </row>
    <row r="445" spans="2:21">
      <c r="B445" s="25" t="s">
        <v>599</v>
      </c>
      <c r="C445" s="52">
        <v>18.957999999999998</v>
      </c>
      <c r="D445" s="53">
        <v>107.604</v>
      </c>
      <c r="E445" s="53">
        <v>0</v>
      </c>
      <c r="F445" s="54">
        <v>0</v>
      </c>
      <c r="H445" s="19"/>
      <c r="I445" s="25" t="s">
        <v>599</v>
      </c>
      <c r="J445" s="52">
        <v>18.957999999999998</v>
      </c>
      <c r="K445" s="54">
        <v>107.604</v>
      </c>
      <c r="T445" s="61"/>
      <c r="U445" s="61"/>
    </row>
    <row r="446" spans="2:21">
      <c r="B446" s="25" t="s">
        <v>599</v>
      </c>
      <c r="C446" s="52">
        <v>19</v>
      </c>
      <c r="D446" s="53">
        <v>107.604</v>
      </c>
      <c r="E446" s="53">
        <v>0</v>
      </c>
      <c r="F446" s="54">
        <v>0</v>
      </c>
      <c r="H446" s="19"/>
      <c r="I446" s="25" t="s">
        <v>599</v>
      </c>
      <c r="J446" s="52">
        <v>19</v>
      </c>
      <c r="K446" s="54">
        <v>107.604</v>
      </c>
      <c r="T446" s="61"/>
      <c r="U446" s="61"/>
    </row>
    <row r="447" spans="2:21">
      <c r="B447" s="25" t="s">
        <v>599</v>
      </c>
      <c r="C447" s="52">
        <v>19.042000000000002</v>
      </c>
      <c r="D447" s="53">
        <v>107.604</v>
      </c>
      <c r="E447" s="53">
        <v>0</v>
      </c>
      <c r="F447" s="54">
        <v>0</v>
      </c>
      <c r="H447" s="19"/>
      <c r="I447" s="25" t="s">
        <v>599</v>
      </c>
      <c r="J447" s="52">
        <v>19.042000000000002</v>
      </c>
      <c r="K447" s="54">
        <v>107.604</v>
      </c>
      <c r="T447" s="61"/>
      <c r="U447" s="61"/>
    </row>
    <row r="448" spans="2:21">
      <c r="B448" s="25" t="s">
        <v>599</v>
      </c>
      <c r="C448" s="52">
        <v>19.082999999999998</v>
      </c>
      <c r="D448" s="53">
        <v>107.604</v>
      </c>
      <c r="E448" s="53">
        <v>0</v>
      </c>
      <c r="F448" s="54">
        <v>0</v>
      </c>
      <c r="H448" s="19"/>
      <c r="I448" s="25" t="s">
        <v>599</v>
      </c>
      <c r="J448" s="52">
        <v>19.082999999999998</v>
      </c>
      <c r="K448" s="54">
        <v>107.604</v>
      </c>
      <c r="T448" s="61"/>
      <c r="U448" s="61"/>
    </row>
    <row r="449" spans="2:21">
      <c r="B449" s="25" t="s">
        <v>599</v>
      </c>
      <c r="C449" s="52">
        <v>19.125</v>
      </c>
      <c r="D449" s="53">
        <v>107.604</v>
      </c>
      <c r="E449" s="53">
        <v>0</v>
      </c>
      <c r="F449" s="54">
        <v>0</v>
      </c>
      <c r="H449" s="19"/>
      <c r="I449" s="25" t="s">
        <v>599</v>
      </c>
      <c r="J449" s="52">
        <v>19.125</v>
      </c>
      <c r="K449" s="54">
        <v>107.604</v>
      </c>
      <c r="T449" s="61"/>
      <c r="U449" s="61"/>
    </row>
    <row r="450" spans="2:21">
      <c r="B450" s="25" t="s">
        <v>599</v>
      </c>
      <c r="C450" s="52">
        <v>19.167000000000002</v>
      </c>
      <c r="D450" s="53">
        <v>107.604</v>
      </c>
      <c r="E450" s="53">
        <v>0</v>
      </c>
      <c r="F450" s="54">
        <v>0</v>
      </c>
      <c r="H450" s="19"/>
      <c r="I450" s="25" t="s">
        <v>599</v>
      </c>
      <c r="J450" s="52">
        <v>19.167000000000002</v>
      </c>
      <c r="K450" s="54">
        <v>107.604</v>
      </c>
      <c r="T450" s="61"/>
      <c r="U450" s="61"/>
    </row>
    <row r="451" spans="2:21">
      <c r="B451" s="25" t="s">
        <v>599</v>
      </c>
      <c r="C451" s="52">
        <v>19.207999999999998</v>
      </c>
      <c r="D451" s="53">
        <v>107.604</v>
      </c>
      <c r="E451" s="53">
        <v>0</v>
      </c>
      <c r="F451" s="54">
        <v>0</v>
      </c>
      <c r="H451" s="19"/>
      <c r="I451" s="25" t="s">
        <v>599</v>
      </c>
      <c r="J451" s="52">
        <v>19.207999999999998</v>
      </c>
      <c r="K451" s="54">
        <v>107.604</v>
      </c>
      <c r="T451" s="61"/>
      <c r="U451" s="61"/>
    </row>
    <row r="452" spans="2:21">
      <c r="B452" s="25" t="s">
        <v>599</v>
      </c>
      <c r="C452" s="52">
        <v>19.25</v>
      </c>
      <c r="D452" s="53">
        <v>107.604</v>
      </c>
      <c r="E452" s="53">
        <v>0</v>
      </c>
      <c r="F452" s="54">
        <v>0</v>
      </c>
      <c r="H452" s="19"/>
      <c r="I452" s="25" t="s">
        <v>599</v>
      </c>
      <c r="J452" s="52">
        <v>19.25</v>
      </c>
      <c r="K452" s="54">
        <v>107.604</v>
      </c>
      <c r="T452" s="61"/>
      <c r="U452" s="61"/>
    </row>
    <row r="453" spans="2:21">
      <c r="B453" s="25" t="s">
        <v>599</v>
      </c>
      <c r="C453" s="52">
        <v>19.292000000000002</v>
      </c>
      <c r="D453" s="53">
        <v>107.604</v>
      </c>
      <c r="E453" s="53">
        <v>0</v>
      </c>
      <c r="F453" s="54">
        <v>0</v>
      </c>
      <c r="H453" s="19"/>
      <c r="I453" s="25" t="s">
        <v>599</v>
      </c>
      <c r="J453" s="52">
        <v>19.292000000000002</v>
      </c>
      <c r="K453" s="54">
        <v>107.604</v>
      </c>
      <c r="T453" s="61"/>
      <c r="U453" s="61"/>
    </row>
    <row r="454" spans="2:21">
      <c r="B454" s="25" t="s">
        <v>599</v>
      </c>
      <c r="C454" s="52">
        <v>19.332999999999998</v>
      </c>
      <c r="D454" s="53">
        <v>107.604</v>
      </c>
      <c r="E454" s="53">
        <v>0</v>
      </c>
      <c r="F454" s="54">
        <v>0</v>
      </c>
      <c r="H454" s="19"/>
      <c r="I454" s="25" t="s">
        <v>599</v>
      </c>
      <c r="J454" s="52">
        <v>19.332999999999998</v>
      </c>
      <c r="K454" s="54">
        <v>107.604</v>
      </c>
      <c r="T454" s="61"/>
      <c r="U454" s="61"/>
    </row>
    <row r="455" spans="2:21">
      <c r="B455" s="25" t="s">
        <v>599</v>
      </c>
      <c r="C455" s="52">
        <v>19.375</v>
      </c>
      <c r="D455" s="53">
        <v>107.604</v>
      </c>
      <c r="E455" s="53">
        <v>0</v>
      </c>
      <c r="F455" s="54">
        <v>0</v>
      </c>
      <c r="H455" s="19"/>
      <c r="I455" s="25" t="s">
        <v>599</v>
      </c>
      <c r="J455" s="52">
        <v>19.375</v>
      </c>
      <c r="K455" s="54">
        <v>107.604</v>
      </c>
      <c r="T455" s="61"/>
      <c r="U455" s="61"/>
    </row>
    <row r="456" spans="2:21">
      <c r="B456" s="25" t="s">
        <v>599</v>
      </c>
      <c r="C456" s="52">
        <v>19.417000000000002</v>
      </c>
      <c r="D456" s="53">
        <v>107.604</v>
      </c>
      <c r="E456" s="53">
        <v>0</v>
      </c>
      <c r="F456" s="54">
        <v>0</v>
      </c>
      <c r="H456" s="19"/>
      <c r="I456" s="25" t="s">
        <v>599</v>
      </c>
      <c r="J456" s="52">
        <v>19.417000000000002</v>
      </c>
      <c r="K456" s="54">
        <v>107.604</v>
      </c>
      <c r="T456" s="61"/>
      <c r="U456" s="61"/>
    </row>
    <row r="457" spans="2:21">
      <c r="B457" s="25" t="s">
        <v>599</v>
      </c>
      <c r="C457" s="52">
        <v>19.457999999999998</v>
      </c>
      <c r="D457" s="53">
        <v>107.604</v>
      </c>
      <c r="E457" s="53">
        <v>0</v>
      </c>
      <c r="F457" s="54">
        <v>0</v>
      </c>
      <c r="H457" s="19"/>
      <c r="I457" s="25" t="s">
        <v>599</v>
      </c>
      <c r="J457" s="52">
        <v>19.457999999999998</v>
      </c>
      <c r="K457" s="54">
        <v>107.604</v>
      </c>
      <c r="T457" s="61"/>
      <c r="U457" s="61"/>
    </row>
    <row r="458" spans="2:21">
      <c r="B458" s="25" t="s">
        <v>599</v>
      </c>
      <c r="C458" s="52">
        <v>19.5</v>
      </c>
      <c r="D458" s="53">
        <v>107.604</v>
      </c>
      <c r="E458" s="53">
        <v>0</v>
      </c>
      <c r="F458" s="54">
        <v>0</v>
      </c>
      <c r="H458" s="19"/>
      <c r="I458" s="25" t="s">
        <v>599</v>
      </c>
      <c r="J458" s="52">
        <v>19.5</v>
      </c>
      <c r="K458" s="54">
        <v>107.604</v>
      </c>
      <c r="T458" s="61"/>
      <c r="U458" s="61"/>
    </row>
    <row r="459" spans="2:21">
      <c r="B459" s="25" t="s">
        <v>599</v>
      </c>
      <c r="C459" s="52">
        <v>19.542000000000002</v>
      </c>
      <c r="D459" s="53">
        <v>107.604</v>
      </c>
      <c r="E459" s="53">
        <v>0</v>
      </c>
      <c r="F459" s="54">
        <v>0</v>
      </c>
      <c r="H459" s="19"/>
      <c r="I459" s="25" t="s">
        <v>599</v>
      </c>
      <c r="J459" s="52">
        <v>19.542000000000002</v>
      </c>
      <c r="K459" s="54">
        <v>107.604</v>
      </c>
      <c r="T459" s="61"/>
      <c r="U459" s="61"/>
    </row>
    <row r="460" spans="2:21">
      <c r="B460" s="25" t="s">
        <v>599</v>
      </c>
      <c r="C460" s="52">
        <v>19.582999999999998</v>
      </c>
      <c r="D460" s="53">
        <v>107.604</v>
      </c>
      <c r="E460" s="53">
        <v>0</v>
      </c>
      <c r="F460" s="54">
        <v>0</v>
      </c>
      <c r="H460" s="19"/>
      <c r="I460" s="25" t="s">
        <v>599</v>
      </c>
      <c r="J460" s="52">
        <v>19.582999999999998</v>
      </c>
      <c r="K460" s="54">
        <v>107.604</v>
      </c>
      <c r="T460" s="61"/>
      <c r="U460" s="61"/>
    </row>
    <row r="461" spans="2:21">
      <c r="B461" s="25" t="s">
        <v>599</v>
      </c>
      <c r="C461" s="52">
        <v>19.625</v>
      </c>
      <c r="D461" s="53">
        <v>107.604</v>
      </c>
      <c r="E461" s="53">
        <v>0</v>
      </c>
      <c r="F461" s="54">
        <v>0</v>
      </c>
      <c r="H461" s="19"/>
      <c r="I461" s="25" t="s">
        <v>599</v>
      </c>
      <c r="J461" s="52">
        <v>19.625</v>
      </c>
      <c r="K461" s="54">
        <v>107.604</v>
      </c>
      <c r="T461" s="61"/>
      <c r="U461" s="61"/>
    </row>
    <row r="462" spans="2:21">
      <c r="B462" s="25" t="s">
        <v>599</v>
      </c>
      <c r="C462" s="52">
        <v>19.667000000000002</v>
      </c>
      <c r="D462" s="53">
        <v>107.604</v>
      </c>
      <c r="E462" s="53">
        <v>0</v>
      </c>
      <c r="F462" s="54">
        <v>0</v>
      </c>
      <c r="H462" s="19"/>
      <c r="I462" s="25" t="s">
        <v>599</v>
      </c>
      <c r="J462" s="52">
        <v>19.667000000000002</v>
      </c>
      <c r="K462" s="54">
        <v>107.604</v>
      </c>
      <c r="T462" s="61"/>
      <c r="U462" s="61"/>
    </row>
    <row r="463" spans="2:21">
      <c r="B463" s="25" t="s">
        <v>599</v>
      </c>
      <c r="C463" s="52">
        <v>19.707999999999998</v>
      </c>
      <c r="D463" s="53">
        <v>107.604</v>
      </c>
      <c r="E463" s="53">
        <v>0</v>
      </c>
      <c r="F463" s="54">
        <v>0</v>
      </c>
      <c r="H463" s="19"/>
      <c r="I463" s="25" t="s">
        <v>599</v>
      </c>
      <c r="J463" s="52">
        <v>19.707999999999998</v>
      </c>
      <c r="K463" s="54">
        <v>107.604</v>
      </c>
      <c r="T463" s="61"/>
      <c r="U463" s="61"/>
    </row>
    <row r="464" spans="2:21">
      <c r="B464" s="25" t="s">
        <v>599</v>
      </c>
      <c r="C464" s="52">
        <v>19.75</v>
      </c>
      <c r="D464" s="53">
        <v>107.604</v>
      </c>
      <c r="E464" s="53">
        <v>0</v>
      </c>
      <c r="F464" s="54">
        <v>0</v>
      </c>
      <c r="H464" s="19"/>
      <c r="I464" s="25" t="s">
        <v>599</v>
      </c>
      <c r="J464" s="52">
        <v>19.75</v>
      </c>
      <c r="K464" s="54">
        <v>107.604</v>
      </c>
      <c r="T464" s="61"/>
      <c r="U464" s="61"/>
    </row>
    <row r="465" spans="2:21">
      <c r="B465" s="25" t="s">
        <v>599</v>
      </c>
      <c r="C465" s="52">
        <v>19.792000000000002</v>
      </c>
      <c r="D465" s="53">
        <v>107.604</v>
      </c>
      <c r="E465" s="53">
        <v>0</v>
      </c>
      <c r="F465" s="54">
        <v>0</v>
      </c>
      <c r="H465" s="19"/>
      <c r="I465" s="25" t="s">
        <v>599</v>
      </c>
      <c r="J465" s="52">
        <v>19.792000000000002</v>
      </c>
      <c r="K465" s="54">
        <v>107.604</v>
      </c>
      <c r="T465" s="61"/>
      <c r="U465" s="61"/>
    </row>
    <row r="466" spans="2:21">
      <c r="B466" s="25" t="s">
        <v>599</v>
      </c>
      <c r="C466" s="52">
        <v>19.832999999999998</v>
      </c>
      <c r="D466" s="53">
        <v>107.604</v>
      </c>
      <c r="E466" s="53">
        <v>0</v>
      </c>
      <c r="F466" s="54">
        <v>0</v>
      </c>
      <c r="H466" s="19"/>
      <c r="I466" s="25" t="s">
        <v>599</v>
      </c>
      <c r="J466" s="52">
        <v>19.832999999999998</v>
      </c>
      <c r="K466" s="54">
        <v>107.604</v>
      </c>
      <c r="T466" s="61"/>
      <c r="U466" s="61"/>
    </row>
    <row r="467" spans="2:21">
      <c r="B467" s="25" t="s">
        <v>599</v>
      </c>
      <c r="C467" s="52">
        <v>19.875</v>
      </c>
      <c r="D467" s="53">
        <v>107.604</v>
      </c>
      <c r="E467" s="53">
        <v>0</v>
      </c>
      <c r="F467" s="54">
        <v>0</v>
      </c>
      <c r="H467" s="19"/>
      <c r="I467" s="25" t="s">
        <v>599</v>
      </c>
      <c r="J467" s="52">
        <v>19.875</v>
      </c>
      <c r="K467" s="54">
        <v>107.604</v>
      </c>
      <c r="T467" s="61"/>
      <c r="U467" s="61"/>
    </row>
    <row r="468" spans="2:21">
      <c r="B468" s="25" t="s">
        <v>599</v>
      </c>
      <c r="C468" s="52">
        <v>19.917000000000002</v>
      </c>
      <c r="D468" s="53">
        <v>107.604</v>
      </c>
      <c r="E468" s="53">
        <v>0</v>
      </c>
      <c r="F468" s="54">
        <v>0</v>
      </c>
      <c r="H468" s="19"/>
      <c r="I468" s="25" t="s">
        <v>599</v>
      </c>
      <c r="J468" s="52">
        <v>19.917000000000002</v>
      </c>
      <c r="K468" s="54">
        <v>107.604</v>
      </c>
      <c r="T468" s="61"/>
      <c r="U468" s="61"/>
    </row>
    <row r="469" spans="2:21">
      <c r="B469" s="25" t="s">
        <v>599</v>
      </c>
      <c r="C469" s="52">
        <v>19.957999999999998</v>
      </c>
      <c r="D469" s="53">
        <v>107.604</v>
      </c>
      <c r="E469" s="53">
        <v>0</v>
      </c>
      <c r="F469" s="54">
        <v>0</v>
      </c>
      <c r="H469" s="19"/>
      <c r="I469" s="25" t="s">
        <v>599</v>
      </c>
      <c r="J469" s="52">
        <v>19.957999999999998</v>
      </c>
      <c r="K469" s="54">
        <v>107.604</v>
      </c>
      <c r="T469" s="61"/>
      <c r="U469" s="61"/>
    </row>
    <row r="470" spans="2:21">
      <c r="B470" s="25" t="s">
        <v>599</v>
      </c>
      <c r="C470" s="52">
        <v>20</v>
      </c>
      <c r="D470" s="53">
        <v>107.604</v>
      </c>
      <c r="E470" s="53">
        <v>0</v>
      </c>
      <c r="F470" s="54">
        <v>0</v>
      </c>
      <c r="H470" s="19"/>
      <c r="I470" s="25" t="s">
        <v>599</v>
      </c>
      <c r="J470" s="52">
        <v>20</v>
      </c>
      <c r="K470" s="54">
        <v>107.604</v>
      </c>
      <c r="T470" s="61"/>
      <c r="U470" s="61"/>
    </row>
    <row r="471" spans="2:21">
      <c r="B471" s="25" t="s">
        <v>599</v>
      </c>
      <c r="C471" s="52">
        <v>20.042000000000002</v>
      </c>
      <c r="D471" s="53">
        <v>107.604</v>
      </c>
      <c r="E471" s="53">
        <v>0</v>
      </c>
      <c r="F471" s="54">
        <v>0</v>
      </c>
      <c r="H471" s="19"/>
      <c r="I471" s="25" t="s">
        <v>599</v>
      </c>
      <c r="J471" s="52">
        <v>20.042000000000002</v>
      </c>
      <c r="K471" s="54">
        <v>107.604</v>
      </c>
      <c r="T471" s="61"/>
      <c r="U471" s="61"/>
    </row>
    <row r="472" spans="2:21">
      <c r="B472" s="25" t="s">
        <v>599</v>
      </c>
      <c r="C472" s="52">
        <v>20.082999999999998</v>
      </c>
      <c r="D472" s="53">
        <v>107.604</v>
      </c>
      <c r="E472" s="53">
        <v>0</v>
      </c>
      <c r="F472" s="54">
        <v>0</v>
      </c>
      <c r="H472" s="19"/>
      <c r="I472" s="25" t="s">
        <v>599</v>
      </c>
      <c r="J472" s="52">
        <v>20.082999999999998</v>
      </c>
      <c r="K472" s="54">
        <v>107.604</v>
      </c>
      <c r="T472" s="61"/>
      <c r="U472" s="61"/>
    </row>
    <row r="473" spans="2:21">
      <c r="B473" s="25" t="s">
        <v>599</v>
      </c>
      <c r="C473" s="52">
        <v>20.125</v>
      </c>
      <c r="D473" s="53">
        <v>107.604</v>
      </c>
      <c r="E473" s="53">
        <v>0</v>
      </c>
      <c r="F473" s="54">
        <v>0</v>
      </c>
      <c r="H473" s="19"/>
      <c r="I473" s="25" t="s">
        <v>599</v>
      </c>
      <c r="J473" s="52">
        <v>20.125</v>
      </c>
      <c r="K473" s="54">
        <v>107.604</v>
      </c>
      <c r="T473" s="61"/>
      <c r="U473" s="61"/>
    </row>
    <row r="474" spans="2:21">
      <c r="B474" s="25" t="s">
        <v>599</v>
      </c>
      <c r="C474" s="52">
        <v>20.167000000000002</v>
      </c>
      <c r="D474" s="53">
        <v>107.604</v>
      </c>
      <c r="E474" s="53">
        <v>0</v>
      </c>
      <c r="F474" s="54">
        <v>0</v>
      </c>
      <c r="H474" s="19"/>
      <c r="I474" s="25" t="s">
        <v>599</v>
      </c>
      <c r="J474" s="52">
        <v>20.167000000000002</v>
      </c>
      <c r="K474" s="54">
        <v>107.604</v>
      </c>
      <c r="T474" s="61"/>
      <c r="U474" s="61"/>
    </row>
    <row r="475" spans="2:21">
      <c r="B475" s="25" t="s">
        <v>599</v>
      </c>
      <c r="C475" s="52">
        <v>20.207999999999998</v>
      </c>
      <c r="D475" s="53">
        <v>107.604</v>
      </c>
      <c r="E475" s="53">
        <v>0</v>
      </c>
      <c r="F475" s="54">
        <v>0</v>
      </c>
      <c r="H475" s="19"/>
      <c r="I475" s="25" t="s">
        <v>599</v>
      </c>
      <c r="J475" s="52">
        <v>20.207999999999998</v>
      </c>
      <c r="K475" s="54">
        <v>107.604</v>
      </c>
      <c r="T475" s="61"/>
      <c r="U475" s="61"/>
    </row>
    <row r="476" spans="2:21">
      <c r="B476" s="25" t="s">
        <v>599</v>
      </c>
      <c r="C476" s="52">
        <v>20.25</v>
      </c>
      <c r="D476" s="53">
        <v>107.604</v>
      </c>
      <c r="E476" s="53">
        <v>0</v>
      </c>
      <c r="F476" s="54">
        <v>0</v>
      </c>
      <c r="H476" s="19"/>
      <c r="I476" s="25" t="s">
        <v>599</v>
      </c>
      <c r="J476" s="52">
        <v>20.25</v>
      </c>
      <c r="K476" s="54">
        <v>107.604</v>
      </c>
      <c r="T476" s="61"/>
      <c r="U476" s="61"/>
    </row>
    <row r="477" spans="2:21">
      <c r="B477" s="25" t="s">
        <v>599</v>
      </c>
      <c r="C477" s="52">
        <v>20.292000000000002</v>
      </c>
      <c r="D477" s="53">
        <v>107.604</v>
      </c>
      <c r="E477" s="53">
        <v>0</v>
      </c>
      <c r="F477" s="54">
        <v>0</v>
      </c>
      <c r="H477" s="19"/>
      <c r="I477" s="25" t="s">
        <v>599</v>
      </c>
      <c r="J477" s="52">
        <v>20.292000000000002</v>
      </c>
      <c r="K477" s="54">
        <v>107.604</v>
      </c>
      <c r="T477" s="61"/>
      <c r="U477" s="61"/>
    </row>
    <row r="478" spans="2:21">
      <c r="B478" s="25" t="s">
        <v>599</v>
      </c>
      <c r="C478" s="52">
        <v>20.332999999999998</v>
      </c>
      <c r="D478" s="53">
        <v>107.604</v>
      </c>
      <c r="E478" s="53">
        <v>0</v>
      </c>
      <c r="F478" s="54">
        <v>0</v>
      </c>
      <c r="H478" s="19"/>
      <c r="I478" s="25" t="s">
        <v>599</v>
      </c>
      <c r="J478" s="52">
        <v>20.332999999999998</v>
      </c>
      <c r="K478" s="54">
        <v>107.604</v>
      </c>
      <c r="T478" s="61"/>
      <c r="U478" s="61"/>
    </row>
    <row r="479" spans="2:21">
      <c r="B479" s="25" t="s">
        <v>599</v>
      </c>
      <c r="C479" s="52">
        <v>20.375</v>
      </c>
      <c r="D479" s="53">
        <v>107.604</v>
      </c>
      <c r="E479" s="53">
        <v>0</v>
      </c>
      <c r="F479" s="54">
        <v>0</v>
      </c>
      <c r="H479" s="19"/>
      <c r="I479" s="25" t="s">
        <v>599</v>
      </c>
      <c r="J479" s="52">
        <v>20.375</v>
      </c>
      <c r="K479" s="54">
        <v>107.604</v>
      </c>
      <c r="T479" s="61"/>
      <c r="U479" s="61"/>
    </row>
    <row r="480" spans="2:21">
      <c r="B480" s="25" t="s">
        <v>599</v>
      </c>
      <c r="C480" s="52">
        <v>20.417000000000002</v>
      </c>
      <c r="D480" s="53">
        <v>107.604</v>
      </c>
      <c r="E480" s="53">
        <v>0</v>
      </c>
      <c r="F480" s="54">
        <v>0</v>
      </c>
      <c r="H480" s="19"/>
      <c r="I480" s="25" t="s">
        <v>599</v>
      </c>
      <c r="J480" s="52">
        <v>20.417000000000002</v>
      </c>
      <c r="K480" s="54">
        <v>107.604</v>
      </c>
      <c r="T480" s="61"/>
      <c r="U480" s="61"/>
    </row>
    <row r="481" spans="2:21">
      <c r="B481" s="25" t="s">
        <v>599</v>
      </c>
      <c r="C481" s="52">
        <v>20.457999999999998</v>
      </c>
      <c r="D481" s="53">
        <v>107.604</v>
      </c>
      <c r="E481" s="53">
        <v>0</v>
      </c>
      <c r="F481" s="54">
        <v>0</v>
      </c>
      <c r="H481" s="19"/>
      <c r="I481" s="25" t="s">
        <v>599</v>
      </c>
      <c r="J481" s="52">
        <v>20.457999999999998</v>
      </c>
      <c r="K481" s="54">
        <v>107.604</v>
      </c>
      <c r="T481" s="61"/>
      <c r="U481" s="61"/>
    </row>
    <row r="482" spans="2:21">
      <c r="B482" s="25" t="s">
        <v>599</v>
      </c>
      <c r="C482" s="52">
        <v>20.5</v>
      </c>
      <c r="D482" s="53">
        <v>107.604</v>
      </c>
      <c r="E482" s="53">
        <v>0</v>
      </c>
      <c r="F482" s="54">
        <v>0</v>
      </c>
      <c r="H482" s="19"/>
      <c r="I482" s="25" t="s">
        <v>599</v>
      </c>
      <c r="J482" s="52">
        <v>20.5</v>
      </c>
      <c r="K482" s="54">
        <v>107.604</v>
      </c>
      <c r="T482" s="61"/>
      <c r="U482" s="61"/>
    </row>
    <row r="483" spans="2:21">
      <c r="B483" s="25" t="s">
        <v>599</v>
      </c>
      <c r="C483" s="52">
        <v>20.542000000000002</v>
      </c>
      <c r="D483" s="53">
        <v>107.604</v>
      </c>
      <c r="E483" s="53">
        <v>0</v>
      </c>
      <c r="F483" s="54">
        <v>0</v>
      </c>
      <c r="H483" s="19"/>
      <c r="I483" s="25" t="s">
        <v>599</v>
      </c>
      <c r="J483" s="52">
        <v>20.542000000000002</v>
      </c>
      <c r="K483" s="54">
        <v>107.604</v>
      </c>
      <c r="T483" s="61"/>
      <c r="U483" s="61"/>
    </row>
    <row r="484" spans="2:21">
      <c r="B484" s="25" t="s">
        <v>599</v>
      </c>
      <c r="C484" s="52">
        <v>20.582999999999998</v>
      </c>
      <c r="D484" s="53">
        <v>107.604</v>
      </c>
      <c r="E484" s="53">
        <v>0</v>
      </c>
      <c r="F484" s="54">
        <v>0</v>
      </c>
      <c r="H484" s="19"/>
      <c r="I484" s="25" t="s">
        <v>599</v>
      </c>
      <c r="J484" s="52">
        <v>20.582999999999998</v>
      </c>
      <c r="K484" s="54">
        <v>107.604</v>
      </c>
      <c r="T484" s="61"/>
      <c r="U484" s="61"/>
    </row>
    <row r="485" spans="2:21">
      <c r="B485" s="25" t="s">
        <v>599</v>
      </c>
      <c r="C485" s="52">
        <v>20.625</v>
      </c>
      <c r="D485" s="53">
        <v>107.604</v>
      </c>
      <c r="E485" s="53">
        <v>0</v>
      </c>
      <c r="F485" s="54">
        <v>0</v>
      </c>
      <c r="H485" s="19"/>
      <c r="I485" s="25" t="s">
        <v>599</v>
      </c>
      <c r="J485" s="52">
        <v>20.625</v>
      </c>
      <c r="K485" s="54">
        <v>107.604</v>
      </c>
      <c r="T485" s="61"/>
      <c r="U485" s="61"/>
    </row>
    <row r="486" spans="2:21">
      <c r="B486" s="25" t="s">
        <v>599</v>
      </c>
      <c r="C486" s="52">
        <v>20.667000000000002</v>
      </c>
      <c r="D486" s="53">
        <v>107.604</v>
      </c>
      <c r="E486" s="53">
        <v>0</v>
      </c>
      <c r="F486" s="54">
        <v>0</v>
      </c>
      <c r="H486" s="19"/>
      <c r="I486" s="25" t="s">
        <v>599</v>
      </c>
      <c r="J486" s="52">
        <v>20.667000000000002</v>
      </c>
      <c r="K486" s="54">
        <v>107.604</v>
      </c>
      <c r="T486" s="61"/>
      <c r="U486" s="61"/>
    </row>
    <row r="487" spans="2:21">
      <c r="B487" s="25" t="s">
        <v>599</v>
      </c>
      <c r="C487" s="52">
        <v>20.707999999999998</v>
      </c>
      <c r="D487" s="53">
        <v>107.604</v>
      </c>
      <c r="E487" s="53">
        <v>0</v>
      </c>
      <c r="F487" s="54">
        <v>0</v>
      </c>
      <c r="H487" s="19"/>
      <c r="I487" s="25" t="s">
        <v>599</v>
      </c>
      <c r="J487" s="52">
        <v>20.707999999999998</v>
      </c>
      <c r="K487" s="54">
        <v>107.604</v>
      </c>
      <c r="T487" s="61"/>
      <c r="U487" s="61"/>
    </row>
    <row r="488" spans="2:21">
      <c r="B488" s="25" t="s">
        <v>599</v>
      </c>
      <c r="C488" s="52">
        <v>20.75</v>
      </c>
      <c r="D488" s="53">
        <v>107.604</v>
      </c>
      <c r="E488" s="53">
        <v>0</v>
      </c>
      <c r="F488" s="54">
        <v>0</v>
      </c>
      <c r="H488" s="19"/>
      <c r="I488" s="25" t="s">
        <v>599</v>
      </c>
      <c r="J488" s="52">
        <v>20.75</v>
      </c>
      <c r="K488" s="54">
        <v>107.604</v>
      </c>
      <c r="T488" s="61"/>
      <c r="U488" s="61"/>
    </row>
    <row r="489" spans="2:21">
      <c r="B489" s="25" t="s">
        <v>599</v>
      </c>
      <c r="C489" s="52">
        <v>20.792000000000002</v>
      </c>
      <c r="D489" s="53">
        <v>107.604</v>
      </c>
      <c r="E489" s="53">
        <v>0</v>
      </c>
      <c r="F489" s="54">
        <v>0</v>
      </c>
      <c r="H489" s="19"/>
      <c r="I489" s="25" t="s">
        <v>599</v>
      </c>
      <c r="J489" s="52">
        <v>20.792000000000002</v>
      </c>
      <c r="K489" s="54">
        <v>107.604</v>
      </c>
      <c r="T489" s="61"/>
      <c r="U489" s="61"/>
    </row>
    <row r="490" spans="2:21">
      <c r="B490" s="25" t="s">
        <v>599</v>
      </c>
      <c r="C490" s="52">
        <v>20.832999999999998</v>
      </c>
      <c r="D490" s="53">
        <v>107.604</v>
      </c>
      <c r="E490" s="53">
        <v>0</v>
      </c>
      <c r="F490" s="54">
        <v>0</v>
      </c>
      <c r="H490" s="19"/>
      <c r="I490" s="25" t="s">
        <v>599</v>
      </c>
      <c r="J490" s="52">
        <v>20.832999999999998</v>
      </c>
      <c r="K490" s="54">
        <v>107.604</v>
      </c>
      <c r="T490" s="61"/>
      <c r="U490" s="61"/>
    </row>
    <row r="491" spans="2:21">
      <c r="B491" s="25" t="s">
        <v>599</v>
      </c>
      <c r="C491" s="52">
        <v>20.875</v>
      </c>
      <c r="D491" s="53">
        <v>107.604</v>
      </c>
      <c r="E491" s="53">
        <v>0</v>
      </c>
      <c r="F491" s="54">
        <v>0</v>
      </c>
      <c r="H491" s="19"/>
      <c r="I491" s="25" t="s">
        <v>599</v>
      </c>
      <c r="J491" s="52">
        <v>20.875</v>
      </c>
      <c r="K491" s="54">
        <v>107.604</v>
      </c>
      <c r="T491" s="61"/>
      <c r="U491" s="61"/>
    </row>
    <row r="492" spans="2:21">
      <c r="B492" s="25" t="s">
        <v>599</v>
      </c>
      <c r="C492" s="52">
        <v>20.917000000000002</v>
      </c>
      <c r="D492" s="53">
        <v>107.604</v>
      </c>
      <c r="E492" s="53">
        <v>0</v>
      </c>
      <c r="F492" s="54">
        <v>0</v>
      </c>
      <c r="H492" s="19"/>
      <c r="I492" s="25" t="s">
        <v>599</v>
      </c>
      <c r="J492" s="52">
        <v>20.917000000000002</v>
      </c>
      <c r="K492" s="54">
        <v>107.604</v>
      </c>
      <c r="T492" s="61"/>
      <c r="U492" s="61"/>
    </row>
    <row r="493" spans="2:21">
      <c r="B493" s="25" t="s">
        <v>599</v>
      </c>
      <c r="C493" s="52">
        <v>20.957999999999998</v>
      </c>
      <c r="D493" s="53">
        <v>107.604</v>
      </c>
      <c r="E493" s="53">
        <v>0</v>
      </c>
      <c r="F493" s="54">
        <v>0</v>
      </c>
      <c r="H493" s="19"/>
      <c r="I493" s="25" t="s">
        <v>599</v>
      </c>
      <c r="J493" s="52">
        <v>20.957999999999998</v>
      </c>
      <c r="K493" s="54">
        <v>107.604</v>
      </c>
      <c r="T493" s="61"/>
      <c r="U493" s="61"/>
    </row>
    <row r="494" spans="2:21">
      <c r="B494" s="25" t="s">
        <v>599</v>
      </c>
      <c r="C494" s="52">
        <v>21</v>
      </c>
      <c r="D494" s="53">
        <v>107.604</v>
      </c>
      <c r="E494" s="53">
        <v>0</v>
      </c>
      <c r="F494" s="54">
        <v>0</v>
      </c>
      <c r="H494" s="19"/>
      <c r="I494" s="25" t="s">
        <v>599</v>
      </c>
      <c r="J494" s="52">
        <v>21</v>
      </c>
      <c r="K494" s="54">
        <v>107.604</v>
      </c>
      <c r="T494" s="61"/>
      <c r="U494" s="61"/>
    </row>
    <row r="495" spans="2:21">
      <c r="B495" s="25" t="s">
        <v>599</v>
      </c>
      <c r="C495" s="52">
        <v>21.042000000000002</v>
      </c>
      <c r="D495" s="53">
        <v>107.604</v>
      </c>
      <c r="E495" s="53">
        <v>0</v>
      </c>
      <c r="F495" s="54">
        <v>0</v>
      </c>
      <c r="H495" s="19"/>
      <c r="I495" s="25" t="s">
        <v>599</v>
      </c>
      <c r="J495" s="52">
        <v>21.042000000000002</v>
      </c>
      <c r="K495" s="54">
        <v>107.604</v>
      </c>
      <c r="T495" s="61"/>
      <c r="U495" s="61"/>
    </row>
    <row r="496" spans="2:21">
      <c r="B496" s="25" t="s">
        <v>599</v>
      </c>
      <c r="C496" s="52">
        <v>21.082999999999998</v>
      </c>
      <c r="D496" s="53">
        <v>107.604</v>
      </c>
      <c r="E496" s="53">
        <v>0</v>
      </c>
      <c r="F496" s="54">
        <v>0</v>
      </c>
      <c r="H496" s="19"/>
      <c r="I496" s="25" t="s">
        <v>599</v>
      </c>
      <c r="J496" s="52">
        <v>21.082999999999998</v>
      </c>
      <c r="K496" s="54">
        <v>107.604</v>
      </c>
      <c r="T496" s="61"/>
      <c r="U496" s="61"/>
    </row>
    <row r="497" spans="2:21">
      <c r="B497" s="25" t="s">
        <v>599</v>
      </c>
      <c r="C497" s="52">
        <v>21.125</v>
      </c>
      <c r="D497" s="53">
        <v>107.604</v>
      </c>
      <c r="E497" s="53">
        <v>0</v>
      </c>
      <c r="F497" s="54">
        <v>0</v>
      </c>
      <c r="H497" s="19"/>
      <c r="I497" s="25" t="s">
        <v>599</v>
      </c>
      <c r="J497" s="52">
        <v>21.125</v>
      </c>
      <c r="K497" s="54">
        <v>107.604</v>
      </c>
      <c r="T497" s="61"/>
      <c r="U497" s="61"/>
    </row>
    <row r="498" spans="2:21">
      <c r="B498" s="25" t="s">
        <v>599</v>
      </c>
      <c r="C498" s="52">
        <v>21.167000000000002</v>
      </c>
      <c r="D498" s="53">
        <v>107.604</v>
      </c>
      <c r="E498" s="53">
        <v>0</v>
      </c>
      <c r="F498" s="54">
        <v>0</v>
      </c>
      <c r="H498" s="19"/>
      <c r="I498" s="25" t="s">
        <v>599</v>
      </c>
      <c r="J498" s="52">
        <v>21.167000000000002</v>
      </c>
      <c r="K498" s="54">
        <v>107.604</v>
      </c>
      <c r="T498" s="61"/>
      <c r="U498" s="61"/>
    </row>
    <row r="499" spans="2:21">
      <c r="B499" s="25" t="s">
        <v>599</v>
      </c>
      <c r="C499" s="52">
        <v>21.207999999999998</v>
      </c>
      <c r="D499" s="53">
        <v>107.604</v>
      </c>
      <c r="E499" s="53">
        <v>0</v>
      </c>
      <c r="F499" s="54">
        <v>0</v>
      </c>
      <c r="H499" s="19"/>
      <c r="I499" s="25" t="s">
        <v>599</v>
      </c>
      <c r="J499" s="52">
        <v>21.207999999999998</v>
      </c>
      <c r="K499" s="54">
        <v>107.604</v>
      </c>
      <c r="T499" s="61"/>
      <c r="U499" s="61"/>
    </row>
    <row r="500" spans="2:21">
      <c r="B500" s="25" t="s">
        <v>599</v>
      </c>
      <c r="C500" s="52">
        <v>21.25</v>
      </c>
      <c r="D500" s="53">
        <v>107.604</v>
      </c>
      <c r="E500" s="53">
        <v>0</v>
      </c>
      <c r="F500" s="54">
        <v>0</v>
      </c>
      <c r="H500" s="19"/>
      <c r="I500" s="25" t="s">
        <v>599</v>
      </c>
      <c r="J500" s="52">
        <v>21.25</v>
      </c>
      <c r="K500" s="54">
        <v>107.604</v>
      </c>
      <c r="T500" s="61"/>
      <c r="U500" s="61"/>
    </row>
    <row r="501" spans="2:21">
      <c r="B501" s="25" t="s">
        <v>599</v>
      </c>
      <c r="C501" s="52">
        <v>21.292000000000002</v>
      </c>
      <c r="D501" s="53">
        <v>107.604</v>
      </c>
      <c r="E501" s="53">
        <v>0</v>
      </c>
      <c r="F501" s="54">
        <v>0</v>
      </c>
      <c r="H501" s="19"/>
      <c r="I501" s="25" t="s">
        <v>599</v>
      </c>
      <c r="J501" s="52">
        <v>21.292000000000002</v>
      </c>
      <c r="K501" s="54">
        <v>107.604</v>
      </c>
      <c r="T501" s="61"/>
      <c r="U501" s="61"/>
    </row>
    <row r="502" spans="2:21">
      <c r="B502" s="25" t="s">
        <v>599</v>
      </c>
      <c r="C502" s="52">
        <v>21.332999999999998</v>
      </c>
      <c r="D502" s="53">
        <v>107.604</v>
      </c>
      <c r="E502" s="53">
        <v>0</v>
      </c>
      <c r="F502" s="54">
        <v>0</v>
      </c>
      <c r="H502" s="19"/>
      <c r="I502" s="25" t="s">
        <v>599</v>
      </c>
      <c r="J502" s="52">
        <v>21.332999999999998</v>
      </c>
      <c r="K502" s="54">
        <v>107.604</v>
      </c>
      <c r="T502" s="61"/>
      <c r="U502" s="61"/>
    </row>
    <row r="503" spans="2:21">
      <c r="B503" s="25" t="s">
        <v>599</v>
      </c>
      <c r="C503" s="52">
        <v>21.375</v>
      </c>
      <c r="D503" s="53">
        <v>107.604</v>
      </c>
      <c r="E503" s="53">
        <v>0</v>
      </c>
      <c r="F503" s="54">
        <v>0</v>
      </c>
      <c r="H503" s="19"/>
      <c r="I503" s="25" t="s">
        <v>599</v>
      </c>
      <c r="J503" s="52">
        <v>21.375</v>
      </c>
      <c r="K503" s="54">
        <v>107.604</v>
      </c>
      <c r="T503" s="61"/>
      <c r="U503" s="61"/>
    </row>
    <row r="504" spans="2:21">
      <c r="B504" s="25" t="s">
        <v>599</v>
      </c>
      <c r="C504" s="52">
        <v>21.417000000000002</v>
      </c>
      <c r="D504" s="53">
        <v>107.604</v>
      </c>
      <c r="E504" s="53">
        <v>0</v>
      </c>
      <c r="F504" s="54">
        <v>0</v>
      </c>
      <c r="H504" s="19"/>
      <c r="I504" s="25" t="s">
        <v>599</v>
      </c>
      <c r="J504" s="52">
        <v>21.417000000000002</v>
      </c>
      <c r="K504" s="54">
        <v>107.604</v>
      </c>
      <c r="T504" s="61"/>
      <c r="U504" s="61"/>
    </row>
    <row r="505" spans="2:21">
      <c r="B505" s="25" t="s">
        <v>599</v>
      </c>
      <c r="C505" s="52">
        <v>21.457999999999998</v>
      </c>
      <c r="D505" s="53">
        <v>107.604</v>
      </c>
      <c r="E505" s="53">
        <v>0</v>
      </c>
      <c r="F505" s="54">
        <v>0</v>
      </c>
      <c r="H505" s="19"/>
      <c r="I505" s="25" t="s">
        <v>599</v>
      </c>
      <c r="J505" s="52">
        <v>21.457999999999998</v>
      </c>
      <c r="K505" s="54">
        <v>107.604</v>
      </c>
      <c r="T505" s="61"/>
      <c r="U505" s="61"/>
    </row>
    <row r="506" spans="2:21">
      <c r="B506" s="25" t="s">
        <v>599</v>
      </c>
      <c r="C506" s="52">
        <v>21.5</v>
      </c>
      <c r="D506" s="53">
        <v>107.604</v>
      </c>
      <c r="E506" s="53">
        <v>0</v>
      </c>
      <c r="F506" s="54">
        <v>0</v>
      </c>
      <c r="H506" s="19"/>
      <c r="I506" s="25" t="s">
        <v>599</v>
      </c>
      <c r="J506" s="52">
        <v>21.5</v>
      </c>
      <c r="K506" s="54">
        <v>107.604</v>
      </c>
      <c r="T506" s="61"/>
      <c r="U506" s="61"/>
    </row>
    <row r="507" spans="2:21">
      <c r="B507" s="25" t="s">
        <v>599</v>
      </c>
      <c r="C507" s="52">
        <v>21.542000000000002</v>
      </c>
      <c r="D507" s="53">
        <v>107.604</v>
      </c>
      <c r="E507" s="53">
        <v>0</v>
      </c>
      <c r="F507" s="54">
        <v>0</v>
      </c>
      <c r="H507" s="19"/>
      <c r="I507" s="25" t="s">
        <v>599</v>
      </c>
      <c r="J507" s="52">
        <v>21.542000000000002</v>
      </c>
      <c r="K507" s="54">
        <v>107.604</v>
      </c>
      <c r="T507" s="61"/>
      <c r="U507" s="61"/>
    </row>
    <row r="508" spans="2:21">
      <c r="B508" s="25" t="s">
        <v>599</v>
      </c>
      <c r="C508" s="52">
        <v>21.582999999999998</v>
      </c>
      <c r="D508" s="53">
        <v>107.604</v>
      </c>
      <c r="E508" s="53">
        <v>0</v>
      </c>
      <c r="F508" s="54">
        <v>0</v>
      </c>
      <c r="H508" s="19"/>
      <c r="I508" s="25" t="s">
        <v>599</v>
      </c>
      <c r="J508" s="52">
        <v>21.582999999999998</v>
      </c>
      <c r="K508" s="54">
        <v>107.604</v>
      </c>
      <c r="T508" s="61"/>
      <c r="U508" s="61"/>
    </row>
    <row r="509" spans="2:21">
      <c r="B509" s="25" t="s">
        <v>599</v>
      </c>
      <c r="C509" s="52">
        <v>21.625</v>
      </c>
      <c r="D509" s="53">
        <v>107.604</v>
      </c>
      <c r="E509" s="53">
        <v>0</v>
      </c>
      <c r="F509" s="54">
        <v>0</v>
      </c>
      <c r="H509" s="19"/>
      <c r="I509" s="25" t="s">
        <v>599</v>
      </c>
      <c r="J509" s="52">
        <v>21.625</v>
      </c>
      <c r="K509" s="54">
        <v>107.604</v>
      </c>
      <c r="T509" s="61"/>
      <c r="U509" s="61"/>
    </row>
    <row r="510" spans="2:21">
      <c r="B510" s="25" t="s">
        <v>599</v>
      </c>
      <c r="C510" s="52">
        <v>21.667000000000002</v>
      </c>
      <c r="D510" s="53">
        <v>107.604</v>
      </c>
      <c r="E510" s="53">
        <v>0</v>
      </c>
      <c r="F510" s="54">
        <v>0</v>
      </c>
      <c r="H510" s="19"/>
      <c r="I510" s="25" t="s">
        <v>599</v>
      </c>
      <c r="J510" s="52">
        <v>21.667000000000002</v>
      </c>
      <c r="K510" s="54">
        <v>107.604</v>
      </c>
      <c r="T510" s="61"/>
      <c r="U510" s="61"/>
    </row>
    <row r="511" spans="2:21">
      <c r="B511" s="25" t="s">
        <v>599</v>
      </c>
      <c r="C511" s="52">
        <v>21.707999999999998</v>
      </c>
      <c r="D511" s="53">
        <v>107.604</v>
      </c>
      <c r="E511" s="53">
        <v>0</v>
      </c>
      <c r="F511" s="54">
        <v>0</v>
      </c>
      <c r="H511" s="19"/>
      <c r="I511" s="25" t="s">
        <v>599</v>
      </c>
      <c r="J511" s="52">
        <v>21.707999999999998</v>
      </c>
      <c r="K511" s="54">
        <v>107.604</v>
      </c>
      <c r="T511" s="61"/>
      <c r="U511" s="61"/>
    </row>
    <row r="512" spans="2:21">
      <c r="B512" s="25" t="s">
        <v>599</v>
      </c>
      <c r="C512" s="52">
        <v>21.75</v>
      </c>
      <c r="D512" s="53">
        <v>107.604</v>
      </c>
      <c r="E512" s="53">
        <v>0</v>
      </c>
      <c r="F512" s="54">
        <v>0</v>
      </c>
      <c r="H512" s="19"/>
      <c r="I512" s="25" t="s">
        <v>599</v>
      </c>
      <c r="J512" s="52">
        <v>21.75</v>
      </c>
      <c r="K512" s="54">
        <v>107.604</v>
      </c>
      <c r="T512" s="61"/>
      <c r="U512" s="61"/>
    </row>
    <row r="513" spans="2:21">
      <c r="B513" s="25" t="s">
        <v>599</v>
      </c>
      <c r="C513" s="52">
        <v>21.792000000000002</v>
      </c>
      <c r="D513" s="53">
        <v>107.604</v>
      </c>
      <c r="E513" s="53">
        <v>0</v>
      </c>
      <c r="F513" s="54">
        <v>0</v>
      </c>
      <c r="H513" s="19"/>
      <c r="I513" s="25" t="s">
        <v>599</v>
      </c>
      <c r="J513" s="52">
        <v>21.792000000000002</v>
      </c>
      <c r="K513" s="54">
        <v>107.604</v>
      </c>
      <c r="T513" s="61"/>
      <c r="U513" s="61"/>
    </row>
    <row r="514" spans="2:21">
      <c r="B514" s="25" t="s">
        <v>599</v>
      </c>
      <c r="C514" s="52">
        <v>21.832999999999998</v>
      </c>
      <c r="D514" s="53">
        <v>107.604</v>
      </c>
      <c r="E514" s="53">
        <v>0</v>
      </c>
      <c r="F514" s="54">
        <v>0</v>
      </c>
      <c r="H514" s="19"/>
      <c r="I514" s="25" t="s">
        <v>599</v>
      </c>
      <c r="J514" s="52">
        <v>21.832999999999998</v>
      </c>
      <c r="K514" s="54">
        <v>107.604</v>
      </c>
      <c r="T514" s="61"/>
      <c r="U514" s="61"/>
    </row>
    <row r="515" spans="2:21">
      <c r="B515" s="25" t="s">
        <v>599</v>
      </c>
      <c r="C515" s="52">
        <v>21.875</v>
      </c>
      <c r="D515" s="53">
        <v>107.604</v>
      </c>
      <c r="E515" s="53">
        <v>0</v>
      </c>
      <c r="F515" s="54">
        <v>0</v>
      </c>
      <c r="H515" s="19"/>
      <c r="I515" s="25" t="s">
        <v>599</v>
      </c>
      <c r="J515" s="52">
        <v>21.875</v>
      </c>
      <c r="K515" s="54">
        <v>107.604</v>
      </c>
      <c r="T515" s="61"/>
      <c r="U515" s="61"/>
    </row>
    <row r="516" spans="2:21">
      <c r="B516" s="25" t="s">
        <v>599</v>
      </c>
      <c r="C516" s="52">
        <v>21.917000000000002</v>
      </c>
      <c r="D516" s="53">
        <v>107.604</v>
      </c>
      <c r="E516" s="53">
        <v>0</v>
      </c>
      <c r="F516" s="54">
        <v>0</v>
      </c>
      <c r="H516" s="19"/>
      <c r="I516" s="25" t="s">
        <v>599</v>
      </c>
      <c r="J516" s="52">
        <v>21.917000000000002</v>
      </c>
      <c r="K516" s="54">
        <v>107.604</v>
      </c>
      <c r="T516" s="61"/>
      <c r="U516" s="61"/>
    </row>
    <row r="517" spans="2:21">
      <c r="B517" s="25" t="s">
        <v>599</v>
      </c>
      <c r="C517" s="52">
        <v>21.957999999999998</v>
      </c>
      <c r="D517" s="53">
        <v>107.604</v>
      </c>
      <c r="E517" s="53">
        <v>0</v>
      </c>
      <c r="F517" s="54">
        <v>0</v>
      </c>
      <c r="H517" s="19"/>
      <c r="I517" s="25" t="s">
        <v>599</v>
      </c>
      <c r="J517" s="52">
        <v>21.957999999999998</v>
      </c>
      <c r="K517" s="54">
        <v>107.604</v>
      </c>
      <c r="T517" s="61"/>
      <c r="U517" s="61"/>
    </row>
    <row r="518" spans="2:21">
      <c r="B518" s="25" t="s">
        <v>599</v>
      </c>
      <c r="C518" s="52">
        <v>22</v>
      </c>
      <c r="D518" s="53">
        <v>107.604</v>
      </c>
      <c r="E518" s="53">
        <v>0</v>
      </c>
      <c r="F518" s="54">
        <v>0</v>
      </c>
      <c r="H518" s="19"/>
      <c r="I518" s="25" t="s">
        <v>599</v>
      </c>
      <c r="J518" s="52">
        <v>22</v>
      </c>
      <c r="K518" s="54">
        <v>107.604</v>
      </c>
      <c r="T518" s="61"/>
      <c r="U518" s="61"/>
    </row>
    <row r="519" spans="2:21">
      <c r="B519" s="25" t="s">
        <v>599</v>
      </c>
      <c r="C519" s="52">
        <v>22.042000000000002</v>
      </c>
      <c r="D519" s="53">
        <v>107.604</v>
      </c>
      <c r="E519" s="53">
        <v>0</v>
      </c>
      <c r="F519" s="54">
        <v>0</v>
      </c>
      <c r="H519" s="19"/>
      <c r="I519" s="25" t="s">
        <v>599</v>
      </c>
      <c r="J519" s="52">
        <v>22.042000000000002</v>
      </c>
      <c r="K519" s="54">
        <v>107.604</v>
      </c>
      <c r="T519" s="61"/>
      <c r="U519" s="61"/>
    </row>
    <row r="520" spans="2:21">
      <c r="B520" s="25" t="s">
        <v>599</v>
      </c>
      <c r="C520" s="52">
        <v>22.082999999999998</v>
      </c>
      <c r="D520" s="53">
        <v>107.604</v>
      </c>
      <c r="E520" s="53">
        <v>0</v>
      </c>
      <c r="F520" s="54">
        <v>0</v>
      </c>
      <c r="H520" s="19"/>
      <c r="I520" s="25" t="s">
        <v>599</v>
      </c>
      <c r="J520" s="52">
        <v>22.082999999999998</v>
      </c>
      <c r="K520" s="54">
        <v>107.604</v>
      </c>
      <c r="T520" s="61"/>
      <c r="U520" s="61"/>
    </row>
    <row r="521" spans="2:21">
      <c r="B521" s="25" t="s">
        <v>599</v>
      </c>
      <c r="C521" s="52">
        <v>22.125</v>
      </c>
      <c r="D521" s="53">
        <v>107.604</v>
      </c>
      <c r="E521" s="53">
        <v>0</v>
      </c>
      <c r="F521" s="54">
        <v>0</v>
      </c>
      <c r="H521" s="19"/>
      <c r="I521" s="25" t="s">
        <v>599</v>
      </c>
      <c r="J521" s="52">
        <v>22.125</v>
      </c>
      <c r="K521" s="54">
        <v>107.604</v>
      </c>
      <c r="T521" s="61"/>
      <c r="U521" s="61"/>
    </row>
    <row r="522" spans="2:21">
      <c r="B522" s="25" t="s">
        <v>599</v>
      </c>
      <c r="C522" s="52">
        <v>22.167000000000002</v>
      </c>
      <c r="D522" s="53">
        <v>107.604</v>
      </c>
      <c r="E522" s="53">
        <v>0</v>
      </c>
      <c r="F522" s="54">
        <v>0</v>
      </c>
      <c r="H522" s="19"/>
      <c r="I522" s="25" t="s">
        <v>599</v>
      </c>
      <c r="J522" s="52">
        <v>22.167000000000002</v>
      </c>
      <c r="K522" s="54">
        <v>107.604</v>
      </c>
      <c r="T522" s="61"/>
      <c r="U522" s="61"/>
    </row>
    <row r="523" spans="2:21">
      <c r="B523" s="25" t="s">
        <v>599</v>
      </c>
      <c r="C523" s="52">
        <v>22.207999999999998</v>
      </c>
      <c r="D523" s="53">
        <v>107.604</v>
      </c>
      <c r="E523" s="53">
        <v>0</v>
      </c>
      <c r="F523" s="54">
        <v>0</v>
      </c>
      <c r="H523" s="19"/>
      <c r="I523" s="25" t="s">
        <v>599</v>
      </c>
      <c r="J523" s="52">
        <v>22.207999999999998</v>
      </c>
      <c r="K523" s="54">
        <v>107.604</v>
      </c>
      <c r="T523" s="61"/>
      <c r="U523" s="61"/>
    </row>
    <row r="524" spans="2:21">
      <c r="B524" s="25" t="s">
        <v>599</v>
      </c>
      <c r="C524" s="52">
        <v>22.25</v>
      </c>
      <c r="D524" s="53">
        <v>107.604</v>
      </c>
      <c r="E524" s="53">
        <v>0</v>
      </c>
      <c r="F524" s="54">
        <v>0</v>
      </c>
      <c r="H524" s="19"/>
      <c r="I524" s="25" t="s">
        <v>599</v>
      </c>
      <c r="J524" s="52">
        <v>22.25</v>
      </c>
      <c r="K524" s="54">
        <v>107.604</v>
      </c>
      <c r="T524" s="61"/>
      <c r="U524" s="61"/>
    </row>
    <row r="525" spans="2:21">
      <c r="B525" s="25" t="s">
        <v>599</v>
      </c>
      <c r="C525" s="52">
        <v>22.292000000000002</v>
      </c>
      <c r="D525" s="53">
        <v>107.604</v>
      </c>
      <c r="E525" s="53">
        <v>0</v>
      </c>
      <c r="F525" s="54">
        <v>0</v>
      </c>
      <c r="H525" s="19"/>
      <c r="I525" s="25" t="s">
        <v>599</v>
      </c>
      <c r="J525" s="52">
        <v>22.292000000000002</v>
      </c>
      <c r="K525" s="54">
        <v>107.604</v>
      </c>
      <c r="T525" s="61"/>
      <c r="U525" s="61"/>
    </row>
    <row r="526" spans="2:21">
      <c r="B526" s="25" t="s">
        <v>599</v>
      </c>
      <c r="C526" s="52">
        <v>22.332999999999998</v>
      </c>
      <c r="D526" s="53">
        <v>107.604</v>
      </c>
      <c r="E526" s="53">
        <v>0</v>
      </c>
      <c r="F526" s="54">
        <v>0</v>
      </c>
      <c r="H526" s="19"/>
      <c r="I526" s="25" t="s">
        <v>599</v>
      </c>
      <c r="J526" s="52">
        <v>22.332999999999998</v>
      </c>
      <c r="K526" s="54">
        <v>107.604</v>
      </c>
      <c r="T526" s="61"/>
      <c r="U526" s="61"/>
    </row>
    <row r="527" spans="2:21">
      <c r="B527" s="25" t="s">
        <v>599</v>
      </c>
      <c r="C527" s="52">
        <v>22.375</v>
      </c>
      <c r="D527" s="53">
        <v>107.604</v>
      </c>
      <c r="E527" s="53">
        <v>0</v>
      </c>
      <c r="F527" s="54">
        <v>0</v>
      </c>
      <c r="H527" s="19"/>
      <c r="I527" s="25" t="s">
        <v>599</v>
      </c>
      <c r="J527" s="52">
        <v>22.375</v>
      </c>
      <c r="K527" s="54">
        <v>107.604</v>
      </c>
      <c r="T527" s="61"/>
      <c r="U527" s="61"/>
    </row>
    <row r="528" spans="2:21">
      <c r="B528" s="25" t="s">
        <v>599</v>
      </c>
      <c r="C528" s="52">
        <v>22.417000000000002</v>
      </c>
      <c r="D528" s="53">
        <v>107.604</v>
      </c>
      <c r="E528" s="53">
        <v>0</v>
      </c>
      <c r="F528" s="54">
        <v>0</v>
      </c>
      <c r="H528" s="19"/>
      <c r="I528" s="25" t="s">
        <v>599</v>
      </c>
      <c r="J528" s="52">
        <v>22.417000000000002</v>
      </c>
      <c r="K528" s="54">
        <v>107.604</v>
      </c>
      <c r="T528" s="61"/>
      <c r="U528" s="61"/>
    </row>
    <row r="529" spans="2:21">
      <c r="B529" s="25" t="s">
        <v>599</v>
      </c>
      <c r="C529" s="52">
        <v>22.457999999999998</v>
      </c>
      <c r="D529" s="53">
        <v>107.604</v>
      </c>
      <c r="E529" s="53">
        <v>0</v>
      </c>
      <c r="F529" s="54">
        <v>0</v>
      </c>
      <c r="H529" s="19"/>
      <c r="I529" s="25" t="s">
        <v>599</v>
      </c>
      <c r="J529" s="52">
        <v>22.457999999999998</v>
      </c>
      <c r="K529" s="54">
        <v>107.604</v>
      </c>
      <c r="T529" s="61"/>
      <c r="U529" s="61"/>
    </row>
    <row r="530" spans="2:21">
      <c r="B530" s="25" t="s">
        <v>599</v>
      </c>
      <c r="C530" s="52">
        <v>22.5</v>
      </c>
      <c r="D530" s="53">
        <v>107.604</v>
      </c>
      <c r="E530" s="53">
        <v>0</v>
      </c>
      <c r="F530" s="54">
        <v>0</v>
      </c>
      <c r="H530" s="19"/>
      <c r="I530" s="25" t="s">
        <v>599</v>
      </c>
      <c r="J530" s="52">
        <v>22.5</v>
      </c>
      <c r="K530" s="54">
        <v>107.604</v>
      </c>
      <c r="T530" s="61"/>
      <c r="U530" s="61"/>
    </row>
    <row r="531" spans="2:21">
      <c r="B531" s="25" t="s">
        <v>599</v>
      </c>
      <c r="C531" s="52">
        <v>22.542000000000002</v>
      </c>
      <c r="D531" s="53">
        <v>107.604</v>
      </c>
      <c r="E531" s="53">
        <v>0</v>
      </c>
      <c r="F531" s="54">
        <v>0</v>
      </c>
      <c r="H531" s="19"/>
      <c r="I531" s="25" t="s">
        <v>599</v>
      </c>
      <c r="J531" s="52">
        <v>22.542000000000002</v>
      </c>
      <c r="K531" s="54">
        <v>107.604</v>
      </c>
      <c r="T531" s="61"/>
      <c r="U531" s="61"/>
    </row>
    <row r="532" spans="2:21">
      <c r="B532" s="25" t="s">
        <v>599</v>
      </c>
      <c r="C532" s="52">
        <v>22.582999999999998</v>
      </c>
      <c r="D532" s="53">
        <v>107.604</v>
      </c>
      <c r="E532" s="53">
        <v>0</v>
      </c>
      <c r="F532" s="54">
        <v>0</v>
      </c>
      <c r="H532" s="19"/>
      <c r="I532" s="25" t="s">
        <v>599</v>
      </c>
      <c r="J532" s="52">
        <v>22.582999999999998</v>
      </c>
      <c r="K532" s="54">
        <v>107.604</v>
      </c>
      <c r="T532" s="61"/>
      <c r="U532" s="61"/>
    </row>
    <row r="533" spans="2:21">
      <c r="B533" s="25" t="s">
        <v>599</v>
      </c>
      <c r="C533" s="52">
        <v>22.625</v>
      </c>
      <c r="D533" s="53">
        <v>107.604</v>
      </c>
      <c r="E533" s="53">
        <v>0</v>
      </c>
      <c r="F533" s="54">
        <v>0</v>
      </c>
      <c r="I533" s="25" t="s">
        <v>599</v>
      </c>
      <c r="J533" s="52">
        <v>22.625</v>
      </c>
      <c r="K533" s="54">
        <v>107.604</v>
      </c>
      <c r="T533" s="61"/>
      <c r="U533" s="61"/>
    </row>
    <row r="534" spans="2:21">
      <c r="B534" s="25" t="s">
        <v>599</v>
      </c>
      <c r="C534" s="52">
        <v>22.667000000000002</v>
      </c>
      <c r="D534" s="53">
        <v>107.604</v>
      </c>
      <c r="E534" s="53">
        <v>0</v>
      </c>
      <c r="F534" s="54">
        <v>0</v>
      </c>
      <c r="I534" s="25" t="s">
        <v>599</v>
      </c>
      <c r="J534" s="52">
        <v>22.667000000000002</v>
      </c>
      <c r="K534" s="54">
        <v>107.604</v>
      </c>
      <c r="T534" s="61"/>
      <c r="U534" s="61"/>
    </row>
    <row r="535" spans="2:21">
      <c r="B535" s="25" t="s">
        <v>599</v>
      </c>
      <c r="C535" s="52">
        <v>22.707999999999998</v>
      </c>
      <c r="D535" s="53">
        <v>107.604</v>
      </c>
      <c r="E535" s="53">
        <v>0</v>
      </c>
      <c r="F535" s="54">
        <v>0</v>
      </c>
      <c r="I535" s="25" t="s">
        <v>599</v>
      </c>
      <c r="J535" s="52">
        <v>22.707999999999998</v>
      </c>
      <c r="K535" s="54">
        <v>107.604</v>
      </c>
      <c r="T535" s="61"/>
      <c r="U535" s="61"/>
    </row>
    <row r="536" spans="2:21">
      <c r="B536" s="25" t="s">
        <v>599</v>
      </c>
      <c r="C536" s="52">
        <v>22.75</v>
      </c>
      <c r="D536" s="53">
        <v>107.604</v>
      </c>
      <c r="E536" s="53">
        <v>0</v>
      </c>
      <c r="F536" s="54">
        <v>0</v>
      </c>
      <c r="I536" s="25" t="s">
        <v>599</v>
      </c>
      <c r="J536" s="52">
        <v>22.75</v>
      </c>
      <c r="K536" s="54">
        <v>107.604</v>
      </c>
      <c r="T536" s="61"/>
      <c r="U536" s="61"/>
    </row>
    <row r="537" spans="2:21">
      <c r="B537" s="25" t="s">
        <v>599</v>
      </c>
      <c r="C537" s="52">
        <v>22.792000000000002</v>
      </c>
      <c r="D537" s="53">
        <v>107.604</v>
      </c>
      <c r="E537" s="53">
        <v>0</v>
      </c>
      <c r="F537" s="54">
        <v>0</v>
      </c>
      <c r="I537" s="25" t="s">
        <v>599</v>
      </c>
      <c r="J537" s="52">
        <v>22.792000000000002</v>
      </c>
      <c r="K537" s="54">
        <v>107.604</v>
      </c>
      <c r="T537" s="61"/>
      <c r="U537" s="61"/>
    </row>
    <row r="538" spans="2:21">
      <c r="B538" s="25" t="s">
        <v>599</v>
      </c>
      <c r="C538" s="52">
        <v>22.832999999999998</v>
      </c>
      <c r="D538" s="53">
        <v>107.604</v>
      </c>
      <c r="E538" s="53">
        <v>0</v>
      </c>
      <c r="F538" s="54">
        <v>0</v>
      </c>
      <c r="I538" s="25" t="s">
        <v>599</v>
      </c>
      <c r="J538" s="52">
        <v>22.832999999999998</v>
      </c>
      <c r="K538" s="54">
        <v>107.604</v>
      </c>
      <c r="T538" s="61"/>
      <c r="U538" s="61"/>
    </row>
    <row r="539" spans="2:21">
      <c r="B539" s="25" t="s">
        <v>599</v>
      </c>
      <c r="C539" s="52">
        <v>22.875</v>
      </c>
      <c r="D539" s="53">
        <v>107.604</v>
      </c>
      <c r="E539" s="53">
        <v>0</v>
      </c>
      <c r="F539" s="54">
        <v>0</v>
      </c>
      <c r="I539" s="25" t="s">
        <v>599</v>
      </c>
      <c r="J539" s="52">
        <v>22.875</v>
      </c>
      <c r="K539" s="54">
        <v>107.604</v>
      </c>
      <c r="T539" s="61"/>
      <c r="U539" s="61"/>
    </row>
    <row r="540" spans="2:21">
      <c r="B540" s="25" t="s">
        <v>599</v>
      </c>
      <c r="C540" s="52">
        <v>22.917000000000002</v>
      </c>
      <c r="D540" s="53">
        <v>107.604</v>
      </c>
      <c r="E540" s="53">
        <v>0</v>
      </c>
      <c r="F540" s="54">
        <v>0</v>
      </c>
      <c r="I540" s="25" t="s">
        <v>599</v>
      </c>
      <c r="J540" s="52">
        <v>22.917000000000002</v>
      </c>
      <c r="K540" s="54">
        <v>107.604</v>
      </c>
      <c r="T540" s="61"/>
      <c r="U540" s="61"/>
    </row>
    <row r="541" spans="2:21">
      <c r="B541" s="25" t="s">
        <v>599</v>
      </c>
      <c r="C541" s="52">
        <v>22.957999999999998</v>
      </c>
      <c r="D541" s="53">
        <v>107.604</v>
      </c>
      <c r="E541" s="53">
        <v>0</v>
      </c>
      <c r="F541" s="54">
        <v>0</v>
      </c>
      <c r="I541" s="25" t="s">
        <v>599</v>
      </c>
      <c r="J541" s="52">
        <v>22.957999999999998</v>
      </c>
      <c r="K541" s="54">
        <v>107.604</v>
      </c>
      <c r="T541" s="61"/>
      <c r="U541" s="61"/>
    </row>
    <row r="542" spans="2:21">
      <c r="B542" s="25" t="s">
        <v>599</v>
      </c>
      <c r="C542" s="52">
        <v>23</v>
      </c>
      <c r="D542" s="53">
        <v>107.604</v>
      </c>
      <c r="E542" s="53">
        <v>0</v>
      </c>
      <c r="F542" s="54">
        <v>0</v>
      </c>
      <c r="I542" s="25" t="s">
        <v>599</v>
      </c>
      <c r="J542" s="52">
        <v>23</v>
      </c>
      <c r="K542" s="54">
        <v>107.604</v>
      </c>
      <c r="T542" s="61"/>
      <c r="U542" s="61"/>
    </row>
    <row r="543" spans="2:21">
      <c r="B543" s="25" t="s">
        <v>599</v>
      </c>
      <c r="C543" s="52">
        <v>23.042000000000002</v>
      </c>
      <c r="D543" s="53">
        <v>107.604</v>
      </c>
      <c r="E543" s="53">
        <v>0</v>
      </c>
      <c r="F543" s="54">
        <v>0</v>
      </c>
      <c r="I543" s="25" t="s">
        <v>599</v>
      </c>
      <c r="J543" s="52">
        <v>23.042000000000002</v>
      </c>
      <c r="K543" s="54">
        <v>107.604</v>
      </c>
      <c r="T543" s="61"/>
      <c r="U543" s="61"/>
    </row>
    <row r="544" spans="2:21">
      <c r="B544" s="25" t="s">
        <v>599</v>
      </c>
      <c r="C544" s="52">
        <v>23.082999999999998</v>
      </c>
      <c r="D544" s="53">
        <v>107.604</v>
      </c>
      <c r="E544" s="53">
        <v>0</v>
      </c>
      <c r="F544" s="54">
        <v>0</v>
      </c>
      <c r="I544" s="25" t="s">
        <v>599</v>
      </c>
      <c r="J544" s="52">
        <v>23.082999999999998</v>
      </c>
      <c r="K544" s="54">
        <v>107.604</v>
      </c>
      <c r="T544" s="61"/>
      <c r="U544" s="61"/>
    </row>
    <row r="545" spans="2:21">
      <c r="B545" s="25" t="s">
        <v>599</v>
      </c>
      <c r="C545" s="52">
        <v>23.125</v>
      </c>
      <c r="D545" s="53">
        <v>107.604</v>
      </c>
      <c r="E545" s="53">
        <v>0</v>
      </c>
      <c r="F545" s="54">
        <v>0</v>
      </c>
      <c r="I545" s="25" t="s">
        <v>599</v>
      </c>
      <c r="J545" s="52">
        <v>23.125</v>
      </c>
      <c r="K545" s="54">
        <v>107.604</v>
      </c>
      <c r="T545" s="61"/>
      <c r="U545" s="61"/>
    </row>
    <row r="546" spans="2:21">
      <c r="B546" s="25" t="s">
        <v>599</v>
      </c>
      <c r="C546" s="52">
        <v>23.167000000000002</v>
      </c>
      <c r="D546" s="53">
        <v>107.604</v>
      </c>
      <c r="E546" s="53">
        <v>0</v>
      </c>
      <c r="F546" s="54">
        <v>0</v>
      </c>
      <c r="I546" s="25" t="s">
        <v>599</v>
      </c>
      <c r="J546" s="52">
        <v>23.167000000000002</v>
      </c>
      <c r="K546" s="54">
        <v>107.604</v>
      </c>
      <c r="T546" s="61"/>
      <c r="U546" s="61"/>
    </row>
    <row r="547" spans="2:21">
      <c r="B547" s="25" t="s">
        <v>599</v>
      </c>
      <c r="C547" s="52">
        <v>23.207999999999998</v>
      </c>
      <c r="D547" s="53">
        <v>107.604</v>
      </c>
      <c r="E547" s="53">
        <v>0</v>
      </c>
      <c r="F547" s="54">
        <v>0</v>
      </c>
      <c r="I547" s="25" t="s">
        <v>599</v>
      </c>
      <c r="J547" s="52">
        <v>23.207999999999998</v>
      </c>
      <c r="K547" s="54">
        <v>107.604</v>
      </c>
      <c r="T547" s="61"/>
      <c r="U547" s="61"/>
    </row>
    <row r="548" spans="2:21">
      <c r="B548" s="25" t="s">
        <v>599</v>
      </c>
      <c r="C548" s="52">
        <v>23.25</v>
      </c>
      <c r="D548" s="53">
        <v>107.604</v>
      </c>
      <c r="E548" s="53">
        <v>0</v>
      </c>
      <c r="F548" s="54">
        <v>0</v>
      </c>
      <c r="I548" s="25" t="s">
        <v>599</v>
      </c>
      <c r="J548" s="52">
        <v>23.25</v>
      </c>
      <c r="K548" s="54">
        <v>107.604</v>
      </c>
      <c r="T548" s="61"/>
      <c r="U548" s="61"/>
    </row>
    <row r="549" spans="2:21">
      <c r="B549" s="25" t="s">
        <v>599</v>
      </c>
      <c r="C549" s="52">
        <v>23.292000000000002</v>
      </c>
      <c r="D549" s="53">
        <v>107.604</v>
      </c>
      <c r="E549" s="53">
        <v>0</v>
      </c>
      <c r="F549" s="54">
        <v>0</v>
      </c>
      <c r="I549" s="25" t="s">
        <v>599</v>
      </c>
      <c r="J549" s="52">
        <v>23.292000000000002</v>
      </c>
      <c r="K549" s="54">
        <v>107.604</v>
      </c>
      <c r="T549" s="61"/>
      <c r="U549" s="61"/>
    </row>
    <row r="550" spans="2:21">
      <c r="B550" s="25" t="s">
        <v>599</v>
      </c>
      <c r="C550" s="52">
        <v>23.332999999999998</v>
      </c>
      <c r="D550" s="53">
        <v>107.604</v>
      </c>
      <c r="E550" s="53">
        <v>0</v>
      </c>
      <c r="F550" s="54">
        <v>0</v>
      </c>
      <c r="I550" s="25" t="s">
        <v>599</v>
      </c>
      <c r="J550" s="52">
        <v>23.332999999999998</v>
      </c>
      <c r="K550" s="54">
        <v>107.604</v>
      </c>
      <c r="T550" s="61"/>
      <c r="U550" s="61"/>
    </row>
    <row r="551" spans="2:21">
      <c r="B551" s="25" t="s">
        <v>599</v>
      </c>
      <c r="C551" s="52">
        <v>23.375</v>
      </c>
      <c r="D551" s="53">
        <v>107.604</v>
      </c>
      <c r="E551" s="53">
        <v>0</v>
      </c>
      <c r="F551" s="54">
        <v>0</v>
      </c>
      <c r="I551" s="25" t="s">
        <v>599</v>
      </c>
      <c r="J551" s="52">
        <v>23.375</v>
      </c>
      <c r="K551" s="54">
        <v>107.604</v>
      </c>
      <c r="T551" s="61"/>
      <c r="U551" s="61"/>
    </row>
    <row r="552" spans="2:21">
      <c r="B552" s="25" t="s">
        <v>599</v>
      </c>
      <c r="C552" s="52">
        <v>23.417000000000002</v>
      </c>
      <c r="D552" s="53">
        <v>107.604</v>
      </c>
      <c r="E552" s="53">
        <v>0</v>
      </c>
      <c r="F552" s="54">
        <v>0</v>
      </c>
      <c r="I552" s="25" t="s">
        <v>599</v>
      </c>
      <c r="J552" s="52">
        <v>23.417000000000002</v>
      </c>
      <c r="K552" s="54">
        <v>107.604</v>
      </c>
      <c r="T552" s="61"/>
      <c r="U552" s="61"/>
    </row>
    <row r="553" spans="2:21">
      <c r="B553" s="25" t="s">
        <v>599</v>
      </c>
      <c r="C553" s="52">
        <v>23.457999999999998</v>
      </c>
      <c r="D553" s="53">
        <v>107.604</v>
      </c>
      <c r="E553" s="53">
        <v>0</v>
      </c>
      <c r="F553" s="54">
        <v>0</v>
      </c>
      <c r="I553" s="25" t="s">
        <v>599</v>
      </c>
      <c r="J553" s="52">
        <v>23.457999999999998</v>
      </c>
      <c r="K553" s="54">
        <v>107.604</v>
      </c>
      <c r="T553" s="61"/>
      <c r="U553" s="61"/>
    </row>
    <row r="554" spans="2:21">
      <c r="B554" s="25" t="s">
        <v>599</v>
      </c>
      <c r="C554" s="52">
        <v>23.5</v>
      </c>
      <c r="D554" s="53">
        <v>107.604</v>
      </c>
      <c r="E554" s="53">
        <v>0</v>
      </c>
      <c r="F554" s="54">
        <v>0</v>
      </c>
      <c r="I554" s="25" t="s">
        <v>599</v>
      </c>
      <c r="J554" s="52">
        <v>23.5</v>
      </c>
      <c r="K554" s="54">
        <v>107.604</v>
      </c>
      <c r="T554" s="61"/>
      <c r="U554" s="61"/>
    </row>
    <row r="555" spans="2:21">
      <c r="B555" s="25" t="s">
        <v>599</v>
      </c>
      <c r="C555" s="52">
        <v>23.542000000000002</v>
      </c>
      <c r="D555" s="53">
        <v>107.604</v>
      </c>
      <c r="E555" s="53">
        <v>0</v>
      </c>
      <c r="F555" s="54">
        <v>0</v>
      </c>
      <c r="I555" s="25" t="s">
        <v>599</v>
      </c>
      <c r="J555" s="52">
        <v>23.542000000000002</v>
      </c>
      <c r="K555" s="54">
        <v>107.604</v>
      </c>
      <c r="T555" s="61"/>
      <c r="U555" s="61"/>
    </row>
    <row r="556" spans="2:21">
      <c r="B556" s="25" t="s">
        <v>599</v>
      </c>
      <c r="C556" s="52">
        <v>23.582999999999998</v>
      </c>
      <c r="D556" s="53">
        <v>107.604</v>
      </c>
      <c r="E556" s="53">
        <v>0</v>
      </c>
      <c r="F556" s="54">
        <v>0</v>
      </c>
      <c r="I556" s="25" t="s">
        <v>599</v>
      </c>
      <c r="J556" s="52">
        <v>23.582999999999998</v>
      </c>
      <c r="K556" s="54">
        <v>107.604</v>
      </c>
      <c r="T556" s="61"/>
      <c r="U556" s="61"/>
    </row>
    <row r="557" spans="2:21">
      <c r="B557" s="25" t="s">
        <v>599</v>
      </c>
      <c r="C557" s="52">
        <v>23.625</v>
      </c>
      <c r="D557" s="53">
        <v>107.604</v>
      </c>
      <c r="E557" s="53">
        <v>0</v>
      </c>
      <c r="F557" s="54">
        <v>0</v>
      </c>
      <c r="I557" s="25" t="s">
        <v>599</v>
      </c>
      <c r="J557" s="52">
        <v>23.625</v>
      </c>
      <c r="K557" s="54">
        <v>107.604</v>
      </c>
      <c r="T557" s="61"/>
      <c r="U557" s="61"/>
    </row>
    <row r="558" spans="2:21">
      <c r="B558" s="25" t="s">
        <v>599</v>
      </c>
      <c r="C558" s="52">
        <v>23.667000000000002</v>
      </c>
      <c r="D558" s="53">
        <v>107.604</v>
      </c>
      <c r="E558" s="53">
        <v>0</v>
      </c>
      <c r="F558" s="54">
        <v>0</v>
      </c>
      <c r="I558" s="25" t="s">
        <v>599</v>
      </c>
      <c r="J558" s="52">
        <v>23.667000000000002</v>
      </c>
      <c r="K558" s="54">
        <v>107.604</v>
      </c>
      <c r="T558" s="61"/>
      <c r="U558" s="61"/>
    </row>
    <row r="559" spans="2:21">
      <c r="B559" s="25" t="s">
        <v>599</v>
      </c>
      <c r="C559" s="52">
        <v>23.707999999999998</v>
      </c>
      <c r="D559" s="53">
        <v>107.604</v>
      </c>
      <c r="E559" s="53">
        <v>0</v>
      </c>
      <c r="F559" s="54">
        <v>0</v>
      </c>
      <c r="I559" s="25" t="s">
        <v>599</v>
      </c>
      <c r="J559" s="52">
        <v>23.707999999999998</v>
      </c>
      <c r="K559" s="54">
        <v>107.604</v>
      </c>
      <c r="T559" s="61"/>
      <c r="U559" s="61"/>
    </row>
    <row r="560" spans="2:21">
      <c r="B560" s="25" t="s">
        <v>599</v>
      </c>
      <c r="C560" s="52">
        <v>23.75</v>
      </c>
      <c r="D560" s="53">
        <v>107.604</v>
      </c>
      <c r="E560" s="53">
        <v>0</v>
      </c>
      <c r="F560" s="54">
        <v>0</v>
      </c>
      <c r="I560" s="25" t="s">
        <v>599</v>
      </c>
      <c r="J560" s="52">
        <v>23.75</v>
      </c>
      <c r="K560" s="54">
        <v>107.604</v>
      </c>
      <c r="T560" s="61"/>
      <c r="U560" s="61"/>
    </row>
    <row r="561" spans="2:21">
      <c r="B561" s="25" t="s">
        <v>599</v>
      </c>
      <c r="C561" s="52">
        <v>23.792000000000002</v>
      </c>
      <c r="D561" s="53">
        <v>107.604</v>
      </c>
      <c r="E561" s="53">
        <v>0</v>
      </c>
      <c r="F561" s="54">
        <v>0</v>
      </c>
      <c r="I561" s="25" t="s">
        <v>599</v>
      </c>
      <c r="J561" s="52">
        <v>23.792000000000002</v>
      </c>
      <c r="K561" s="54">
        <v>107.604</v>
      </c>
      <c r="T561" s="61"/>
      <c r="U561" s="61"/>
    </row>
    <row r="562" spans="2:21">
      <c r="B562" s="25" t="s">
        <v>599</v>
      </c>
      <c r="C562" s="52">
        <v>23.832999999999998</v>
      </c>
      <c r="D562" s="53">
        <v>107.604</v>
      </c>
      <c r="E562" s="53">
        <v>0</v>
      </c>
      <c r="F562" s="54">
        <v>0</v>
      </c>
      <c r="I562" s="25" t="s">
        <v>599</v>
      </c>
      <c r="J562" s="52">
        <v>23.832999999999998</v>
      </c>
      <c r="K562" s="54">
        <v>107.604</v>
      </c>
      <c r="T562" s="61"/>
      <c r="U562" s="61"/>
    </row>
    <row r="563" spans="2:21">
      <c r="B563" s="25" t="s">
        <v>599</v>
      </c>
      <c r="C563" s="52">
        <v>23.875</v>
      </c>
      <c r="D563" s="53">
        <v>107.604</v>
      </c>
      <c r="E563" s="53">
        <v>0</v>
      </c>
      <c r="F563" s="54">
        <v>0</v>
      </c>
      <c r="I563" s="25" t="s">
        <v>599</v>
      </c>
      <c r="J563" s="52">
        <v>23.875</v>
      </c>
      <c r="K563" s="54">
        <v>107.604</v>
      </c>
      <c r="T563" s="61"/>
      <c r="U563" s="61"/>
    </row>
    <row r="564" spans="2:21">
      <c r="B564" s="25" t="s">
        <v>599</v>
      </c>
      <c r="C564" s="52">
        <v>23.917000000000002</v>
      </c>
      <c r="D564" s="53">
        <v>107.604</v>
      </c>
      <c r="E564" s="53">
        <v>0</v>
      </c>
      <c r="F564" s="54">
        <v>0</v>
      </c>
      <c r="I564" s="25" t="s">
        <v>599</v>
      </c>
      <c r="J564" s="52">
        <v>23.917000000000002</v>
      </c>
      <c r="K564" s="54">
        <v>107.604</v>
      </c>
      <c r="T564" s="61"/>
      <c r="U564" s="61"/>
    </row>
    <row r="565" spans="2:21">
      <c r="B565" s="25" t="s">
        <v>599</v>
      </c>
      <c r="C565" s="52">
        <v>23.957999999999998</v>
      </c>
      <c r="D565" s="53">
        <v>107.604</v>
      </c>
      <c r="E565" s="53">
        <v>0</v>
      </c>
      <c r="F565" s="54">
        <v>0</v>
      </c>
      <c r="I565" s="25" t="s">
        <v>599</v>
      </c>
      <c r="J565" s="52">
        <v>23.957999999999998</v>
      </c>
      <c r="K565" s="54">
        <v>107.604</v>
      </c>
      <c r="T565" s="61"/>
      <c r="U565" s="61"/>
    </row>
    <row r="566" spans="2:21">
      <c r="B566" s="25" t="s">
        <v>599</v>
      </c>
      <c r="C566" s="52">
        <v>24</v>
      </c>
      <c r="D566" s="53">
        <v>107.604</v>
      </c>
      <c r="E566" s="53">
        <v>0</v>
      </c>
      <c r="F566" s="54">
        <v>0</v>
      </c>
      <c r="I566" s="25" t="s">
        <v>599</v>
      </c>
      <c r="J566" s="52">
        <v>24</v>
      </c>
      <c r="K566" s="54">
        <v>107.604</v>
      </c>
      <c r="T566" s="61"/>
      <c r="U566" s="61"/>
    </row>
    <row r="567" spans="2:21">
      <c r="B567" s="25" t="s">
        <v>599</v>
      </c>
      <c r="C567" s="52">
        <v>24.042000000000002</v>
      </c>
      <c r="D567" s="53">
        <v>107.604</v>
      </c>
      <c r="E567" s="53">
        <v>0</v>
      </c>
      <c r="F567" s="54">
        <v>0</v>
      </c>
      <c r="I567" s="25" t="s">
        <v>599</v>
      </c>
      <c r="J567" s="52">
        <v>24.042000000000002</v>
      </c>
      <c r="K567" s="54">
        <v>107.604</v>
      </c>
      <c r="T567" s="61"/>
      <c r="U567" s="61"/>
    </row>
    <row r="568" spans="2:21">
      <c r="B568" s="25" t="s">
        <v>599</v>
      </c>
      <c r="C568" s="52">
        <v>24.082999999999998</v>
      </c>
      <c r="D568" s="53">
        <v>107.604</v>
      </c>
      <c r="E568" s="53">
        <v>0</v>
      </c>
      <c r="F568" s="54">
        <v>0</v>
      </c>
      <c r="I568" s="25" t="s">
        <v>599</v>
      </c>
      <c r="J568" s="52">
        <v>24.082999999999998</v>
      </c>
      <c r="K568" s="54">
        <v>107.604</v>
      </c>
      <c r="T568" s="61"/>
      <c r="U568" s="61"/>
    </row>
    <row r="569" spans="2:21">
      <c r="B569" s="25" t="s">
        <v>599</v>
      </c>
      <c r="C569" s="52">
        <v>24.125</v>
      </c>
      <c r="D569" s="53">
        <v>107.604</v>
      </c>
      <c r="E569" s="53">
        <v>0</v>
      </c>
      <c r="F569" s="54">
        <v>0</v>
      </c>
      <c r="I569" s="25" t="s">
        <v>599</v>
      </c>
      <c r="J569" s="52">
        <v>24.125</v>
      </c>
      <c r="K569" s="54">
        <v>107.604</v>
      </c>
      <c r="T569" s="61"/>
      <c r="U569" s="61"/>
    </row>
    <row r="570" spans="2:21">
      <c r="B570" s="25" t="s">
        <v>599</v>
      </c>
      <c r="C570" s="52">
        <v>24.167000000000002</v>
      </c>
      <c r="D570" s="53">
        <v>107.604</v>
      </c>
      <c r="E570" s="53">
        <v>0</v>
      </c>
      <c r="F570" s="54">
        <v>0</v>
      </c>
      <c r="I570" s="25" t="s">
        <v>599</v>
      </c>
      <c r="J570" s="52">
        <v>24.167000000000002</v>
      </c>
      <c r="K570" s="54">
        <v>107.604</v>
      </c>
      <c r="T570" s="61"/>
      <c r="U570" s="61"/>
    </row>
    <row r="571" spans="2:21">
      <c r="B571" s="25" t="s">
        <v>599</v>
      </c>
      <c r="C571" s="52">
        <v>24.207999999999998</v>
      </c>
      <c r="D571" s="53">
        <v>107.604</v>
      </c>
      <c r="E571" s="53">
        <v>0</v>
      </c>
      <c r="F571" s="54">
        <v>0</v>
      </c>
      <c r="I571" s="25" t="s">
        <v>599</v>
      </c>
      <c r="J571" s="52">
        <v>24.207999999999998</v>
      </c>
      <c r="K571" s="54">
        <v>107.604</v>
      </c>
      <c r="T571" s="61"/>
      <c r="U571" s="61"/>
    </row>
    <row r="572" spans="2:21">
      <c r="B572" s="25" t="s">
        <v>599</v>
      </c>
      <c r="C572" s="52">
        <v>24.25</v>
      </c>
      <c r="D572" s="53">
        <v>107.604</v>
      </c>
      <c r="E572" s="53">
        <v>0</v>
      </c>
      <c r="F572" s="54">
        <v>0</v>
      </c>
      <c r="I572" s="25" t="s">
        <v>599</v>
      </c>
      <c r="J572" s="52">
        <v>24.25</v>
      </c>
      <c r="K572" s="54">
        <v>107.604</v>
      </c>
      <c r="T572" s="61"/>
      <c r="U572" s="61"/>
    </row>
    <row r="573" spans="2:21">
      <c r="B573" s="25" t="s">
        <v>599</v>
      </c>
      <c r="C573" s="52">
        <v>24.292000000000002</v>
      </c>
      <c r="D573" s="53">
        <v>107.604</v>
      </c>
      <c r="E573" s="53">
        <v>0</v>
      </c>
      <c r="F573" s="54">
        <v>0</v>
      </c>
      <c r="I573" s="25" t="s">
        <v>599</v>
      </c>
      <c r="J573" s="52">
        <v>24.292000000000002</v>
      </c>
      <c r="K573" s="54">
        <v>107.604</v>
      </c>
      <c r="T573" s="61"/>
      <c r="U573" s="61"/>
    </row>
    <row r="574" spans="2:21">
      <c r="B574" s="25" t="s">
        <v>599</v>
      </c>
      <c r="C574" s="52">
        <v>24.332999999999998</v>
      </c>
      <c r="D574" s="53">
        <v>107.604</v>
      </c>
      <c r="E574" s="53">
        <v>0</v>
      </c>
      <c r="F574" s="54">
        <v>0</v>
      </c>
      <c r="I574" s="25" t="s">
        <v>599</v>
      </c>
      <c r="J574" s="52">
        <v>24.332999999999998</v>
      </c>
      <c r="K574" s="54">
        <v>107.604</v>
      </c>
      <c r="T574" s="61"/>
      <c r="U574" s="61"/>
    </row>
    <row r="575" spans="2:21">
      <c r="B575" s="25" t="s">
        <v>599</v>
      </c>
      <c r="C575" s="52">
        <v>24.375</v>
      </c>
      <c r="D575" s="53">
        <v>107.604</v>
      </c>
      <c r="E575" s="53">
        <v>0</v>
      </c>
      <c r="F575" s="54">
        <v>0</v>
      </c>
      <c r="I575" s="25" t="s">
        <v>599</v>
      </c>
      <c r="J575" s="52">
        <v>24.375</v>
      </c>
      <c r="K575" s="54">
        <v>107.604</v>
      </c>
      <c r="T575" s="61"/>
      <c r="U575" s="61"/>
    </row>
    <row r="576" spans="2:21">
      <c r="B576" s="25" t="s">
        <v>599</v>
      </c>
      <c r="C576" s="52">
        <v>24.417000000000002</v>
      </c>
      <c r="D576" s="53">
        <v>107.604</v>
      </c>
      <c r="E576" s="53">
        <v>0</v>
      </c>
      <c r="F576" s="54">
        <v>0</v>
      </c>
      <c r="I576" s="25" t="s">
        <v>599</v>
      </c>
      <c r="J576" s="52">
        <v>24.417000000000002</v>
      </c>
      <c r="K576" s="54">
        <v>107.604</v>
      </c>
      <c r="T576" s="61"/>
      <c r="U576" s="61"/>
    </row>
    <row r="577" spans="2:21">
      <c r="B577" s="25" t="s">
        <v>599</v>
      </c>
      <c r="C577" s="52">
        <v>24.457999999999998</v>
      </c>
      <c r="D577" s="53">
        <v>107.604</v>
      </c>
      <c r="E577" s="53">
        <v>0</v>
      </c>
      <c r="F577" s="54">
        <v>0</v>
      </c>
      <c r="I577" s="25" t="s">
        <v>599</v>
      </c>
      <c r="J577" s="52">
        <v>24.457999999999998</v>
      </c>
      <c r="K577" s="54">
        <v>107.604</v>
      </c>
      <c r="T577" s="61"/>
      <c r="U577" s="61"/>
    </row>
    <row r="578" spans="2:21">
      <c r="B578" s="25" t="s">
        <v>599</v>
      </c>
      <c r="C578" s="52">
        <v>24.5</v>
      </c>
      <c r="D578" s="53">
        <v>107.604</v>
      </c>
      <c r="E578" s="53">
        <v>0</v>
      </c>
      <c r="F578" s="54">
        <v>0</v>
      </c>
      <c r="I578" s="25" t="s">
        <v>599</v>
      </c>
      <c r="J578" s="52">
        <v>24.5</v>
      </c>
      <c r="K578" s="54">
        <v>107.604</v>
      </c>
      <c r="T578" s="61"/>
      <c r="U578" s="61"/>
    </row>
    <row r="579" spans="2:21">
      <c r="B579" s="25" t="s">
        <v>599</v>
      </c>
      <c r="C579" s="52">
        <v>24.542000000000002</v>
      </c>
      <c r="D579" s="53">
        <v>107.604</v>
      </c>
      <c r="E579" s="53">
        <v>0</v>
      </c>
      <c r="F579" s="54">
        <v>0</v>
      </c>
      <c r="I579" s="25" t="s">
        <v>599</v>
      </c>
      <c r="J579" s="52">
        <v>24.542000000000002</v>
      </c>
      <c r="K579" s="54">
        <v>107.604</v>
      </c>
      <c r="T579" s="61"/>
      <c r="U579" s="61"/>
    </row>
    <row r="580" spans="2:21">
      <c r="B580" s="25" t="s">
        <v>599</v>
      </c>
      <c r="C580" s="52">
        <v>24.582999999999998</v>
      </c>
      <c r="D580" s="53">
        <v>107.604</v>
      </c>
      <c r="E580" s="53">
        <v>0</v>
      </c>
      <c r="F580" s="54">
        <v>0</v>
      </c>
      <c r="I580" s="25" t="s">
        <v>599</v>
      </c>
      <c r="J580" s="52">
        <v>24.582999999999998</v>
      </c>
      <c r="K580" s="54">
        <v>107.604</v>
      </c>
      <c r="T580" s="61"/>
      <c r="U580" s="61"/>
    </row>
    <row r="581" spans="2:21">
      <c r="B581" s="25" t="s">
        <v>599</v>
      </c>
      <c r="C581" s="52">
        <v>24.625</v>
      </c>
      <c r="D581" s="53">
        <v>107.604</v>
      </c>
      <c r="E581" s="53">
        <v>0</v>
      </c>
      <c r="F581" s="54">
        <v>0</v>
      </c>
      <c r="I581" s="25" t="s">
        <v>599</v>
      </c>
      <c r="J581" s="52">
        <v>24.625</v>
      </c>
      <c r="K581" s="54">
        <v>107.604</v>
      </c>
      <c r="T581" s="61"/>
      <c r="U581" s="61"/>
    </row>
    <row r="582" spans="2:21">
      <c r="B582" s="25" t="s">
        <v>599</v>
      </c>
      <c r="C582" s="52">
        <v>24.667000000000002</v>
      </c>
      <c r="D582" s="53">
        <v>107.604</v>
      </c>
      <c r="E582" s="53">
        <v>0</v>
      </c>
      <c r="F582" s="54">
        <v>0</v>
      </c>
      <c r="I582" s="25" t="s">
        <v>599</v>
      </c>
      <c r="J582" s="52">
        <v>24.667000000000002</v>
      </c>
      <c r="K582" s="54">
        <v>107.604</v>
      </c>
      <c r="T582" s="61"/>
      <c r="U582" s="61"/>
    </row>
    <row r="583" spans="2:21">
      <c r="B583" s="25" t="s">
        <v>599</v>
      </c>
      <c r="C583" s="52">
        <v>24.707999999999998</v>
      </c>
      <c r="D583" s="53">
        <v>107.604</v>
      </c>
      <c r="E583" s="53">
        <v>0</v>
      </c>
      <c r="F583" s="54">
        <v>0</v>
      </c>
      <c r="I583" s="25" t="s">
        <v>599</v>
      </c>
      <c r="J583" s="52">
        <v>24.707999999999998</v>
      </c>
      <c r="K583" s="54">
        <v>107.604</v>
      </c>
      <c r="T583" s="61"/>
      <c r="U583" s="61"/>
    </row>
    <row r="584" spans="2:21">
      <c r="B584" s="25" t="s">
        <v>599</v>
      </c>
      <c r="C584" s="52">
        <v>24.75</v>
      </c>
      <c r="D584" s="53">
        <v>107.604</v>
      </c>
      <c r="E584" s="53">
        <v>0</v>
      </c>
      <c r="F584" s="54">
        <v>0</v>
      </c>
      <c r="I584" s="25" t="s">
        <v>599</v>
      </c>
      <c r="J584" s="52">
        <v>24.75</v>
      </c>
      <c r="K584" s="54">
        <v>107.604</v>
      </c>
      <c r="T584" s="61"/>
      <c r="U584" s="61"/>
    </row>
    <row r="585" spans="2:21">
      <c r="B585" s="25" t="s">
        <v>599</v>
      </c>
      <c r="C585" s="52">
        <v>24.792000000000002</v>
      </c>
      <c r="D585" s="53">
        <v>107.604</v>
      </c>
      <c r="E585" s="53">
        <v>0</v>
      </c>
      <c r="F585" s="54">
        <v>0</v>
      </c>
      <c r="I585" s="25" t="s">
        <v>599</v>
      </c>
      <c r="J585" s="52">
        <v>24.792000000000002</v>
      </c>
      <c r="K585" s="54">
        <v>107.604</v>
      </c>
      <c r="T585" s="61"/>
      <c r="U585" s="61"/>
    </row>
    <row r="586" spans="2:21">
      <c r="B586" s="25" t="s">
        <v>599</v>
      </c>
      <c r="C586" s="52">
        <v>24.832999999999998</v>
      </c>
      <c r="D586" s="53">
        <v>107.604</v>
      </c>
      <c r="E586" s="53">
        <v>0</v>
      </c>
      <c r="F586" s="54">
        <v>0</v>
      </c>
      <c r="I586" s="25" t="s">
        <v>599</v>
      </c>
      <c r="J586" s="52">
        <v>24.832999999999998</v>
      </c>
      <c r="K586" s="54">
        <v>107.604</v>
      </c>
      <c r="T586" s="61"/>
      <c r="U586" s="61"/>
    </row>
    <row r="587" spans="2:21">
      <c r="B587" s="25" t="s">
        <v>599</v>
      </c>
      <c r="C587" s="52">
        <v>24.875</v>
      </c>
      <c r="D587" s="53">
        <v>107.604</v>
      </c>
      <c r="E587" s="53">
        <v>0</v>
      </c>
      <c r="F587" s="54">
        <v>0</v>
      </c>
      <c r="I587" s="25" t="s">
        <v>599</v>
      </c>
      <c r="J587" s="52">
        <v>24.875</v>
      </c>
      <c r="K587" s="54">
        <v>107.604</v>
      </c>
      <c r="T587" s="61"/>
      <c r="U587" s="61"/>
    </row>
    <row r="588" spans="2:21">
      <c r="B588" s="25" t="s">
        <v>599</v>
      </c>
      <c r="C588" s="52">
        <v>24.917000000000002</v>
      </c>
      <c r="D588" s="53">
        <v>107.604</v>
      </c>
      <c r="E588" s="53">
        <v>0</v>
      </c>
      <c r="F588" s="54">
        <v>0</v>
      </c>
      <c r="I588" s="25" t="s">
        <v>599</v>
      </c>
      <c r="J588" s="52">
        <v>24.917000000000002</v>
      </c>
      <c r="K588" s="54">
        <v>107.604</v>
      </c>
      <c r="T588" s="61"/>
      <c r="U588" s="61"/>
    </row>
    <row r="589" spans="2:21">
      <c r="B589" s="25" t="s">
        <v>599</v>
      </c>
      <c r="C589" s="52">
        <v>24.957999999999998</v>
      </c>
      <c r="D589" s="53">
        <v>107.604</v>
      </c>
      <c r="E589" s="53">
        <v>0</v>
      </c>
      <c r="F589" s="54">
        <v>0</v>
      </c>
      <c r="I589" s="25" t="s">
        <v>599</v>
      </c>
      <c r="J589" s="52">
        <v>24.957999999999998</v>
      </c>
      <c r="K589" s="54">
        <v>107.604</v>
      </c>
      <c r="T589" s="61"/>
      <c r="U589" s="61"/>
    </row>
    <row r="590" spans="2:21">
      <c r="B590" s="25" t="s">
        <v>599</v>
      </c>
      <c r="C590" s="52">
        <v>25</v>
      </c>
      <c r="D590" s="53">
        <v>107.604</v>
      </c>
      <c r="E590" s="53">
        <v>0</v>
      </c>
      <c r="F590" s="54">
        <v>0</v>
      </c>
      <c r="I590" s="25" t="s">
        <v>599</v>
      </c>
      <c r="J590" s="52">
        <v>25</v>
      </c>
      <c r="K590" s="54">
        <v>107.604</v>
      </c>
      <c r="T590" s="61"/>
      <c r="U590" s="61"/>
    </row>
    <row r="591" spans="2:21">
      <c r="B591" s="25" t="s">
        <v>599</v>
      </c>
      <c r="C591" s="52">
        <v>25.042000000000002</v>
      </c>
      <c r="D591" s="53">
        <v>107.604</v>
      </c>
      <c r="E591" s="53">
        <v>0</v>
      </c>
      <c r="F591" s="54">
        <v>0</v>
      </c>
      <c r="I591" s="25" t="s">
        <v>599</v>
      </c>
      <c r="J591" s="52">
        <v>25.042000000000002</v>
      </c>
      <c r="K591" s="54">
        <v>107.604</v>
      </c>
      <c r="T591" s="61"/>
      <c r="U591" s="61"/>
    </row>
    <row r="592" spans="2:21">
      <c r="B592" s="25" t="s">
        <v>599</v>
      </c>
      <c r="C592" s="52">
        <v>25.082999999999998</v>
      </c>
      <c r="D592" s="53">
        <v>107.604</v>
      </c>
      <c r="E592" s="53">
        <v>0</v>
      </c>
      <c r="F592" s="54">
        <v>0</v>
      </c>
      <c r="I592" s="25" t="s">
        <v>599</v>
      </c>
      <c r="J592" s="52">
        <v>25.082999999999998</v>
      </c>
      <c r="K592" s="54">
        <v>107.604</v>
      </c>
      <c r="T592" s="61"/>
      <c r="U592" s="61"/>
    </row>
    <row r="593" spans="2:21">
      <c r="B593" s="25" t="s">
        <v>599</v>
      </c>
      <c r="C593" s="52">
        <v>25.125</v>
      </c>
      <c r="D593" s="53">
        <v>107.604</v>
      </c>
      <c r="E593" s="53">
        <v>0</v>
      </c>
      <c r="F593" s="54">
        <v>0</v>
      </c>
      <c r="I593" s="25" t="s">
        <v>599</v>
      </c>
      <c r="J593" s="52">
        <v>25.125</v>
      </c>
      <c r="K593" s="54">
        <v>107.604</v>
      </c>
      <c r="T593" s="61"/>
      <c r="U593" s="61"/>
    </row>
    <row r="594" spans="2:21">
      <c r="B594" s="25" t="s">
        <v>599</v>
      </c>
      <c r="C594" s="52">
        <v>25.167000000000002</v>
      </c>
      <c r="D594" s="53">
        <v>107.604</v>
      </c>
      <c r="E594" s="53">
        <v>0</v>
      </c>
      <c r="F594" s="54">
        <v>0</v>
      </c>
      <c r="I594" s="25" t="s">
        <v>599</v>
      </c>
      <c r="J594" s="52">
        <v>25.167000000000002</v>
      </c>
      <c r="K594" s="54">
        <v>107.604</v>
      </c>
      <c r="T594" s="61"/>
      <c r="U594" s="61"/>
    </row>
    <row r="595" spans="2:21">
      <c r="B595" s="25" t="s">
        <v>599</v>
      </c>
      <c r="C595" s="52">
        <v>25.207999999999998</v>
      </c>
      <c r="D595" s="53">
        <v>107.604</v>
      </c>
      <c r="E595" s="53">
        <v>0</v>
      </c>
      <c r="F595" s="54">
        <v>0</v>
      </c>
      <c r="I595" s="25" t="s">
        <v>599</v>
      </c>
      <c r="J595" s="52">
        <v>25.207999999999998</v>
      </c>
      <c r="K595" s="54">
        <v>107.604</v>
      </c>
      <c r="T595" s="61"/>
      <c r="U595" s="61"/>
    </row>
    <row r="596" spans="2:21">
      <c r="B596" s="25" t="s">
        <v>599</v>
      </c>
      <c r="C596" s="52">
        <v>25.25</v>
      </c>
      <c r="D596" s="53">
        <v>107.604</v>
      </c>
      <c r="E596" s="53">
        <v>0</v>
      </c>
      <c r="F596" s="54">
        <v>0</v>
      </c>
      <c r="I596" s="25" t="s">
        <v>599</v>
      </c>
      <c r="J596" s="52">
        <v>25.25</v>
      </c>
      <c r="K596" s="54">
        <v>107.604</v>
      </c>
      <c r="T596" s="61"/>
      <c r="U596" s="61"/>
    </row>
    <row r="597" spans="2:21">
      <c r="B597" s="25" t="s">
        <v>599</v>
      </c>
      <c r="C597" s="52">
        <v>25.292000000000002</v>
      </c>
      <c r="D597" s="53">
        <v>107.604</v>
      </c>
      <c r="E597" s="53">
        <v>0</v>
      </c>
      <c r="F597" s="54">
        <v>0</v>
      </c>
      <c r="I597" s="25" t="s">
        <v>599</v>
      </c>
      <c r="J597" s="52">
        <v>25.292000000000002</v>
      </c>
      <c r="K597" s="54">
        <v>107.604</v>
      </c>
      <c r="T597" s="61"/>
      <c r="U597" s="61"/>
    </row>
    <row r="598" spans="2:21">
      <c r="B598" s="25" t="s">
        <v>599</v>
      </c>
      <c r="C598" s="52">
        <v>25.332999999999998</v>
      </c>
      <c r="D598" s="53">
        <v>107.604</v>
      </c>
      <c r="E598" s="53">
        <v>0</v>
      </c>
      <c r="F598" s="54">
        <v>0</v>
      </c>
      <c r="I598" s="25" t="s">
        <v>599</v>
      </c>
      <c r="J598" s="52">
        <v>25.332999999999998</v>
      </c>
      <c r="K598" s="54">
        <v>107.604</v>
      </c>
      <c r="T598" s="61"/>
      <c r="U598" s="61"/>
    </row>
    <row r="599" spans="2:21">
      <c r="B599" s="25" t="s">
        <v>599</v>
      </c>
      <c r="C599" s="52">
        <v>25.375</v>
      </c>
      <c r="D599" s="53">
        <v>107.604</v>
      </c>
      <c r="E599" s="53">
        <v>0</v>
      </c>
      <c r="F599" s="54">
        <v>0</v>
      </c>
      <c r="I599" s="25" t="s">
        <v>599</v>
      </c>
      <c r="J599" s="52">
        <v>25.375</v>
      </c>
      <c r="K599" s="54">
        <v>107.604</v>
      </c>
      <c r="T599" s="61"/>
      <c r="U599" s="61"/>
    </row>
    <row r="600" spans="2:21">
      <c r="B600" s="25" t="s">
        <v>599</v>
      </c>
      <c r="C600" s="52">
        <v>25.417000000000002</v>
      </c>
      <c r="D600" s="53">
        <v>107.604</v>
      </c>
      <c r="E600" s="53">
        <v>0</v>
      </c>
      <c r="F600" s="54">
        <v>0</v>
      </c>
      <c r="I600" s="25" t="s">
        <v>599</v>
      </c>
      <c r="J600" s="52">
        <v>25.417000000000002</v>
      </c>
      <c r="K600" s="54">
        <v>107.604</v>
      </c>
      <c r="T600" s="61"/>
      <c r="U600" s="61"/>
    </row>
    <row r="601" spans="2:21">
      <c r="B601" s="25" t="s">
        <v>599</v>
      </c>
      <c r="C601" s="52">
        <v>25.457999999999998</v>
      </c>
      <c r="D601" s="53">
        <v>107.604</v>
      </c>
      <c r="E601" s="53">
        <v>0</v>
      </c>
      <c r="F601" s="54">
        <v>0</v>
      </c>
      <c r="I601" s="25" t="s">
        <v>599</v>
      </c>
      <c r="J601" s="52">
        <v>25.457999999999998</v>
      </c>
      <c r="K601" s="54">
        <v>107.604</v>
      </c>
      <c r="T601" s="61"/>
      <c r="U601" s="61"/>
    </row>
    <row r="602" spans="2:21">
      <c r="B602" s="25" t="s">
        <v>599</v>
      </c>
      <c r="C602" s="52">
        <v>25.5</v>
      </c>
      <c r="D602" s="53">
        <v>107.604</v>
      </c>
      <c r="E602" s="53">
        <v>0</v>
      </c>
      <c r="F602" s="54">
        <v>0</v>
      </c>
      <c r="I602" s="25" t="s">
        <v>599</v>
      </c>
      <c r="J602" s="52">
        <v>25.5</v>
      </c>
      <c r="K602" s="54">
        <v>107.604</v>
      </c>
      <c r="T602" s="61"/>
      <c r="U602" s="61"/>
    </row>
    <row r="603" spans="2:21">
      <c r="B603" s="25" t="s">
        <v>599</v>
      </c>
      <c r="C603" s="52">
        <v>25.542000000000002</v>
      </c>
      <c r="D603" s="53">
        <v>107.604</v>
      </c>
      <c r="E603" s="53">
        <v>0</v>
      </c>
      <c r="F603" s="54">
        <v>0</v>
      </c>
      <c r="I603" s="25" t="s">
        <v>599</v>
      </c>
      <c r="J603" s="52">
        <v>25.542000000000002</v>
      </c>
      <c r="K603" s="54">
        <v>107.604</v>
      </c>
      <c r="T603" s="61"/>
      <c r="U603" s="61"/>
    </row>
    <row r="604" spans="2:21">
      <c r="B604" s="25" t="s">
        <v>599</v>
      </c>
      <c r="C604" s="52">
        <v>25.582999999999998</v>
      </c>
      <c r="D604" s="53">
        <v>107.604</v>
      </c>
      <c r="E604" s="53">
        <v>0</v>
      </c>
      <c r="F604" s="54">
        <v>0</v>
      </c>
      <c r="I604" s="25" t="s">
        <v>599</v>
      </c>
      <c r="J604" s="52">
        <v>25.582999999999998</v>
      </c>
      <c r="K604" s="54">
        <v>107.604</v>
      </c>
      <c r="T604" s="61"/>
      <c r="U604" s="61"/>
    </row>
    <row r="605" spans="2:21">
      <c r="B605" s="25" t="s">
        <v>599</v>
      </c>
      <c r="C605" s="52">
        <v>25.625</v>
      </c>
      <c r="D605" s="53">
        <v>107.604</v>
      </c>
      <c r="E605" s="53">
        <v>0</v>
      </c>
      <c r="F605" s="54">
        <v>0</v>
      </c>
      <c r="I605" s="25" t="s">
        <v>599</v>
      </c>
      <c r="J605" s="52">
        <v>25.625</v>
      </c>
      <c r="K605" s="54">
        <v>107.604</v>
      </c>
      <c r="T605" s="61"/>
      <c r="U605" s="61"/>
    </row>
    <row r="606" spans="2:21">
      <c r="B606" s="25" t="s">
        <v>599</v>
      </c>
      <c r="C606" s="52">
        <v>25.667000000000002</v>
      </c>
      <c r="D606" s="53">
        <v>107.604</v>
      </c>
      <c r="E606" s="53">
        <v>0</v>
      </c>
      <c r="F606" s="54">
        <v>0</v>
      </c>
      <c r="I606" s="25" t="s">
        <v>599</v>
      </c>
      <c r="J606" s="52">
        <v>25.667000000000002</v>
      </c>
      <c r="K606" s="54">
        <v>107.604</v>
      </c>
      <c r="T606" s="61"/>
      <c r="U606" s="61"/>
    </row>
    <row r="607" spans="2:21">
      <c r="B607" s="25" t="s">
        <v>599</v>
      </c>
      <c r="C607" s="52">
        <v>25.707999999999998</v>
      </c>
      <c r="D607" s="53">
        <v>107.604</v>
      </c>
      <c r="E607" s="53">
        <v>0</v>
      </c>
      <c r="F607" s="54">
        <v>0</v>
      </c>
      <c r="I607" s="25" t="s">
        <v>599</v>
      </c>
      <c r="J607" s="52">
        <v>25.707999999999998</v>
      </c>
      <c r="K607" s="54">
        <v>107.604</v>
      </c>
      <c r="T607" s="61"/>
      <c r="U607" s="61"/>
    </row>
    <row r="608" spans="2:21">
      <c r="B608" s="25" t="s">
        <v>599</v>
      </c>
      <c r="C608" s="52">
        <v>25.75</v>
      </c>
      <c r="D608" s="53">
        <v>107.604</v>
      </c>
      <c r="E608" s="53">
        <v>0</v>
      </c>
      <c r="F608" s="54">
        <v>0</v>
      </c>
      <c r="I608" s="25" t="s">
        <v>599</v>
      </c>
      <c r="J608" s="52">
        <v>25.75</v>
      </c>
      <c r="K608" s="54">
        <v>107.604</v>
      </c>
      <c r="T608" s="61"/>
      <c r="U608" s="61"/>
    </row>
    <row r="609" spans="2:21">
      <c r="B609" s="25" t="s">
        <v>599</v>
      </c>
      <c r="C609" s="52">
        <v>25.792000000000002</v>
      </c>
      <c r="D609" s="53">
        <v>107.604</v>
      </c>
      <c r="E609" s="53">
        <v>0</v>
      </c>
      <c r="F609" s="54">
        <v>0</v>
      </c>
      <c r="I609" s="25" t="s">
        <v>599</v>
      </c>
      <c r="J609" s="52">
        <v>25.792000000000002</v>
      </c>
      <c r="K609" s="54">
        <v>107.604</v>
      </c>
      <c r="T609" s="61"/>
      <c r="U609" s="61"/>
    </row>
    <row r="610" spans="2:21">
      <c r="B610" s="25" t="s">
        <v>599</v>
      </c>
      <c r="C610" s="52">
        <v>25.832999999999998</v>
      </c>
      <c r="D610" s="53">
        <v>107.604</v>
      </c>
      <c r="E610" s="53">
        <v>0</v>
      </c>
      <c r="F610" s="54">
        <v>0</v>
      </c>
      <c r="I610" s="25" t="s">
        <v>599</v>
      </c>
      <c r="J610" s="52">
        <v>25.832999999999998</v>
      </c>
      <c r="K610" s="54">
        <v>107.604</v>
      </c>
      <c r="T610" s="61"/>
      <c r="U610" s="61"/>
    </row>
    <row r="611" spans="2:21">
      <c r="B611" s="25" t="s">
        <v>599</v>
      </c>
      <c r="C611" s="52">
        <v>25.875</v>
      </c>
      <c r="D611" s="53">
        <v>107.604</v>
      </c>
      <c r="E611" s="53">
        <v>0</v>
      </c>
      <c r="F611" s="54">
        <v>0</v>
      </c>
      <c r="I611" s="25" t="s">
        <v>599</v>
      </c>
      <c r="J611" s="52">
        <v>25.875</v>
      </c>
      <c r="K611" s="54">
        <v>107.604</v>
      </c>
      <c r="T611" s="61"/>
      <c r="U611" s="61"/>
    </row>
    <row r="612" spans="2:21">
      <c r="B612" s="25" t="s">
        <v>599</v>
      </c>
      <c r="C612" s="52">
        <v>25.917000000000002</v>
      </c>
      <c r="D612" s="53">
        <v>107.604</v>
      </c>
      <c r="E612" s="53">
        <v>0</v>
      </c>
      <c r="F612" s="54">
        <v>0</v>
      </c>
      <c r="I612" s="25" t="s">
        <v>599</v>
      </c>
      <c r="J612" s="52">
        <v>25.917000000000002</v>
      </c>
      <c r="K612" s="54">
        <v>107.604</v>
      </c>
      <c r="T612" s="61"/>
      <c r="U612" s="61"/>
    </row>
    <row r="613" spans="2:21">
      <c r="B613" s="25" t="s">
        <v>599</v>
      </c>
      <c r="C613" s="52">
        <v>25.957999999999998</v>
      </c>
      <c r="D613" s="53">
        <v>107.604</v>
      </c>
      <c r="E613" s="53">
        <v>0</v>
      </c>
      <c r="F613" s="54">
        <v>0</v>
      </c>
      <c r="I613" s="25" t="s">
        <v>599</v>
      </c>
      <c r="J613" s="52">
        <v>25.957999999999998</v>
      </c>
      <c r="K613" s="54">
        <v>107.604</v>
      </c>
      <c r="T613" s="61"/>
      <c r="U613" s="61"/>
    </row>
    <row r="614" spans="2:21">
      <c r="B614" s="25" t="s">
        <v>599</v>
      </c>
      <c r="C614" s="52">
        <v>26</v>
      </c>
      <c r="D614" s="53">
        <v>107.604</v>
      </c>
      <c r="E614" s="53">
        <v>0</v>
      </c>
      <c r="F614" s="54">
        <v>0</v>
      </c>
      <c r="I614" s="25" t="s">
        <v>599</v>
      </c>
      <c r="J614" s="52">
        <v>26</v>
      </c>
      <c r="K614" s="54">
        <v>107.604</v>
      </c>
      <c r="T614" s="61"/>
      <c r="U614" s="61"/>
    </row>
    <row r="615" spans="2:21">
      <c r="B615" s="25" t="s">
        <v>599</v>
      </c>
      <c r="C615" s="52">
        <v>26.042000000000002</v>
      </c>
      <c r="D615" s="53">
        <v>107.604</v>
      </c>
      <c r="E615" s="53">
        <v>0</v>
      </c>
      <c r="F615" s="54">
        <v>0</v>
      </c>
      <c r="I615" s="25" t="s">
        <v>599</v>
      </c>
      <c r="J615" s="52">
        <v>26.042000000000002</v>
      </c>
      <c r="K615" s="54">
        <v>107.604</v>
      </c>
      <c r="T615" s="61"/>
      <c r="U615" s="61"/>
    </row>
    <row r="616" spans="2:21">
      <c r="B616" s="25" t="s">
        <v>599</v>
      </c>
      <c r="C616" s="52">
        <v>26.082999999999998</v>
      </c>
      <c r="D616" s="53">
        <v>107.604</v>
      </c>
      <c r="E616" s="53">
        <v>0</v>
      </c>
      <c r="F616" s="54">
        <v>0</v>
      </c>
      <c r="I616" s="25" t="s">
        <v>599</v>
      </c>
      <c r="J616" s="52">
        <v>26.082999999999998</v>
      </c>
      <c r="K616" s="54">
        <v>107.604</v>
      </c>
      <c r="T616" s="61"/>
      <c r="U616" s="61"/>
    </row>
    <row r="617" spans="2:21">
      <c r="B617" s="25" t="s">
        <v>599</v>
      </c>
      <c r="C617" s="52">
        <v>26.125</v>
      </c>
      <c r="D617" s="53">
        <v>107.604</v>
      </c>
      <c r="E617" s="53">
        <v>0</v>
      </c>
      <c r="F617" s="54">
        <v>0</v>
      </c>
      <c r="I617" s="25" t="s">
        <v>599</v>
      </c>
      <c r="J617" s="52">
        <v>26.125</v>
      </c>
      <c r="K617" s="54">
        <v>107.604</v>
      </c>
      <c r="T617" s="61"/>
      <c r="U617" s="61"/>
    </row>
    <row r="618" spans="2:21">
      <c r="B618" s="25" t="s">
        <v>599</v>
      </c>
      <c r="C618" s="52">
        <v>26.167000000000002</v>
      </c>
      <c r="D618" s="53">
        <v>107.604</v>
      </c>
      <c r="E618" s="53">
        <v>0</v>
      </c>
      <c r="F618" s="54">
        <v>0</v>
      </c>
      <c r="I618" s="25" t="s">
        <v>599</v>
      </c>
      <c r="J618" s="52">
        <v>26.167000000000002</v>
      </c>
      <c r="K618" s="54">
        <v>107.604</v>
      </c>
      <c r="T618" s="61"/>
      <c r="U618" s="61"/>
    </row>
    <row r="619" spans="2:21">
      <c r="B619" s="25" t="s">
        <v>599</v>
      </c>
      <c r="C619" s="52">
        <v>26.207999999999998</v>
      </c>
      <c r="D619" s="53">
        <v>107.604</v>
      </c>
      <c r="E619" s="53">
        <v>0</v>
      </c>
      <c r="F619" s="54">
        <v>0</v>
      </c>
      <c r="I619" s="25" t="s">
        <v>599</v>
      </c>
      <c r="J619" s="52">
        <v>26.207999999999998</v>
      </c>
      <c r="K619" s="54">
        <v>107.604</v>
      </c>
      <c r="T619" s="61"/>
      <c r="U619" s="61"/>
    </row>
    <row r="620" spans="2:21">
      <c r="B620" s="25" t="s">
        <v>599</v>
      </c>
      <c r="C620" s="52">
        <v>26.25</v>
      </c>
      <c r="D620" s="53">
        <v>107.604</v>
      </c>
      <c r="E620" s="53">
        <v>0</v>
      </c>
      <c r="F620" s="54">
        <v>0</v>
      </c>
      <c r="I620" s="25" t="s">
        <v>599</v>
      </c>
      <c r="J620" s="52">
        <v>26.25</v>
      </c>
      <c r="K620" s="54">
        <v>107.604</v>
      </c>
      <c r="T620" s="61"/>
      <c r="U620" s="61"/>
    </row>
    <row r="621" spans="2:21">
      <c r="B621" s="25" t="s">
        <v>599</v>
      </c>
      <c r="C621" s="52">
        <v>26.292000000000002</v>
      </c>
      <c r="D621" s="53">
        <v>107.604</v>
      </c>
      <c r="E621" s="53">
        <v>0</v>
      </c>
      <c r="F621" s="54">
        <v>0</v>
      </c>
      <c r="I621" s="25" t="s">
        <v>599</v>
      </c>
      <c r="J621" s="52">
        <v>26.292000000000002</v>
      </c>
      <c r="K621" s="54">
        <v>107.604</v>
      </c>
      <c r="T621" s="61"/>
      <c r="U621" s="61"/>
    </row>
    <row r="622" spans="2:21">
      <c r="B622" s="25" t="s">
        <v>599</v>
      </c>
      <c r="C622" s="52">
        <v>26.332999999999998</v>
      </c>
      <c r="D622" s="53">
        <v>107.604</v>
      </c>
      <c r="E622" s="53">
        <v>0</v>
      </c>
      <c r="F622" s="54">
        <v>0</v>
      </c>
      <c r="I622" s="25" t="s">
        <v>599</v>
      </c>
      <c r="J622" s="52">
        <v>26.332999999999998</v>
      </c>
      <c r="K622" s="54">
        <v>107.604</v>
      </c>
      <c r="T622" s="61"/>
      <c r="U622" s="61"/>
    </row>
    <row r="623" spans="2:21">
      <c r="B623" s="25" t="s">
        <v>599</v>
      </c>
      <c r="C623" s="52">
        <v>26.375</v>
      </c>
      <c r="D623" s="53">
        <v>107.604</v>
      </c>
      <c r="E623" s="53">
        <v>0</v>
      </c>
      <c r="F623" s="54">
        <v>0</v>
      </c>
      <c r="I623" s="25" t="s">
        <v>599</v>
      </c>
      <c r="J623" s="52">
        <v>26.375</v>
      </c>
      <c r="K623" s="54">
        <v>107.604</v>
      </c>
      <c r="T623" s="61"/>
      <c r="U623" s="61"/>
    </row>
    <row r="624" spans="2:21">
      <c r="B624" s="25" t="s">
        <v>599</v>
      </c>
      <c r="C624" s="52">
        <v>26.417000000000002</v>
      </c>
      <c r="D624" s="53">
        <v>107.604</v>
      </c>
      <c r="E624" s="53">
        <v>0</v>
      </c>
      <c r="F624" s="54">
        <v>0</v>
      </c>
      <c r="I624" s="25" t="s">
        <v>599</v>
      </c>
      <c r="J624" s="52">
        <v>26.417000000000002</v>
      </c>
      <c r="K624" s="54">
        <v>107.604</v>
      </c>
      <c r="T624" s="61"/>
      <c r="U624" s="61"/>
    </row>
    <row r="625" spans="2:21">
      <c r="B625" s="25" t="s">
        <v>599</v>
      </c>
      <c r="C625" s="52">
        <v>26.457999999999998</v>
      </c>
      <c r="D625" s="53">
        <v>107.604</v>
      </c>
      <c r="E625" s="53">
        <v>0</v>
      </c>
      <c r="F625" s="54">
        <v>0</v>
      </c>
      <c r="I625" s="25" t="s">
        <v>599</v>
      </c>
      <c r="J625" s="52">
        <v>26.457999999999998</v>
      </c>
      <c r="K625" s="54">
        <v>107.604</v>
      </c>
      <c r="T625" s="61"/>
      <c r="U625" s="61"/>
    </row>
    <row r="626" spans="2:21">
      <c r="B626" s="25" t="s">
        <v>599</v>
      </c>
      <c r="C626" s="52">
        <v>26.5</v>
      </c>
      <c r="D626" s="53">
        <v>107.604</v>
      </c>
      <c r="E626" s="53">
        <v>0</v>
      </c>
      <c r="F626" s="54">
        <v>0</v>
      </c>
      <c r="I626" s="25" t="s">
        <v>599</v>
      </c>
      <c r="J626" s="52">
        <v>26.5</v>
      </c>
      <c r="K626" s="54">
        <v>107.604</v>
      </c>
      <c r="T626" s="61"/>
      <c r="U626" s="61"/>
    </row>
    <row r="627" spans="2:21">
      <c r="B627" s="25" t="s">
        <v>599</v>
      </c>
      <c r="C627" s="52">
        <v>26.542000000000002</v>
      </c>
      <c r="D627" s="53">
        <v>107.604</v>
      </c>
      <c r="E627" s="53">
        <v>0</v>
      </c>
      <c r="F627" s="54">
        <v>0</v>
      </c>
      <c r="I627" s="25" t="s">
        <v>599</v>
      </c>
      <c r="J627" s="52">
        <v>26.542000000000002</v>
      </c>
      <c r="K627" s="54">
        <v>107.604</v>
      </c>
      <c r="T627" s="61"/>
      <c r="U627" s="61"/>
    </row>
    <row r="628" spans="2:21">
      <c r="B628" s="25" t="s">
        <v>599</v>
      </c>
      <c r="C628" s="52">
        <v>26.582999999999998</v>
      </c>
      <c r="D628" s="53">
        <v>107.604</v>
      </c>
      <c r="E628" s="53">
        <v>0</v>
      </c>
      <c r="F628" s="54">
        <v>0</v>
      </c>
      <c r="I628" s="25" t="s">
        <v>599</v>
      </c>
      <c r="J628" s="52">
        <v>26.582999999999998</v>
      </c>
      <c r="K628" s="54">
        <v>107.604</v>
      </c>
      <c r="T628" s="61"/>
      <c r="U628" s="61"/>
    </row>
    <row r="629" spans="2:21">
      <c r="B629" s="25" t="s">
        <v>599</v>
      </c>
      <c r="C629" s="52">
        <v>26.625</v>
      </c>
      <c r="D629" s="53">
        <v>107.604</v>
      </c>
      <c r="E629" s="53">
        <v>0</v>
      </c>
      <c r="F629" s="54">
        <v>0</v>
      </c>
      <c r="I629" s="25" t="s">
        <v>599</v>
      </c>
      <c r="J629" s="52">
        <v>26.625</v>
      </c>
      <c r="K629" s="54">
        <v>107.604</v>
      </c>
      <c r="T629" s="61"/>
      <c r="U629" s="61"/>
    </row>
    <row r="630" spans="2:21">
      <c r="B630" s="25" t="s">
        <v>599</v>
      </c>
      <c r="C630" s="52">
        <v>26.667000000000002</v>
      </c>
      <c r="D630" s="53">
        <v>107.604</v>
      </c>
      <c r="E630" s="53">
        <v>0</v>
      </c>
      <c r="F630" s="54">
        <v>0</v>
      </c>
      <c r="I630" s="25" t="s">
        <v>599</v>
      </c>
      <c r="J630" s="52">
        <v>26.667000000000002</v>
      </c>
      <c r="K630" s="54">
        <v>107.604</v>
      </c>
      <c r="T630" s="61"/>
      <c r="U630" s="61"/>
    </row>
    <row r="631" spans="2:21">
      <c r="B631" s="25" t="s">
        <v>599</v>
      </c>
      <c r="C631" s="52">
        <v>26.707999999999998</v>
      </c>
      <c r="D631" s="53">
        <v>107.604</v>
      </c>
      <c r="E631" s="53">
        <v>0</v>
      </c>
      <c r="F631" s="54">
        <v>0</v>
      </c>
      <c r="I631" s="25" t="s">
        <v>599</v>
      </c>
      <c r="J631" s="52">
        <v>26.707999999999998</v>
      </c>
      <c r="K631" s="54">
        <v>107.604</v>
      </c>
      <c r="T631" s="61"/>
      <c r="U631" s="61"/>
    </row>
    <row r="632" spans="2:21">
      <c r="B632" s="25" t="s">
        <v>599</v>
      </c>
      <c r="C632" s="52">
        <v>26.75</v>
      </c>
      <c r="D632" s="53">
        <v>107.604</v>
      </c>
      <c r="E632" s="53">
        <v>0</v>
      </c>
      <c r="F632" s="54">
        <v>0</v>
      </c>
      <c r="I632" s="25" t="s">
        <v>599</v>
      </c>
      <c r="J632" s="52">
        <v>26.75</v>
      </c>
      <c r="K632" s="54">
        <v>107.604</v>
      </c>
      <c r="T632" s="61"/>
      <c r="U632" s="61"/>
    </row>
    <row r="633" spans="2:21">
      <c r="B633" s="25" t="s">
        <v>599</v>
      </c>
      <c r="C633" s="52">
        <v>26.792000000000002</v>
      </c>
      <c r="D633" s="53">
        <v>107.604</v>
      </c>
      <c r="E633" s="53">
        <v>0</v>
      </c>
      <c r="F633" s="54">
        <v>0</v>
      </c>
      <c r="I633" s="25" t="s">
        <v>599</v>
      </c>
      <c r="J633" s="52">
        <v>26.792000000000002</v>
      </c>
      <c r="K633" s="54">
        <v>107.604</v>
      </c>
      <c r="T633" s="61"/>
      <c r="U633" s="61"/>
    </row>
    <row r="634" spans="2:21">
      <c r="B634" s="25" t="s">
        <v>599</v>
      </c>
      <c r="C634" s="52">
        <v>26.832999999999998</v>
      </c>
      <c r="D634" s="53">
        <v>107.604</v>
      </c>
      <c r="E634" s="53">
        <v>0</v>
      </c>
      <c r="F634" s="54">
        <v>0</v>
      </c>
      <c r="I634" s="25" t="s">
        <v>599</v>
      </c>
      <c r="J634" s="52">
        <v>26.832999999999998</v>
      </c>
      <c r="K634" s="54">
        <v>107.604</v>
      </c>
      <c r="T634" s="61"/>
      <c r="U634" s="61"/>
    </row>
    <row r="635" spans="2:21">
      <c r="B635" s="25" t="s">
        <v>599</v>
      </c>
      <c r="C635" s="52">
        <v>26.875</v>
      </c>
      <c r="D635" s="53">
        <v>107.604</v>
      </c>
      <c r="E635" s="53">
        <v>0</v>
      </c>
      <c r="F635" s="54">
        <v>0</v>
      </c>
      <c r="I635" s="25" t="s">
        <v>599</v>
      </c>
      <c r="J635" s="52">
        <v>26.875</v>
      </c>
      <c r="K635" s="54">
        <v>107.604</v>
      </c>
      <c r="T635" s="61"/>
      <c r="U635" s="61"/>
    </row>
    <row r="636" spans="2:21">
      <c r="B636" s="25" t="s">
        <v>599</v>
      </c>
      <c r="C636" s="52">
        <v>26.917000000000002</v>
      </c>
      <c r="D636" s="53">
        <v>107.604</v>
      </c>
      <c r="E636" s="53">
        <v>0</v>
      </c>
      <c r="F636" s="54">
        <v>0</v>
      </c>
      <c r="I636" s="25" t="s">
        <v>599</v>
      </c>
      <c r="J636" s="52">
        <v>26.917000000000002</v>
      </c>
      <c r="K636" s="54">
        <v>107.604</v>
      </c>
      <c r="T636" s="61"/>
      <c r="U636" s="61"/>
    </row>
    <row r="637" spans="2:21">
      <c r="B637" s="25" t="s">
        <v>599</v>
      </c>
      <c r="C637" s="52">
        <v>26.957999999999998</v>
      </c>
      <c r="D637" s="53">
        <v>107.604</v>
      </c>
      <c r="E637" s="53">
        <v>0</v>
      </c>
      <c r="F637" s="54">
        <v>0</v>
      </c>
      <c r="I637" s="25" t="s">
        <v>599</v>
      </c>
      <c r="J637" s="52">
        <v>26.957999999999998</v>
      </c>
      <c r="K637" s="54">
        <v>107.604</v>
      </c>
      <c r="T637" s="61"/>
      <c r="U637" s="61"/>
    </row>
    <row r="638" spans="2:21">
      <c r="B638" s="25" t="s">
        <v>599</v>
      </c>
      <c r="C638" s="52">
        <v>27</v>
      </c>
      <c r="D638" s="53">
        <v>107.604</v>
      </c>
      <c r="E638" s="53">
        <v>0</v>
      </c>
      <c r="F638" s="54">
        <v>0</v>
      </c>
      <c r="I638" s="25" t="s">
        <v>599</v>
      </c>
      <c r="J638" s="52">
        <v>27</v>
      </c>
      <c r="K638" s="54">
        <v>107.604</v>
      </c>
      <c r="T638" s="61"/>
      <c r="U638" s="61"/>
    </row>
    <row r="639" spans="2:21">
      <c r="B639" s="25" t="s">
        <v>599</v>
      </c>
      <c r="C639" s="52">
        <v>27.042000000000002</v>
      </c>
      <c r="D639" s="53">
        <v>107.604</v>
      </c>
      <c r="E639" s="53">
        <v>0</v>
      </c>
      <c r="F639" s="54">
        <v>0</v>
      </c>
      <c r="I639" s="25" t="s">
        <v>599</v>
      </c>
      <c r="J639" s="52">
        <v>27.042000000000002</v>
      </c>
      <c r="K639" s="54">
        <v>107.604</v>
      </c>
      <c r="T639" s="61"/>
      <c r="U639" s="61"/>
    </row>
    <row r="640" spans="2:21">
      <c r="B640" s="25" t="s">
        <v>599</v>
      </c>
      <c r="C640" s="52">
        <v>27.082999999999998</v>
      </c>
      <c r="D640" s="53">
        <v>107.604</v>
      </c>
      <c r="E640" s="53">
        <v>0</v>
      </c>
      <c r="F640" s="54">
        <v>0</v>
      </c>
      <c r="I640" s="25" t="s">
        <v>599</v>
      </c>
      <c r="J640" s="52">
        <v>27.082999999999998</v>
      </c>
      <c r="K640" s="54">
        <v>107.604</v>
      </c>
      <c r="T640" s="61"/>
      <c r="U640" s="61"/>
    </row>
    <row r="641" spans="2:21">
      <c r="B641" s="25" t="s">
        <v>599</v>
      </c>
      <c r="C641" s="52">
        <v>27.125</v>
      </c>
      <c r="D641" s="53">
        <v>107.604</v>
      </c>
      <c r="E641" s="53">
        <v>0</v>
      </c>
      <c r="F641" s="54">
        <v>0</v>
      </c>
      <c r="I641" s="25" t="s">
        <v>599</v>
      </c>
      <c r="J641" s="52">
        <v>27.125</v>
      </c>
      <c r="K641" s="54">
        <v>107.604</v>
      </c>
      <c r="T641" s="61"/>
      <c r="U641" s="61"/>
    </row>
    <row r="642" spans="2:21">
      <c r="B642" s="25" t="s">
        <v>599</v>
      </c>
      <c r="C642" s="52">
        <v>27.167000000000002</v>
      </c>
      <c r="D642" s="53">
        <v>107.604</v>
      </c>
      <c r="E642" s="53">
        <v>0</v>
      </c>
      <c r="F642" s="54">
        <v>0</v>
      </c>
      <c r="I642" s="25" t="s">
        <v>599</v>
      </c>
      <c r="J642" s="52">
        <v>27.167000000000002</v>
      </c>
      <c r="K642" s="54">
        <v>107.604</v>
      </c>
      <c r="T642" s="61"/>
      <c r="U642" s="61"/>
    </row>
    <row r="643" spans="2:21">
      <c r="B643" s="25" t="s">
        <v>599</v>
      </c>
      <c r="C643" s="52">
        <v>27.207999999999998</v>
      </c>
      <c r="D643" s="53">
        <v>107.604</v>
      </c>
      <c r="E643" s="53">
        <v>0</v>
      </c>
      <c r="F643" s="54">
        <v>0</v>
      </c>
      <c r="I643" s="25" t="s">
        <v>599</v>
      </c>
      <c r="J643" s="52">
        <v>27.207999999999998</v>
      </c>
      <c r="K643" s="54">
        <v>107.604</v>
      </c>
      <c r="T643" s="61"/>
      <c r="U643" s="61"/>
    </row>
    <row r="644" spans="2:21">
      <c r="B644" s="25" t="s">
        <v>599</v>
      </c>
      <c r="C644" s="52">
        <v>27.25</v>
      </c>
      <c r="D644" s="53">
        <v>107.604</v>
      </c>
      <c r="E644" s="53">
        <v>0</v>
      </c>
      <c r="F644" s="54">
        <v>0</v>
      </c>
      <c r="I644" s="25" t="s">
        <v>599</v>
      </c>
      <c r="J644" s="52">
        <v>27.25</v>
      </c>
      <c r="K644" s="54">
        <v>107.604</v>
      </c>
      <c r="T644" s="61"/>
      <c r="U644" s="61"/>
    </row>
    <row r="645" spans="2:21">
      <c r="B645" s="25" t="s">
        <v>599</v>
      </c>
      <c r="C645" s="52">
        <v>27.292000000000002</v>
      </c>
      <c r="D645" s="53">
        <v>107.604</v>
      </c>
      <c r="E645" s="53">
        <v>0</v>
      </c>
      <c r="F645" s="54">
        <v>0</v>
      </c>
      <c r="I645" s="25" t="s">
        <v>599</v>
      </c>
      <c r="J645" s="52">
        <v>27.292000000000002</v>
      </c>
      <c r="K645" s="54">
        <v>107.604</v>
      </c>
      <c r="T645" s="61"/>
      <c r="U645" s="61"/>
    </row>
    <row r="646" spans="2:21">
      <c r="B646" s="25" t="s">
        <v>599</v>
      </c>
      <c r="C646" s="52">
        <v>27.332999999999998</v>
      </c>
      <c r="D646" s="53">
        <v>107.604</v>
      </c>
      <c r="E646" s="53">
        <v>0</v>
      </c>
      <c r="F646" s="54">
        <v>0</v>
      </c>
      <c r="I646" s="25" t="s">
        <v>599</v>
      </c>
      <c r="J646" s="52">
        <v>27.332999999999998</v>
      </c>
      <c r="K646" s="54">
        <v>107.604</v>
      </c>
      <c r="T646" s="61"/>
      <c r="U646" s="61"/>
    </row>
    <row r="647" spans="2:21">
      <c r="B647" s="25" t="s">
        <v>599</v>
      </c>
      <c r="C647" s="52">
        <v>27.375</v>
      </c>
      <c r="D647" s="53">
        <v>107.604</v>
      </c>
      <c r="E647" s="53">
        <v>0</v>
      </c>
      <c r="F647" s="54">
        <v>0</v>
      </c>
      <c r="I647" s="25" t="s">
        <v>599</v>
      </c>
      <c r="J647" s="52">
        <v>27.375</v>
      </c>
      <c r="K647" s="54">
        <v>107.604</v>
      </c>
      <c r="T647" s="61"/>
      <c r="U647" s="61"/>
    </row>
    <row r="648" spans="2:21">
      <c r="B648" s="25" t="s">
        <v>599</v>
      </c>
      <c r="C648" s="52">
        <v>27.417000000000002</v>
      </c>
      <c r="D648" s="53">
        <v>107.604</v>
      </c>
      <c r="E648" s="53">
        <v>0</v>
      </c>
      <c r="F648" s="54">
        <v>0</v>
      </c>
      <c r="I648" s="25" t="s">
        <v>599</v>
      </c>
      <c r="J648" s="52">
        <v>27.417000000000002</v>
      </c>
      <c r="K648" s="54">
        <v>107.604</v>
      </c>
      <c r="T648" s="61"/>
      <c r="U648" s="61"/>
    </row>
    <row r="649" spans="2:21">
      <c r="B649" s="25" t="s">
        <v>599</v>
      </c>
      <c r="C649" s="52">
        <v>27.457999999999998</v>
      </c>
      <c r="D649" s="53">
        <v>107.604</v>
      </c>
      <c r="E649" s="53">
        <v>0</v>
      </c>
      <c r="F649" s="54">
        <v>0</v>
      </c>
      <c r="I649" s="25" t="s">
        <v>599</v>
      </c>
      <c r="J649" s="52">
        <v>27.457999999999998</v>
      </c>
      <c r="K649" s="54">
        <v>107.604</v>
      </c>
      <c r="T649" s="61"/>
      <c r="U649" s="61"/>
    </row>
    <row r="650" spans="2:21">
      <c r="B650" s="25" t="s">
        <v>599</v>
      </c>
      <c r="C650" s="52">
        <v>27.5</v>
      </c>
      <c r="D650" s="53">
        <v>107.604</v>
      </c>
      <c r="E650" s="53">
        <v>0</v>
      </c>
      <c r="F650" s="54">
        <v>0</v>
      </c>
      <c r="I650" s="25" t="s">
        <v>599</v>
      </c>
      <c r="J650" s="52">
        <v>27.5</v>
      </c>
      <c r="K650" s="54">
        <v>107.604</v>
      </c>
      <c r="T650" s="61"/>
      <c r="U650" s="61"/>
    </row>
    <row r="651" spans="2:21">
      <c r="B651" s="25" t="s">
        <v>599</v>
      </c>
      <c r="C651" s="52">
        <v>27.542000000000002</v>
      </c>
      <c r="D651" s="53">
        <v>107.604</v>
      </c>
      <c r="E651" s="53">
        <v>0</v>
      </c>
      <c r="F651" s="54">
        <v>0</v>
      </c>
      <c r="I651" s="25" t="s">
        <v>599</v>
      </c>
      <c r="J651" s="52">
        <v>27.542000000000002</v>
      </c>
      <c r="K651" s="54">
        <v>107.604</v>
      </c>
      <c r="T651" s="61"/>
      <c r="U651" s="61"/>
    </row>
    <row r="652" spans="2:21">
      <c r="B652" s="25" t="s">
        <v>599</v>
      </c>
      <c r="C652" s="52">
        <v>27.582999999999998</v>
      </c>
      <c r="D652" s="53">
        <v>107.604</v>
      </c>
      <c r="E652" s="53">
        <v>0</v>
      </c>
      <c r="F652" s="54">
        <v>0</v>
      </c>
      <c r="I652" s="25" t="s">
        <v>599</v>
      </c>
      <c r="J652" s="52">
        <v>27.582999999999998</v>
      </c>
      <c r="K652" s="54">
        <v>107.604</v>
      </c>
      <c r="T652" s="61"/>
      <c r="U652" s="61"/>
    </row>
    <row r="653" spans="2:21">
      <c r="B653" s="25" t="s">
        <v>599</v>
      </c>
      <c r="C653" s="52">
        <v>27.625</v>
      </c>
      <c r="D653" s="53">
        <v>107.604</v>
      </c>
      <c r="E653" s="53">
        <v>0</v>
      </c>
      <c r="F653" s="54">
        <v>0</v>
      </c>
      <c r="I653" s="25" t="s">
        <v>599</v>
      </c>
      <c r="J653" s="52">
        <v>27.625</v>
      </c>
      <c r="K653" s="54">
        <v>107.604</v>
      </c>
      <c r="T653" s="61"/>
      <c r="U653" s="61"/>
    </row>
    <row r="654" spans="2:21">
      <c r="B654" s="25" t="s">
        <v>599</v>
      </c>
      <c r="C654" s="52">
        <v>27.667000000000002</v>
      </c>
      <c r="D654" s="53">
        <v>107.604</v>
      </c>
      <c r="E654" s="53">
        <v>0</v>
      </c>
      <c r="F654" s="54">
        <v>0</v>
      </c>
      <c r="I654" s="25" t="s">
        <v>599</v>
      </c>
      <c r="J654" s="52">
        <v>27.667000000000002</v>
      </c>
      <c r="K654" s="54">
        <v>107.604</v>
      </c>
      <c r="T654" s="61"/>
      <c r="U654" s="61"/>
    </row>
    <row r="655" spans="2:21">
      <c r="B655" s="25" t="s">
        <v>599</v>
      </c>
      <c r="C655" s="52">
        <v>27.707999999999998</v>
      </c>
      <c r="D655" s="53">
        <v>107.604</v>
      </c>
      <c r="E655" s="53">
        <v>0</v>
      </c>
      <c r="F655" s="54">
        <v>0</v>
      </c>
      <c r="I655" s="25" t="s">
        <v>599</v>
      </c>
      <c r="J655" s="52">
        <v>27.707999999999998</v>
      </c>
      <c r="K655" s="54">
        <v>107.604</v>
      </c>
      <c r="T655" s="61"/>
      <c r="U655" s="61"/>
    </row>
    <row r="656" spans="2:21">
      <c r="B656" s="25" t="s">
        <v>599</v>
      </c>
      <c r="C656" s="52">
        <v>27.75</v>
      </c>
      <c r="D656" s="53">
        <v>107.604</v>
      </c>
      <c r="E656" s="53">
        <v>0</v>
      </c>
      <c r="F656" s="54">
        <v>0</v>
      </c>
      <c r="I656" s="25" t="s">
        <v>599</v>
      </c>
      <c r="J656" s="52">
        <v>27.75</v>
      </c>
      <c r="K656" s="54">
        <v>107.604</v>
      </c>
      <c r="T656" s="61"/>
      <c r="U656" s="61"/>
    </row>
    <row r="657" spans="2:21">
      <c r="B657" s="25" t="s">
        <v>599</v>
      </c>
      <c r="C657" s="52">
        <v>27.792000000000002</v>
      </c>
      <c r="D657" s="53">
        <v>107.604</v>
      </c>
      <c r="E657" s="53">
        <v>0</v>
      </c>
      <c r="F657" s="54">
        <v>0</v>
      </c>
      <c r="I657" s="25" t="s">
        <v>599</v>
      </c>
      <c r="J657" s="52">
        <v>27.792000000000002</v>
      </c>
      <c r="K657" s="54">
        <v>107.604</v>
      </c>
      <c r="T657" s="61"/>
      <c r="U657" s="61"/>
    </row>
    <row r="658" spans="2:21">
      <c r="B658" s="25" t="s">
        <v>599</v>
      </c>
      <c r="C658" s="52">
        <v>27.832999999999998</v>
      </c>
      <c r="D658" s="53">
        <v>107.604</v>
      </c>
      <c r="E658" s="53">
        <v>0</v>
      </c>
      <c r="F658" s="54">
        <v>0</v>
      </c>
      <c r="I658" s="25" t="s">
        <v>599</v>
      </c>
      <c r="J658" s="52">
        <v>27.832999999999998</v>
      </c>
      <c r="K658" s="54">
        <v>107.604</v>
      </c>
      <c r="T658" s="61"/>
      <c r="U658" s="61"/>
    </row>
    <row r="659" spans="2:21">
      <c r="B659" s="25" t="s">
        <v>599</v>
      </c>
      <c r="C659" s="52">
        <v>27.875</v>
      </c>
      <c r="D659" s="53">
        <v>107.604</v>
      </c>
      <c r="E659" s="53">
        <v>0</v>
      </c>
      <c r="F659" s="54">
        <v>0</v>
      </c>
      <c r="I659" s="25" t="s">
        <v>599</v>
      </c>
      <c r="J659" s="52">
        <v>27.875</v>
      </c>
      <c r="K659" s="54">
        <v>107.604</v>
      </c>
      <c r="T659" s="61"/>
      <c r="U659" s="61"/>
    </row>
    <row r="660" spans="2:21">
      <c r="B660" s="25" t="s">
        <v>599</v>
      </c>
      <c r="C660" s="52">
        <v>27.917000000000002</v>
      </c>
      <c r="D660" s="53">
        <v>107.604</v>
      </c>
      <c r="E660" s="53">
        <v>0</v>
      </c>
      <c r="F660" s="54">
        <v>0</v>
      </c>
      <c r="I660" s="25" t="s">
        <v>599</v>
      </c>
      <c r="J660" s="52">
        <v>27.917000000000002</v>
      </c>
      <c r="K660" s="54">
        <v>107.604</v>
      </c>
      <c r="T660" s="61"/>
      <c r="U660" s="61"/>
    </row>
    <row r="661" spans="2:21">
      <c r="B661" s="25" t="s">
        <v>599</v>
      </c>
      <c r="C661" s="52">
        <v>27.957999999999998</v>
      </c>
      <c r="D661" s="53">
        <v>107.604</v>
      </c>
      <c r="E661" s="53">
        <v>0</v>
      </c>
      <c r="F661" s="54">
        <v>0</v>
      </c>
      <c r="I661" s="25" t="s">
        <v>599</v>
      </c>
      <c r="J661" s="52">
        <v>27.957999999999998</v>
      </c>
      <c r="K661" s="54">
        <v>107.604</v>
      </c>
      <c r="T661" s="61"/>
      <c r="U661" s="61"/>
    </row>
    <row r="662" spans="2:21">
      <c r="B662" s="25" t="s">
        <v>599</v>
      </c>
      <c r="C662" s="52">
        <v>28</v>
      </c>
      <c r="D662" s="53">
        <v>107.604</v>
      </c>
      <c r="E662" s="53">
        <v>0</v>
      </c>
      <c r="F662" s="54">
        <v>0</v>
      </c>
      <c r="I662" s="25" t="s">
        <v>599</v>
      </c>
      <c r="J662" s="52">
        <v>28</v>
      </c>
      <c r="K662" s="54">
        <v>107.604</v>
      </c>
      <c r="T662" s="61"/>
      <c r="U662" s="61"/>
    </row>
    <row r="663" spans="2:21">
      <c r="B663" s="25" t="s">
        <v>599</v>
      </c>
      <c r="C663" s="52">
        <v>28.042000000000002</v>
      </c>
      <c r="D663" s="53">
        <v>107.604</v>
      </c>
      <c r="E663" s="53">
        <v>0</v>
      </c>
      <c r="F663" s="54">
        <v>0</v>
      </c>
      <c r="I663" s="25" t="s">
        <v>599</v>
      </c>
      <c r="J663" s="52">
        <v>28.042000000000002</v>
      </c>
      <c r="K663" s="54">
        <v>107.604</v>
      </c>
      <c r="T663" s="61"/>
      <c r="U663" s="61"/>
    </row>
    <row r="664" spans="2:21">
      <c r="B664" s="25" t="s">
        <v>599</v>
      </c>
      <c r="C664" s="52">
        <v>28.082999999999998</v>
      </c>
      <c r="D664" s="53">
        <v>107.604</v>
      </c>
      <c r="E664" s="53">
        <v>0</v>
      </c>
      <c r="F664" s="54">
        <v>0</v>
      </c>
      <c r="I664" s="25" t="s">
        <v>599</v>
      </c>
      <c r="J664" s="52">
        <v>28.082999999999998</v>
      </c>
      <c r="K664" s="54">
        <v>107.604</v>
      </c>
      <c r="T664" s="61"/>
      <c r="U664" s="61"/>
    </row>
    <row r="665" spans="2:21">
      <c r="B665" s="25" t="s">
        <v>599</v>
      </c>
      <c r="C665" s="52">
        <v>28.125</v>
      </c>
      <c r="D665" s="53">
        <v>107.604</v>
      </c>
      <c r="E665" s="53">
        <v>0</v>
      </c>
      <c r="F665" s="54">
        <v>0</v>
      </c>
      <c r="I665" s="25" t="s">
        <v>599</v>
      </c>
      <c r="J665" s="52">
        <v>28.125</v>
      </c>
      <c r="K665" s="54">
        <v>107.604</v>
      </c>
      <c r="T665" s="61"/>
      <c r="U665" s="61"/>
    </row>
    <row r="666" spans="2:21">
      <c r="B666" s="25" t="s">
        <v>599</v>
      </c>
      <c r="C666" s="52">
        <v>28.167000000000002</v>
      </c>
      <c r="D666" s="53">
        <v>107.604</v>
      </c>
      <c r="E666" s="53">
        <v>0</v>
      </c>
      <c r="F666" s="54">
        <v>0</v>
      </c>
      <c r="I666" s="25" t="s">
        <v>599</v>
      </c>
      <c r="J666" s="52">
        <v>28.167000000000002</v>
      </c>
      <c r="K666" s="54">
        <v>107.604</v>
      </c>
      <c r="T666" s="61"/>
      <c r="U666" s="61"/>
    </row>
    <row r="667" spans="2:21">
      <c r="B667" s="25" t="s">
        <v>599</v>
      </c>
      <c r="C667" s="52">
        <v>28.207999999999998</v>
      </c>
      <c r="D667" s="53">
        <v>107.604</v>
      </c>
      <c r="E667" s="53">
        <v>0</v>
      </c>
      <c r="F667" s="54">
        <v>0</v>
      </c>
      <c r="I667" s="25" t="s">
        <v>599</v>
      </c>
      <c r="J667" s="52">
        <v>28.207999999999998</v>
      </c>
      <c r="K667" s="54">
        <v>107.604</v>
      </c>
      <c r="T667" s="61"/>
      <c r="U667" s="61"/>
    </row>
    <row r="668" spans="2:21">
      <c r="B668" s="25" t="s">
        <v>599</v>
      </c>
      <c r="C668" s="52">
        <v>28.25</v>
      </c>
      <c r="D668" s="53">
        <v>107.604</v>
      </c>
      <c r="E668" s="53">
        <v>0</v>
      </c>
      <c r="F668" s="54">
        <v>0</v>
      </c>
      <c r="I668" s="25" t="s">
        <v>599</v>
      </c>
      <c r="J668" s="52">
        <v>28.25</v>
      </c>
      <c r="K668" s="54">
        <v>107.604</v>
      </c>
      <c r="T668" s="61"/>
      <c r="U668" s="61"/>
    </row>
    <row r="669" spans="2:21">
      <c r="B669" s="25" t="s">
        <v>599</v>
      </c>
      <c r="C669" s="52">
        <v>28.292000000000002</v>
      </c>
      <c r="D669" s="53">
        <v>107.604</v>
      </c>
      <c r="E669" s="53">
        <v>0</v>
      </c>
      <c r="F669" s="54">
        <v>0</v>
      </c>
      <c r="I669" s="25" t="s">
        <v>599</v>
      </c>
      <c r="J669" s="52">
        <v>28.292000000000002</v>
      </c>
      <c r="K669" s="54">
        <v>107.604</v>
      </c>
      <c r="T669" s="61"/>
      <c r="U669" s="61"/>
    </row>
    <row r="670" spans="2:21">
      <c r="B670" s="25" t="s">
        <v>599</v>
      </c>
      <c r="C670" s="52">
        <v>28.332999999999998</v>
      </c>
      <c r="D670" s="53">
        <v>107.604</v>
      </c>
      <c r="E670" s="53">
        <v>0</v>
      </c>
      <c r="F670" s="54">
        <v>0</v>
      </c>
      <c r="I670" s="25" t="s">
        <v>599</v>
      </c>
      <c r="J670" s="52">
        <v>28.332999999999998</v>
      </c>
      <c r="K670" s="54">
        <v>107.604</v>
      </c>
      <c r="T670" s="61"/>
      <c r="U670" s="61"/>
    </row>
    <row r="671" spans="2:21">
      <c r="B671" s="25" t="s">
        <v>599</v>
      </c>
      <c r="C671" s="52">
        <v>28.375</v>
      </c>
      <c r="D671" s="53">
        <v>107.604</v>
      </c>
      <c r="E671" s="53">
        <v>0</v>
      </c>
      <c r="F671" s="54">
        <v>0</v>
      </c>
      <c r="I671" s="25" t="s">
        <v>599</v>
      </c>
      <c r="J671" s="52">
        <v>28.375</v>
      </c>
      <c r="K671" s="54">
        <v>107.604</v>
      </c>
      <c r="T671" s="61"/>
      <c r="U671" s="61"/>
    </row>
    <row r="672" spans="2:21">
      <c r="B672" s="25" t="s">
        <v>599</v>
      </c>
      <c r="C672" s="52">
        <v>28.417000000000002</v>
      </c>
      <c r="D672" s="53">
        <v>107.604</v>
      </c>
      <c r="E672" s="53">
        <v>0</v>
      </c>
      <c r="F672" s="54">
        <v>0</v>
      </c>
      <c r="I672" s="25" t="s">
        <v>599</v>
      </c>
      <c r="J672" s="52">
        <v>28.417000000000002</v>
      </c>
      <c r="K672" s="54">
        <v>107.604</v>
      </c>
      <c r="T672" s="61"/>
      <c r="U672" s="61"/>
    </row>
    <row r="673" spans="2:21">
      <c r="B673" s="25" t="s">
        <v>599</v>
      </c>
      <c r="C673" s="52">
        <v>28.457999999999998</v>
      </c>
      <c r="D673" s="53">
        <v>107.604</v>
      </c>
      <c r="E673" s="53">
        <v>0</v>
      </c>
      <c r="F673" s="54">
        <v>0</v>
      </c>
      <c r="I673" s="25" t="s">
        <v>599</v>
      </c>
      <c r="J673" s="52">
        <v>28.457999999999998</v>
      </c>
      <c r="K673" s="54">
        <v>107.604</v>
      </c>
      <c r="T673" s="61"/>
      <c r="U673" s="61"/>
    </row>
    <row r="674" spans="2:21">
      <c r="B674" s="25" t="s">
        <v>599</v>
      </c>
      <c r="C674" s="52">
        <v>28.5</v>
      </c>
      <c r="D674" s="53">
        <v>107.604</v>
      </c>
      <c r="E674" s="53">
        <v>0</v>
      </c>
      <c r="F674" s="54">
        <v>0</v>
      </c>
      <c r="I674" s="25" t="s">
        <v>599</v>
      </c>
      <c r="J674" s="52">
        <v>28.5</v>
      </c>
      <c r="K674" s="54">
        <v>107.604</v>
      </c>
      <c r="T674" s="61"/>
      <c r="U674" s="61"/>
    </row>
    <row r="675" spans="2:21">
      <c r="B675" s="25" t="s">
        <v>599</v>
      </c>
      <c r="C675" s="52">
        <v>28.542000000000002</v>
      </c>
      <c r="D675" s="53">
        <v>107.604</v>
      </c>
      <c r="E675" s="53">
        <v>0</v>
      </c>
      <c r="F675" s="54">
        <v>0</v>
      </c>
      <c r="I675" s="25" t="s">
        <v>599</v>
      </c>
      <c r="J675" s="52">
        <v>28.542000000000002</v>
      </c>
      <c r="K675" s="54">
        <v>107.604</v>
      </c>
      <c r="T675" s="61"/>
      <c r="U675" s="61"/>
    </row>
    <row r="676" spans="2:21">
      <c r="B676" s="25" t="s">
        <v>599</v>
      </c>
      <c r="C676" s="52">
        <v>28.582999999999998</v>
      </c>
      <c r="D676" s="53">
        <v>107.604</v>
      </c>
      <c r="E676" s="53">
        <v>0</v>
      </c>
      <c r="F676" s="54">
        <v>0</v>
      </c>
      <c r="I676" s="25" t="s">
        <v>599</v>
      </c>
      <c r="J676" s="52">
        <v>28.582999999999998</v>
      </c>
      <c r="K676" s="54">
        <v>107.604</v>
      </c>
      <c r="T676" s="61"/>
      <c r="U676" s="61"/>
    </row>
    <row r="677" spans="2:21">
      <c r="B677" s="25" t="s">
        <v>599</v>
      </c>
      <c r="C677" s="52">
        <v>28.625</v>
      </c>
      <c r="D677" s="53">
        <v>107.604</v>
      </c>
      <c r="E677" s="53">
        <v>0</v>
      </c>
      <c r="F677" s="54">
        <v>0</v>
      </c>
      <c r="I677" s="25" t="s">
        <v>599</v>
      </c>
      <c r="J677" s="52">
        <v>28.625</v>
      </c>
      <c r="K677" s="54">
        <v>107.604</v>
      </c>
      <c r="T677" s="61"/>
      <c r="U677" s="61"/>
    </row>
    <row r="678" spans="2:21">
      <c r="B678" s="25" t="s">
        <v>599</v>
      </c>
      <c r="C678" s="52">
        <v>28.667000000000002</v>
      </c>
      <c r="D678" s="53">
        <v>107.604</v>
      </c>
      <c r="E678" s="53">
        <v>0</v>
      </c>
      <c r="F678" s="54">
        <v>0</v>
      </c>
      <c r="I678" s="25" t="s">
        <v>599</v>
      </c>
      <c r="J678" s="52">
        <v>28.667000000000002</v>
      </c>
      <c r="K678" s="54">
        <v>107.604</v>
      </c>
      <c r="T678" s="61"/>
      <c r="U678" s="61"/>
    </row>
    <row r="679" spans="2:21">
      <c r="B679" s="25" t="s">
        <v>599</v>
      </c>
      <c r="C679" s="52">
        <v>28.707999999999998</v>
      </c>
      <c r="D679" s="53">
        <v>107.604</v>
      </c>
      <c r="E679" s="53">
        <v>0</v>
      </c>
      <c r="F679" s="54">
        <v>0</v>
      </c>
      <c r="I679" s="25" t="s">
        <v>599</v>
      </c>
      <c r="J679" s="52">
        <v>28.707999999999998</v>
      </c>
      <c r="K679" s="54">
        <v>107.604</v>
      </c>
      <c r="T679" s="61"/>
      <c r="U679" s="61"/>
    </row>
    <row r="680" spans="2:21">
      <c r="B680" s="25" t="s">
        <v>599</v>
      </c>
      <c r="C680" s="52">
        <v>28.75</v>
      </c>
      <c r="D680" s="53">
        <v>110.4357</v>
      </c>
      <c r="E680" s="53">
        <v>0</v>
      </c>
      <c r="F680" s="54">
        <v>0</v>
      </c>
      <c r="I680" s="25" t="s">
        <v>599</v>
      </c>
      <c r="J680" s="52">
        <v>28.75</v>
      </c>
      <c r="K680" s="54">
        <v>110.4357</v>
      </c>
      <c r="T680" s="61"/>
      <c r="U680" s="61"/>
    </row>
    <row r="681" spans="2:21">
      <c r="B681" s="25" t="s">
        <v>599</v>
      </c>
      <c r="C681" s="52">
        <v>28.792000000000002</v>
      </c>
      <c r="D681" s="53">
        <v>110.4357</v>
      </c>
      <c r="E681" s="53">
        <v>0</v>
      </c>
      <c r="F681" s="54">
        <v>0</v>
      </c>
      <c r="I681" s="25" t="s">
        <v>599</v>
      </c>
      <c r="J681" s="52">
        <v>28.792000000000002</v>
      </c>
      <c r="K681" s="54">
        <v>110.4357</v>
      </c>
      <c r="T681" s="61"/>
      <c r="U681" s="61"/>
    </row>
    <row r="682" spans="2:21">
      <c r="B682" s="25" t="s">
        <v>599</v>
      </c>
      <c r="C682" s="52">
        <v>28.832999999999998</v>
      </c>
      <c r="D682" s="53">
        <v>110.4357</v>
      </c>
      <c r="E682" s="53">
        <v>0</v>
      </c>
      <c r="F682" s="54">
        <v>0</v>
      </c>
      <c r="I682" s="25" t="s">
        <v>599</v>
      </c>
      <c r="J682" s="52">
        <v>28.832999999999998</v>
      </c>
      <c r="K682" s="54">
        <v>110.4357</v>
      </c>
      <c r="T682" s="61"/>
      <c r="U682" s="61"/>
    </row>
    <row r="683" spans="2:21">
      <c r="B683" s="25" t="s">
        <v>599</v>
      </c>
      <c r="C683" s="52">
        <v>28.875</v>
      </c>
      <c r="D683" s="53">
        <v>107.604</v>
      </c>
      <c r="E683" s="53">
        <v>0</v>
      </c>
      <c r="F683" s="54">
        <v>0</v>
      </c>
      <c r="I683" s="25" t="s">
        <v>599</v>
      </c>
      <c r="J683" s="52">
        <v>28.875</v>
      </c>
      <c r="K683" s="54">
        <v>107.604</v>
      </c>
      <c r="T683" s="61"/>
      <c r="U683" s="61"/>
    </row>
    <row r="684" spans="2:21">
      <c r="B684" s="25" t="s">
        <v>599</v>
      </c>
      <c r="C684" s="52">
        <v>28.917000000000002</v>
      </c>
      <c r="D684" s="53">
        <v>107.604</v>
      </c>
      <c r="E684" s="53">
        <v>0</v>
      </c>
      <c r="F684" s="54">
        <v>0</v>
      </c>
      <c r="I684" s="25" t="s">
        <v>599</v>
      </c>
      <c r="J684" s="52">
        <v>28.917000000000002</v>
      </c>
      <c r="K684" s="54">
        <v>107.604</v>
      </c>
      <c r="T684" s="61"/>
      <c r="U684" s="61"/>
    </row>
    <row r="685" spans="2:21">
      <c r="B685" s="25" t="s">
        <v>599</v>
      </c>
      <c r="C685" s="52">
        <v>28.957999999999998</v>
      </c>
      <c r="D685" s="53">
        <v>107.604</v>
      </c>
      <c r="E685" s="53">
        <v>0</v>
      </c>
      <c r="F685" s="54">
        <v>0</v>
      </c>
      <c r="I685" s="25" t="s">
        <v>599</v>
      </c>
      <c r="J685" s="52">
        <v>28.957999999999998</v>
      </c>
      <c r="K685" s="54">
        <v>107.604</v>
      </c>
      <c r="T685" s="61"/>
      <c r="U685" s="61"/>
    </row>
    <row r="686" spans="2:21">
      <c r="B686" s="25" t="s">
        <v>599</v>
      </c>
      <c r="C686" s="52">
        <v>29</v>
      </c>
      <c r="D686" s="53">
        <v>107.604</v>
      </c>
      <c r="E686" s="53">
        <v>0</v>
      </c>
      <c r="F686" s="54">
        <v>0</v>
      </c>
      <c r="I686" s="25" t="s">
        <v>599</v>
      </c>
      <c r="J686" s="52">
        <v>29</v>
      </c>
      <c r="K686" s="54">
        <v>107.604</v>
      </c>
      <c r="T686" s="61"/>
      <c r="U686" s="61"/>
    </row>
    <row r="687" spans="2:21">
      <c r="B687" s="25" t="s">
        <v>599</v>
      </c>
      <c r="C687" s="52">
        <v>29.042000000000002</v>
      </c>
      <c r="D687" s="53">
        <v>0</v>
      </c>
      <c r="E687" s="53">
        <v>0</v>
      </c>
      <c r="F687" s="54">
        <v>0</v>
      </c>
      <c r="I687" s="25" t="s">
        <v>599</v>
      </c>
      <c r="J687" s="52">
        <v>29.042000000000002</v>
      </c>
      <c r="K687" s="54">
        <v>0</v>
      </c>
      <c r="T687" s="61"/>
      <c r="U687" s="61"/>
    </row>
    <row r="688" spans="2:21">
      <c r="B688" s="25" t="s">
        <v>599</v>
      </c>
      <c r="C688" s="52">
        <v>29.082999999999998</v>
      </c>
      <c r="D688" s="53">
        <v>0</v>
      </c>
      <c r="E688" s="53">
        <v>0</v>
      </c>
      <c r="F688" s="54">
        <v>0</v>
      </c>
      <c r="I688" s="25" t="s">
        <v>599</v>
      </c>
      <c r="J688" s="52">
        <v>29.082999999999998</v>
      </c>
      <c r="K688" s="54">
        <v>0</v>
      </c>
      <c r="T688" s="61"/>
      <c r="U688" s="61"/>
    </row>
    <row r="689" spans="2:21">
      <c r="B689" s="25" t="s">
        <v>599</v>
      </c>
      <c r="C689" s="52">
        <v>29.125</v>
      </c>
      <c r="D689" s="53">
        <v>0</v>
      </c>
      <c r="E689" s="53">
        <v>0</v>
      </c>
      <c r="F689" s="54">
        <v>0</v>
      </c>
      <c r="I689" s="25" t="s">
        <v>599</v>
      </c>
      <c r="J689" s="52">
        <v>29.125</v>
      </c>
      <c r="K689" s="54">
        <v>0</v>
      </c>
      <c r="T689" s="61"/>
      <c r="U689" s="61"/>
    </row>
    <row r="690" spans="2:21">
      <c r="B690" s="25" t="s">
        <v>599</v>
      </c>
      <c r="C690" s="52">
        <v>29.167000000000002</v>
      </c>
      <c r="D690" s="53">
        <v>0</v>
      </c>
      <c r="E690" s="53">
        <v>0</v>
      </c>
      <c r="F690" s="54">
        <v>0</v>
      </c>
      <c r="I690" s="25" t="s">
        <v>599</v>
      </c>
      <c r="J690" s="52">
        <v>29.167000000000002</v>
      </c>
      <c r="K690" s="54">
        <v>0</v>
      </c>
      <c r="T690" s="61"/>
      <c r="U690" s="61"/>
    </row>
    <row r="691" spans="2:21">
      <c r="B691" s="25" t="s">
        <v>599</v>
      </c>
      <c r="C691" s="52">
        <v>29.207999999999998</v>
      </c>
      <c r="D691" s="53">
        <v>0</v>
      </c>
      <c r="E691" s="53">
        <v>0</v>
      </c>
      <c r="F691" s="54">
        <v>0</v>
      </c>
      <c r="I691" s="25" t="s">
        <v>599</v>
      </c>
      <c r="J691" s="52">
        <v>29.207999999999998</v>
      </c>
      <c r="K691" s="54">
        <v>0</v>
      </c>
      <c r="T691" s="61"/>
      <c r="U691" s="61"/>
    </row>
    <row r="692" spans="2:21">
      <c r="B692" s="25" t="s">
        <v>599</v>
      </c>
      <c r="C692" s="52">
        <v>29.25</v>
      </c>
      <c r="D692" s="53">
        <v>107.604</v>
      </c>
      <c r="E692" s="53">
        <v>0</v>
      </c>
      <c r="F692" s="54">
        <v>0</v>
      </c>
      <c r="I692" s="25" t="s">
        <v>599</v>
      </c>
      <c r="J692" s="52">
        <v>29.25</v>
      </c>
      <c r="K692" s="54">
        <v>107.604</v>
      </c>
      <c r="T692" s="61"/>
      <c r="U692" s="61"/>
    </row>
    <row r="693" spans="2:21">
      <c r="B693" s="25" t="s">
        <v>599</v>
      </c>
      <c r="C693" s="52">
        <v>29.292000000000002</v>
      </c>
      <c r="D693" s="53">
        <v>107.604</v>
      </c>
      <c r="E693" s="53">
        <v>0</v>
      </c>
      <c r="F693" s="54">
        <v>0</v>
      </c>
      <c r="I693" s="25" t="s">
        <v>599</v>
      </c>
      <c r="J693" s="52">
        <v>29.292000000000002</v>
      </c>
      <c r="K693" s="54">
        <v>107.604</v>
      </c>
      <c r="T693" s="61"/>
      <c r="U693" s="61"/>
    </row>
    <row r="694" spans="2:21">
      <c r="B694" s="25" t="s">
        <v>599</v>
      </c>
      <c r="C694" s="52">
        <v>29.332999999999998</v>
      </c>
      <c r="D694" s="53">
        <v>107.604</v>
      </c>
      <c r="E694" s="53">
        <v>0</v>
      </c>
      <c r="F694" s="54">
        <v>0</v>
      </c>
      <c r="I694" s="25" t="s">
        <v>599</v>
      </c>
      <c r="J694" s="52">
        <v>29.332999999999998</v>
      </c>
      <c r="K694" s="54">
        <v>107.604</v>
      </c>
      <c r="T694" s="61"/>
      <c r="U694" s="61"/>
    </row>
    <row r="695" spans="2:21">
      <c r="B695" s="25" t="s">
        <v>599</v>
      </c>
      <c r="C695" s="52">
        <v>29.375</v>
      </c>
      <c r="D695" s="53">
        <v>107.604</v>
      </c>
      <c r="E695" s="53">
        <v>0</v>
      </c>
      <c r="F695" s="54">
        <v>0</v>
      </c>
      <c r="I695" s="25" t="s">
        <v>599</v>
      </c>
      <c r="J695" s="52">
        <v>29.375</v>
      </c>
      <c r="K695" s="54">
        <v>107.604</v>
      </c>
      <c r="T695" s="61"/>
      <c r="U695" s="61"/>
    </row>
    <row r="696" spans="2:21">
      <c r="B696" s="25" t="s">
        <v>599</v>
      </c>
      <c r="C696" s="52">
        <v>29.417000000000002</v>
      </c>
      <c r="D696" s="53">
        <v>107.604</v>
      </c>
      <c r="E696" s="53">
        <v>0</v>
      </c>
      <c r="F696" s="54">
        <v>0</v>
      </c>
      <c r="I696" s="25" t="s">
        <v>599</v>
      </c>
      <c r="J696" s="52">
        <v>29.417000000000002</v>
      </c>
      <c r="K696" s="54">
        <v>107.604</v>
      </c>
      <c r="T696" s="61"/>
      <c r="U696" s="61"/>
    </row>
    <row r="697" spans="2:21">
      <c r="B697" s="25" t="s">
        <v>599</v>
      </c>
      <c r="C697" s="52">
        <v>29.457999999999998</v>
      </c>
      <c r="D697" s="53">
        <v>107.604</v>
      </c>
      <c r="E697" s="53">
        <v>0</v>
      </c>
      <c r="F697" s="54">
        <v>0</v>
      </c>
      <c r="I697" s="25" t="s">
        <v>599</v>
      </c>
      <c r="J697" s="52">
        <v>29.457999999999998</v>
      </c>
      <c r="K697" s="54">
        <v>107.604</v>
      </c>
      <c r="T697" s="61"/>
      <c r="U697" s="61"/>
    </row>
    <row r="698" spans="2:21">
      <c r="B698" s="25" t="s">
        <v>599</v>
      </c>
      <c r="C698" s="52">
        <v>29.5</v>
      </c>
      <c r="D698" s="53">
        <v>0</v>
      </c>
      <c r="E698" s="53">
        <v>0</v>
      </c>
      <c r="F698" s="54">
        <v>0</v>
      </c>
      <c r="I698" s="25" t="s">
        <v>599</v>
      </c>
      <c r="J698" s="52">
        <v>29.5</v>
      </c>
      <c r="K698" s="54">
        <v>0</v>
      </c>
      <c r="T698" s="61"/>
      <c r="U698" s="61"/>
    </row>
    <row r="699" spans="2:21">
      <c r="B699" s="25" t="s">
        <v>599</v>
      </c>
      <c r="C699" s="52">
        <v>29.542000000000002</v>
      </c>
      <c r="D699" s="53">
        <v>0</v>
      </c>
      <c r="E699" s="53">
        <v>0</v>
      </c>
      <c r="F699" s="54">
        <v>0</v>
      </c>
      <c r="I699" s="25" t="s">
        <v>599</v>
      </c>
      <c r="J699" s="52">
        <v>29.542000000000002</v>
      </c>
      <c r="K699" s="54">
        <v>0</v>
      </c>
      <c r="T699" s="61"/>
      <c r="U699" s="61"/>
    </row>
    <row r="700" spans="2:21">
      <c r="B700" s="25" t="s">
        <v>599</v>
      </c>
      <c r="C700" s="52">
        <v>29.582999999999998</v>
      </c>
      <c r="D700" s="53">
        <v>0</v>
      </c>
      <c r="E700" s="53">
        <v>0</v>
      </c>
      <c r="F700" s="54">
        <v>0</v>
      </c>
      <c r="I700" s="25" t="s">
        <v>599</v>
      </c>
      <c r="J700" s="52">
        <v>29.582999999999998</v>
      </c>
      <c r="K700" s="54">
        <v>0</v>
      </c>
      <c r="T700" s="61"/>
      <c r="U700" s="61"/>
    </row>
    <row r="701" spans="2:21">
      <c r="B701" s="25" t="s">
        <v>599</v>
      </c>
      <c r="C701" s="52">
        <v>29.625</v>
      </c>
      <c r="D701" s="53">
        <v>0</v>
      </c>
      <c r="E701" s="53">
        <v>0</v>
      </c>
      <c r="F701" s="54">
        <v>0</v>
      </c>
      <c r="I701" s="25" t="s">
        <v>599</v>
      </c>
      <c r="J701" s="52">
        <v>29.625</v>
      </c>
      <c r="K701" s="54">
        <v>0</v>
      </c>
      <c r="T701" s="61"/>
      <c r="U701" s="61"/>
    </row>
    <row r="702" spans="2:21">
      <c r="B702" s="25" t="s">
        <v>599</v>
      </c>
      <c r="C702" s="52">
        <v>29.667000000000002</v>
      </c>
      <c r="D702" s="53">
        <v>0</v>
      </c>
      <c r="E702" s="53">
        <v>0</v>
      </c>
      <c r="F702" s="54">
        <v>0</v>
      </c>
      <c r="I702" s="25" t="s">
        <v>599</v>
      </c>
      <c r="J702" s="52">
        <v>29.667000000000002</v>
      </c>
      <c r="K702" s="54">
        <v>0</v>
      </c>
      <c r="T702" s="61"/>
      <c r="U702" s="61"/>
    </row>
    <row r="703" spans="2:21">
      <c r="B703" s="25" t="s">
        <v>599</v>
      </c>
      <c r="C703" s="52">
        <v>29.707999999999998</v>
      </c>
      <c r="D703" s="53">
        <v>0</v>
      </c>
      <c r="E703" s="53">
        <v>0</v>
      </c>
      <c r="F703" s="54">
        <v>0</v>
      </c>
      <c r="I703" s="25" t="s">
        <v>599</v>
      </c>
      <c r="J703" s="52">
        <v>29.707999999999998</v>
      </c>
      <c r="K703" s="54">
        <v>0</v>
      </c>
      <c r="T703" s="61"/>
      <c r="U703" s="61"/>
    </row>
    <row r="704" spans="2:21">
      <c r="B704" s="25" t="s">
        <v>599</v>
      </c>
      <c r="C704" s="52">
        <v>29.75</v>
      </c>
      <c r="D704" s="53">
        <v>107.604</v>
      </c>
      <c r="E704" s="53">
        <v>0</v>
      </c>
      <c r="F704" s="54">
        <v>0</v>
      </c>
      <c r="I704" s="25" t="s">
        <v>599</v>
      </c>
      <c r="J704" s="52">
        <v>29.75</v>
      </c>
      <c r="K704" s="54">
        <v>107.604</v>
      </c>
      <c r="T704" s="61"/>
      <c r="U704" s="61"/>
    </row>
    <row r="705" spans="2:21">
      <c r="B705" s="25" t="s">
        <v>599</v>
      </c>
      <c r="C705" s="52">
        <v>29.792000000000002</v>
      </c>
      <c r="D705" s="53">
        <v>107.604</v>
      </c>
      <c r="E705" s="53">
        <v>0</v>
      </c>
      <c r="F705" s="54">
        <v>0</v>
      </c>
      <c r="I705" s="25" t="s">
        <v>599</v>
      </c>
      <c r="J705" s="52">
        <v>29.792000000000002</v>
      </c>
      <c r="K705" s="54">
        <v>107.604</v>
      </c>
      <c r="T705" s="61"/>
      <c r="U705" s="61"/>
    </row>
    <row r="706" spans="2:21">
      <c r="B706" s="25" t="s">
        <v>599</v>
      </c>
      <c r="C706" s="52">
        <v>29.832999999999998</v>
      </c>
      <c r="D706" s="53">
        <v>107.604</v>
      </c>
      <c r="E706" s="53">
        <v>0</v>
      </c>
      <c r="F706" s="54">
        <v>0</v>
      </c>
      <c r="I706" s="25" t="s">
        <v>599</v>
      </c>
      <c r="J706" s="52">
        <v>29.832999999999998</v>
      </c>
      <c r="K706" s="54">
        <v>107.604</v>
      </c>
      <c r="T706" s="61"/>
      <c r="U706" s="61"/>
    </row>
    <row r="707" spans="2:21">
      <c r="B707" s="25" t="s">
        <v>599</v>
      </c>
      <c r="C707" s="52">
        <v>29.875</v>
      </c>
      <c r="D707" s="53">
        <v>107.604</v>
      </c>
      <c r="E707" s="53">
        <v>0</v>
      </c>
      <c r="F707" s="54">
        <v>0</v>
      </c>
      <c r="I707" s="25" t="s">
        <v>599</v>
      </c>
      <c r="J707" s="52">
        <v>29.875</v>
      </c>
      <c r="K707" s="54">
        <v>107.604</v>
      </c>
      <c r="T707" s="61"/>
      <c r="U707" s="61"/>
    </row>
    <row r="708" spans="2:21">
      <c r="B708" s="25" t="s">
        <v>599</v>
      </c>
      <c r="C708" s="52">
        <v>29.917000000000002</v>
      </c>
      <c r="D708" s="53">
        <v>107.604</v>
      </c>
      <c r="E708" s="53">
        <v>0</v>
      </c>
      <c r="F708" s="54">
        <v>0</v>
      </c>
      <c r="I708" s="25" t="s">
        <v>599</v>
      </c>
      <c r="J708" s="52">
        <v>29.917000000000002</v>
      </c>
      <c r="K708" s="54">
        <v>107.604</v>
      </c>
      <c r="T708" s="61"/>
      <c r="U708" s="61"/>
    </row>
    <row r="709" spans="2:21">
      <c r="B709" s="25" t="s">
        <v>599</v>
      </c>
      <c r="C709" s="52">
        <v>29.957999999999998</v>
      </c>
      <c r="D709" s="53">
        <v>107.604</v>
      </c>
      <c r="E709" s="53">
        <v>0</v>
      </c>
      <c r="F709" s="54">
        <v>0</v>
      </c>
      <c r="I709" s="25" t="s">
        <v>599</v>
      </c>
      <c r="J709" s="52">
        <v>29.957999999999998</v>
      </c>
      <c r="K709" s="54">
        <v>107.604</v>
      </c>
      <c r="T709" s="61"/>
      <c r="U709" s="61"/>
    </row>
    <row r="710" spans="2:21">
      <c r="B710" s="25" t="s">
        <v>599</v>
      </c>
      <c r="C710" s="52">
        <v>30</v>
      </c>
      <c r="D710" s="53">
        <v>0</v>
      </c>
      <c r="E710" s="53">
        <v>0</v>
      </c>
      <c r="F710" s="54">
        <v>0</v>
      </c>
      <c r="I710" s="25" t="s">
        <v>599</v>
      </c>
      <c r="J710" s="52">
        <v>30</v>
      </c>
      <c r="K710" s="54">
        <v>0</v>
      </c>
      <c r="T710" s="61"/>
      <c r="U710" s="61"/>
    </row>
    <row r="711" spans="2:21">
      <c r="B711" s="25" t="s">
        <v>599</v>
      </c>
      <c r="C711" s="52">
        <v>30.042000000000002</v>
      </c>
      <c r="D711" s="53">
        <v>0</v>
      </c>
      <c r="E711" s="53">
        <v>0</v>
      </c>
      <c r="F711" s="54">
        <v>0</v>
      </c>
      <c r="I711" s="25" t="s">
        <v>599</v>
      </c>
      <c r="J711" s="52">
        <v>30.042000000000002</v>
      </c>
      <c r="K711" s="54">
        <v>0</v>
      </c>
      <c r="T711" s="61"/>
      <c r="U711" s="61"/>
    </row>
    <row r="712" spans="2:21">
      <c r="B712" s="25" t="s">
        <v>599</v>
      </c>
      <c r="C712" s="52">
        <v>30.082999999999998</v>
      </c>
      <c r="D712" s="53">
        <v>0</v>
      </c>
      <c r="E712" s="53">
        <v>0</v>
      </c>
      <c r="F712" s="54">
        <v>0</v>
      </c>
      <c r="I712" s="25" t="s">
        <v>599</v>
      </c>
      <c r="J712" s="52">
        <v>30.082999999999998</v>
      </c>
      <c r="K712" s="54">
        <v>0</v>
      </c>
      <c r="T712" s="61"/>
      <c r="U712" s="61"/>
    </row>
    <row r="713" spans="2:21">
      <c r="B713" s="25" t="s">
        <v>599</v>
      </c>
      <c r="C713" s="52">
        <v>30.125</v>
      </c>
      <c r="D713" s="53">
        <v>0</v>
      </c>
      <c r="E713" s="53">
        <v>0</v>
      </c>
      <c r="F713" s="54">
        <v>0</v>
      </c>
      <c r="I713" s="25" t="s">
        <v>599</v>
      </c>
      <c r="J713" s="52">
        <v>30.125</v>
      </c>
      <c r="K713" s="54">
        <v>0</v>
      </c>
      <c r="T713" s="61"/>
      <c r="U713" s="61"/>
    </row>
    <row r="714" spans="2:21">
      <c r="B714" s="25" t="s">
        <v>599</v>
      </c>
      <c r="C714" s="52">
        <v>30.167000000000002</v>
      </c>
      <c r="D714" s="53">
        <v>0</v>
      </c>
      <c r="E714" s="53">
        <v>0</v>
      </c>
      <c r="F714" s="54">
        <v>0</v>
      </c>
      <c r="I714" s="25" t="s">
        <v>599</v>
      </c>
      <c r="J714" s="52">
        <v>30.167000000000002</v>
      </c>
      <c r="K714" s="54">
        <v>0</v>
      </c>
      <c r="T714" s="61"/>
      <c r="U714" s="61"/>
    </row>
    <row r="715" spans="2:21">
      <c r="B715" s="25" t="s">
        <v>599</v>
      </c>
      <c r="C715" s="52">
        <v>30.207999999999998</v>
      </c>
      <c r="D715" s="53">
        <v>0</v>
      </c>
      <c r="E715" s="53">
        <v>0</v>
      </c>
      <c r="F715" s="54">
        <v>0</v>
      </c>
      <c r="I715" s="25" t="s">
        <v>599</v>
      </c>
      <c r="J715" s="52">
        <v>30.207999999999998</v>
      </c>
      <c r="K715" s="54">
        <v>0</v>
      </c>
      <c r="T715" s="61"/>
      <c r="U715" s="61"/>
    </row>
    <row r="716" spans="2:21">
      <c r="B716" s="25" t="s">
        <v>599</v>
      </c>
      <c r="C716" s="52">
        <v>30.25</v>
      </c>
      <c r="D716" s="53">
        <v>107.604</v>
      </c>
      <c r="E716" s="53">
        <v>0</v>
      </c>
      <c r="F716" s="54">
        <v>0</v>
      </c>
      <c r="I716" s="25" t="s">
        <v>599</v>
      </c>
      <c r="J716" s="52">
        <v>30.25</v>
      </c>
      <c r="K716" s="54">
        <v>107.604</v>
      </c>
      <c r="T716" s="61"/>
      <c r="U716" s="61"/>
    </row>
    <row r="717" spans="2:21">
      <c r="B717" s="25" t="s">
        <v>599</v>
      </c>
      <c r="C717" s="52">
        <v>30.292000000000002</v>
      </c>
      <c r="D717" s="53">
        <v>107.604</v>
      </c>
      <c r="E717" s="53">
        <v>0</v>
      </c>
      <c r="F717" s="54">
        <v>0</v>
      </c>
      <c r="I717" s="25" t="s">
        <v>599</v>
      </c>
      <c r="J717" s="52">
        <v>30.292000000000002</v>
      </c>
      <c r="K717" s="54">
        <v>107.604</v>
      </c>
      <c r="T717" s="61"/>
      <c r="U717" s="61"/>
    </row>
    <row r="718" spans="2:21">
      <c r="B718" s="25" t="s">
        <v>599</v>
      </c>
      <c r="C718" s="52">
        <v>30.332999999999998</v>
      </c>
      <c r="D718" s="53">
        <v>107.604</v>
      </c>
      <c r="E718" s="53">
        <v>0</v>
      </c>
      <c r="F718" s="54">
        <v>0</v>
      </c>
      <c r="I718" s="25" t="s">
        <v>599</v>
      </c>
      <c r="J718" s="52">
        <v>30.332999999999998</v>
      </c>
      <c r="K718" s="54">
        <v>107.604</v>
      </c>
      <c r="T718" s="61"/>
      <c r="U718" s="61"/>
    </row>
    <row r="719" spans="2:21">
      <c r="B719" s="25" t="s">
        <v>599</v>
      </c>
      <c r="C719" s="52">
        <v>30.375</v>
      </c>
      <c r="D719" s="53">
        <v>107.604</v>
      </c>
      <c r="E719" s="53">
        <v>0</v>
      </c>
      <c r="F719" s="54">
        <v>0</v>
      </c>
      <c r="I719" s="25" t="s">
        <v>599</v>
      </c>
      <c r="J719" s="52">
        <v>30.375</v>
      </c>
      <c r="K719" s="54">
        <v>107.604</v>
      </c>
      <c r="T719" s="61"/>
      <c r="U719" s="61"/>
    </row>
    <row r="720" spans="2:21">
      <c r="B720" s="25" t="s">
        <v>599</v>
      </c>
      <c r="C720" s="52">
        <v>30.417000000000002</v>
      </c>
      <c r="D720" s="53">
        <v>107.604</v>
      </c>
      <c r="E720" s="53">
        <v>0</v>
      </c>
      <c r="F720" s="54">
        <v>0</v>
      </c>
      <c r="I720" s="25" t="s">
        <v>599</v>
      </c>
      <c r="J720" s="52">
        <v>30.417000000000002</v>
      </c>
      <c r="K720" s="54">
        <v>107.604</v>
      </c>
      <c r="T720" s="61"/>
      <c r="U720" s="61"/>
    </row>
    <row r="721" spans="2:21">
      <c r="B721" s="25" t="s">
        <v>599</v>
      </c>
      <c r="C721" s="52">
        <v>30.457999999999998</v>
      </c>
      <c r="D721" s="53">
        <v>107.604</v>
      </c>
      <c r="E721" s="53">
        <v>0</v>
      </c>
      <c r="F721" s="54">
        <v>0</v>
      </c>
      <c r="I721" s="25" t="s">
        <v>599</v>
      </c>
      <c r="J721" s="52">
        <v>30.457999999999998</v>
      </c>
      <c r="K721" s="54">
        <v>107.604</v>
      </c>
      <c r="T721" s="61"/>
      <c r="U721" s="61"/>
    </row>
    <row r="722" spans="2:21">
      <c r="B722" s="25" t="s">
        <v>599</v>
      </c>
      <c r="C722" s="52">
        <v>30.5</v>
      </c>
      <c r="D722" s="53">
        <v>107.604</v>
      </c>
      <c r="E722" s="53">
        <v>0</v>
      </c>
      <c r="F722" s="54">
        <v>0</v>
      </c>
      <c r="I722" s="25" t="s">
        <v>599</v>
      </c>
      <c r="J722" s="52">
        <v>30.5</v>
      </c>
      <c r="K722" s="54">
        <v>107.604</v>
      </c>
      <c r="T722" s="61"/>
      <c r="U722" s="61"/>
    </row>
    <row r="723" spans="2:21">
      <c r="B723" s="25" t="s">
        <v>599</v>
      </c>
      <c r="C723" s="52">
        <v>30.542000000000002</v>
      </c>
      <c r="D723" s="53">
        <v>107.604</v>
      </c>
      <c r="E723" s="53">
        <v>0</v>
      </c>
      <c r="F723" s="54">
        <v>0</v>
      </c>
      <c r="I723" s="25" t="s">
        <v>599</v>
      </c>
      <c r="J723" s="52">
        <v>30.542000000000002</v>
      </c>
      <c r="K723" s="54">
        <v>107.604</v>
      </c>
      <c r="T723" s="61"/>
      <c r="U723" s="61"/>
    </row>
    <row r="724" spans="2:21">
      <c r="B724" s="25" t="s">
        <v>599</v>
      </c>
      <c r="C724" s="52">
        <v>30.582999999999998</v>
      </c>
      <c r="D724" s="53">
        <v>0</v>
      </c>
      <c r="E724" s="53">
        <v>0</v>
      </c>
      <c r="F724" s="54">
        <v>0</v>
      </c>
      <c r="I724" s="25" t="s">
        <v>599</v>
      </c>
      <c r="J724" s="52">
        <v>30.582999999999998</v>
      </c>
      <c r="K724" s="54">
        <v>0</v>
      </c>
      <c r="T724" s="61"/>
      <c r="U724" s="61"/>
    </row>
    <row r="725" spans="2:21">
      <c r="B725" s="25" t="s">
        <v>599</v>
      </c>
      <c r="C725" s="52">
        <v>30.625</v>
      </c>
      <c r="D725" s="53">
        <v>0</v>
      </c>
      <c r="E725" s="53">
        <v>0</v>
      </c>
      <c r="F725" s="54">
        <v>0</v>
      </c>
      <c r="I725" s="25" t="s">
        <v>599</v>
      </c>
      <c r="J725" s="52">
        <v>30.625</v>
      </c>
      <c r="K725" s="54">
        <v>0</v>
      </c>
      <c r="T725" s="61"/>
      <c r="U725" s="61"/>
    </row>
    <row r="726" spans="2:21">
      <c r="B726" s="25" t="s">
        <v>599</v>
      </c>
      <c r="C726" s="52">
        <v>30.667000000000002</v>
      </c>
      <c r="D726" s="53">
        <v>0</v>
      </c>
      <c r="E726" s="53">
        <v>0</v>
      </c>
      <c r="F726" s="54">
        <v>0</v>
      </c>
      <c r="I726" s="25" t="s">
        <v>599</v>
      </c>
      <c r="J726" s="52">
        <v>30.667000000000002</v>
      </c>
      <c r="K726" s="54">
        <v>0</v>
      </c>
      <c r="T726" s="61"/>
      <c r="U726" s="61"/>
    </row>
    <row r="727" spans="2:21">
      <c r="B727" s="25" t="s">
        <v>599</v>
      </c>
      <c r="C727" s="52">
        <v>30.707999999999998</v>
      </c>
      <c r="D727" s="53">
        <v>0</v>
      </c>
      <c r="E727" s="53">
        <v>0</v>
      </c>
      <c r="F727" s="54">
        <v>0</v>
      </c>
      <c r="I727" s="25" t="s">
        <v>599</v>
      </c>
      <c r="J727" s="52">
        <v>30.707999999999998</v>
      </c>
      <c r="K727" s="54">
        <v>0</v>
      </c>
      <c r="T727" s="61"/>
      <c r="U727" s="61"/>
    </row>
    <row r="728" spans="2:21">
      <c r="B728" s="25" t="s">
        <v>599</v>
      </c>
      <c r="C728" s="52">
        <v>30.75</v>
      </c>
      <c r="D728" s="53">
        <v>107.604</v>
      </c>
      <c r="E728" s="53">
        <v>0</v>
      </c>
      <c r="F728" s="54">
        <v>0</v>
      </c>
      <c r="I728" s="25" t="s">
        <v>599</v>
      </c>
      <c r="J728" s="52">
        <v>30.75</v>
      </c>
      <c r="K728" s="54">
        <v>107.604</v>
      </c>
      <c r="T728" s="61"/>
      <c r="U728" s="61"/>
    </row>
    <row r="729" spans="2:21">
      <c r="B729" s="25" t="s">
        <v>599</v>
      </c>
      <c r="C729" s="52">
        <v>30.792000000000002</v>
      </c>
      <c r="D729" s="53">
        <v>107.604</v>
      </c>
      <c r="E729" s="53">
        <v>0</v>
      </c>
      <c r="F729" s="54">
        <v>0</v>
      </c>
      <c r="I729" s="25" t="s">
        <v>599</v>
      </c>
      <c r="J729" s="52">
        <v>30.792000000000002</v>
      </c>
      <c r="K729" s="54">
        <v>107.604</v>
      </c>
      <c r="T729" s="61"/>
      <c r="U729" s="61"/>
    </row>
    <row r="730" spans="2:21">
      <c r="B730" s="25" t="s">
        <v>599</v>
      </c>
      <c r="C730" s="52">
        <v>30.832999999999998</v>
      </c>
      <c r="D730" s="53">
        <v>107.604</v>
      </c>
      <c r="E730" s="53">
        <v>0</v>
      </c>
      <c r="F730" s="54">
        <v>0</v>
      </c>
      <c r="I730" s="25" t="s">
        <v>599</v>
      </c>
      <c r="J730" s="52">
        <v>30.832999999999998</v>
      </c>
      <c r="K730" s="54">
        <v>107.604</v>
      </c>
      <c r="T730" s="61"/>
      <c r="U730" s="61"/>
    </row>
    <row r="731" spans="2:21">
      <c r="B731" s="25" t="s">
        <v>599</v>
      </c>
      <c r="C731" s="52">
        <v>30.875</v>
      </c>
      <c r="D731" s="53">
        <v>107.604</v>
      </c>
      <c r="E731" s="53">
        <v>0</v>
      </c>
      <c r="F731" s="54">
        <v>0</v>
      </c>
      <c r="I731" s="25" t="s">
        <v>599</v>
      </c>
      <c r="J731" s="52">
        <v>30.875</v>
      </c>
      <c r="K731" s="54">
        <v>107.604</v>
      </c>
      <c r="T731" s="61"/>
      <c r="U731" s="61"/>
    </row>
    <row r="732" spans="2:21">
      <c r="B732" s="25" t="s">
        <v>599</v>
      </c>
      <c r="C732" s="52">
        <v>30.917000000000002</v>
      </c>
      <c r="D732" s="53">
        <v>0</v>
      </c>
      <c r="E732" s="53">
        <v>0</v>
      </c>
      <c r="F732" s="54">
        <v>0</v>
      </c>
      <c r="I732" s="25" t="s">
        <v>599</v>
      </c>
      <c r="J732" s="52">
        <v>30.917000000000002</v>
      </c>
      <c r="K732" s="54">
        <v>0</v>
      </c>
      <c r="T732" s="61"/>
      <c r="U732" s="61"/>
    </row>
    <row r="733" spans="2:21">
      <c r="B733" s="25" t="s">
        <v>599</v>
      </c>
      <c r="C733" s="52">
        <v>30.957999999999998</v>
      </c>
      <c r="D733" s="53">
        <v>0</v>
      </c>
      <c r="E733" s="53">
        <v>0</v>
      </c>
      <c r="F733" s="54">
        <v>0</v>
      </c>
      <c r="I733" s="25" t="s">
        <v>599</v>
      </c>
      <c r="J733" s="52">
        <v>30.957999999999998</v>
      </c>
      <c r="K733" s="54">
        <v>0</v>
      </c>
      <c r="T733" s="61"/>
      <c r="U733" s="61"/>
    </row>
    <row r="734" spans="2:21">
      <c r="B734" s="25" t="s">
        <v>599</v>
      </c>
      <c r="C734" s="52">
        <v>31</v>
      </c>
      <c r="D734" s="53">
        <v>0</v>
      </c>
      <c r="E734" s="53">
        <v>0</v>
      </c>
      <c r="F734" s="54">
        <v>0</v>
      </c>
      <c r="I734" s="25" t="s">
        <v>599</v>
      </c>
      <c r="J734" s="52">
        <v>31</v>
      </c>
      <c r="K734" s="54">
        <v>0</v>
      </c>
      <c r="T734" s="61"/>
      <c r="U734" s="61"/>
    </row>
    <row r="735" spans="2:21">
      <c r="B735" s="25" t="s">
        <v>599</v>
      </c>
      <c r="C735" s="52">
        <v>31.042000000000002</v>
      </c>
      <c r="D735" s="53">
        <v>0</v>
      </c>
      <c r="E735" s="53">
        <v>0</v>
      </c>
      <c r="F735" s="54">
        <v>0</v>
      </c>
      <c r="I735" s="25" t="s">
        <v>599</v>
      </c>
      <c r="J735" s="52">
        <v>31.042000000000002</v>
      </c>
      <c r="K735" s="54">
        <v>0</v>
      </c>
      <c r="T735" s="61"/>
      <c r="U735" s="61"/>
    </row>
    <row r="736" spans="2:21">
      <c r="B736" s="25" t="s">
        <v>599</v>
      </c>
      <c r="C736" s="52">
        <v>31.082999999999998</v>
      </c>
      <c r="D736" s="53">
        <v>0</v>
      </c>
      <c r="E736" s="53">
        <v>0</v>
      </c>
      <c r="F736" s="54">
        <v>0</v>
      </c>
      <c r="I736" s="25" t="s">
        <v>599</v>
      </c>
      <c r="J736" s="52">
        <v>31.082999999999998</v>
      </c>
      <c r="K736" s="54">
        <v>0</v>
      </c>
      <c r="T736" s="61"/>
      <c r="U736" s="61"/>
    </row>
    <row r="737" spans="2:21">
      <c r="B737" s="25" t="s">
        <v>599</v>
      </c>
      <c r="C737" s="52">
        <v>31.125</v>
      </c>
      <c r="D737" s="53">
        <v>0</v>
      </c>
      <c r="E737" s="53">
        <v>0</v>
      </c>
      <c r="F737" s="54">
        <v>0</v>
      </c>
      <c r="I737" s="25" t="s">
        <v>599</v>
      </c>
      <c r="J737" s="52">
        <v>31.125</v>
      </c>
      <c r="K737" s="54">
        <v>0</v>
      </c>
      <c r="T737" s="61"/>
      <c r="U737" s="61"/>
    </row>
    <row r="738" spans="2:21">
      <c r="B738" s="25" t="s">
        <v>599</v>
      </c>
      <c r="C738" s="52">
        <v>31.167000000000002</v>
      </c>
      <c r="D738" s="53">
        <v>0</v>
      </c>
      <c r="E738" s="53">
        <v>0</v>
      </c>
      <c r="F738" s="54">
        <v>0</v>
      </c>
      <c r="I738" s="25" t="s">
        <v>599</v>
      </c>
      <c r="J738" s="52">
        <v>31.167000000000002</v>
      </c>
      <c r="K738" s="54">
        <v>0</v>
      </c>
      <c r="T738" s="61"/>
      <c r="U738" s="61"/>
    </row>
    <row r="739" spans="2:21">
      <c r="B739" s="25" t="s">
        <v>599</v>
      </c>
      <c r="C739" s="52">
        <v>31.207999999999998</v>
      </c>
      <c r="D739" s="53">
        <v>0</v>
      </c>
      <c r="E739" s="53">
        <v>0</v>
      </c>
      <c r="F739" s="54">
        <v>0</v>
      </c>
      <c r="I739" s="25" t="s">
        <v>599</v>
      </c>
      <c r="J739" s="52">
        <v>31.207999999999998</v>
      </c>
      <c r="K739" s="54">
        <v>0</v>
      </c>
      <c r="T739" s="61"/>
      <c r="U739" s="61"/>
    </row>
    <row r="740" spans="2:21">
      <c r="B740" s="25" t="s">
        <v>599</v>
      </c>
      <c r="C740" s="52">
        <v>31.25</v>
      </c>
      <c r="D740" s="53">
        <v>107.604</v>
      </c>
      <c r="E740" s="53">
        <v>0</v>
      </c>
      <c r="F740" s="54">
        <v>0</v>
      </c>
      <c r="I740" s="25" t="s">
        <v>599</v>
      </c>
      <c r="J740" s="52">
        <v>31.25</v>
      </c>
      <c r="K740" s="54">
        <v>107.604</v>
      </c>
      <c r="T740" s="61"/>
      <c r="U740" s="61"/>
    </row>
    <row r="741" spans="2:21">
      <c r="B741" s="25" t="s">
        <v>599</v>
      </c>
      <c r="C741" s="52">
        <v>31.292000000000002</v>
      </c>
      <c r="D741" s="53">
        <v>107.604</v>
      </c>
      <c r="E741" s="53">
        <v>0</v>
      </c>
      <c r="F741" s="54">
        <v>0</v>
      </c>
      <c r="I741" s="25" t="s">
        <v>599</v>
      </c>
      <c r="J741" s="52">
        <v>31.292000000000002</v>
      </c>
      <c r="K741" s="54">
        <v>107.604</v>
      </c>
      <c r="T741" s="61"/>
      <c r="U741" s="61"/>
    </row>
    <row r="742" spans="2:21">
      <c r="B742" s="25" t="s">
        <v>599</v>
      </c>
      <c r="C742" s="52">
        <v>31.332999999999998</v>
      </c>
      <c r="D742" s="53">
        <v>107.604</v>
      </c>
      <c r="E742" s="53">
        <v>0</v>
      </c>
      <c r="F742" s="54">
        <v>0</v>
      </c>
      <c r="I742" s="25" t="s">
        <v>599</v>
      </c>
      <c r="J742" s="52">
        <v>31.332999999999998</v>
      </c>
      <c r="K742" s="54">
        <v>107.604</v>
      </c>
      <c r="T742" s="61"/>
      <c r="U742" s="61"/>
    </row>
    <row r="743" spans="2:21">
      <c r="B743" s="25" t="s">
        <v>599</v>
      </c>
      <c r="C743" s="52">
        <v>31.375</v>
      </c>
      <c r="D743" s="53">
        <v>107.604</v>
      </c>
      <c r="E743" s="53">
        <v>0</v>
      </c>
      <c r="F743" s="54">
        <v>0</v>
      </c>
      <c r="I743" s="25" t="s">
        <v>599</v>
      </c>
      <c r="J743" s="52">
        <v>31.375</v>
      </c>
      <c r="K743" s="54">
        <v>107.604</v>
      </c>
      <c r="T743" s="61"/>
      <c r="U743" s="61"/>
    </row>
    <row r="744" spans="2:21">
      <c r="B744" s="25" t="s">
        <v>599</v>
      </c>
      <c r="C744" s="52">
        <v>31.417000000000002</v>
      </c>
      <c r="D744" s="53">
        <v>107.604</v>
      </c>
      <c r="E744" s="53">
        <v>0</v>
      </c>
      <c r="F744" s="54">
        <v>0</v>
      </c>
      <c r="I744" s="25" t="s">
        <v>599</v>
      </c>
      <c r="J744" s="52">
        <v>31.417000000000002</v>
      </c>
      <c r="K744" s="54">
        <v>107.604</v>
      </c>
      <c r="T744" s="61"/>
      <c r="U744" s="61"/>
    </row>
    <row r="745" spans="2:21">
      <c r="B745" s="25" t="s">
        <v>599</v>
      </c>
      <c r="C745" s="52">
        <v>31.457999999999998</v>
      </c>
      <c r="D745" s="53">
        <v>107.604</v>
      </c>
      <c r="E745" s="53">
        <v>0</v>
      </c>
      <c r="F745" s="54">
        <v>0</v>
      </c>
      <c r="I745" s="25" t="s">
        <v>599</v>
      </c>
      <c r="J745" s="52">
        <v>31.457999999999998</v>
      </c>
      <c r="K745" s="54">
        <v>107.604</v>
      </c>
      <c r="T745" s="61"/>
      <c r="U745" s="61"/>
    </row>
    <row r="746" spans="2:21">
      <c r="B746" s="25" t="s">
        <v>599</v>
      </c>
      <c r="C746" s="52">
        <v>31.5</v>
      </c>
      <c r="D746" s="53">
        <v>107.604</v>
      </c>
      <c r="E746" s="53">
        <v>0</v>
      </c>
      <c r="F746" s="54">
        <v>0</v>
      </c>
      <c r="I746" s="25" t="s">
        <v>599</v>
      </c>
      <c r="J746" s="52">
        <v>31.5</v>
      </c>
      <c r="K746" s="54">
        <v>107.604</v>
      </c>
      <c r="T746" s="61"/>
      <c r="U746" s="61"/>
    </row>
    <row r="747" spans="2:21">
      <c r="B747" s="25" t="s">
        <v>599</v>
      </c>
      <c r="C747" s="52">
        <v>31.542000000000002</v>
      </c>
      <c r="D747" s="53">
        <v>0</v>
      </c>
      <c r="E747" s="53">
        <v>0</v>
      </c>
      <c r="F747" s="54">
        <v>0</v>
      </c>
      <c r="I747" s="25" t="s">
        <v>599</v>
      </c>
      <c r="J747" s="52">
        <v>31.542000000000002</v>
      </c>
      <c r="K747" s="54">
        <v>0</v>
      </c>
      <c r="T747" s="61"/>
      <c r="U747" s="61"/>
    </row>
    <row r="748" spans="2:21">
      <c r="B748" s="25" t="s">
        <v>599</v>
      </c>
      <c r="C748" s="52">
        <v>31.582999999999998</v>
      </c>
      <c r="D748" s="53">
        <v>0</v>
      </c>
      <c r="E748" s="53">
        <v>0</v>
      </c>
      <c r="F748" s="54">
        <v>0</v>
      </c>
      <c r="I748" s="25" t="s">
        <v>599</v>
      </c>
      <c r="J748" s="52">
        <v>31.582999999999998</v>
      </c>
      <c r="K748" s="54">
        <v>0</v>
      </c>
      <c r="T748" s="61"/>
      <c r="U748" s="61"/>
    </row>
    <row r="749" spans="2:21">
      <c r="B749" s="25" t="s">
        <v>599</v>
      </c>
      <c r="C749" s="52">
        <v>31.625</v>
      </c>
      <c r="D749" s="53">
        <v>0</v>
      </c>
      <c r="E749" s="53">
        <v>0</v>
      </c>
      <c r="F749" s="54">
        <v>0</v>
      </c>
      <c r="I749" s="25" t="s">
        <v>599</v>
      </c>
      <c r="J749" s="52">
        <v>31.625</v>
      </c>
      <c r="K749" s="54">
        <v>0</v>
      </c>
      <c r="T749" s="61"/>
      <c r="U749" s="61"/>
    </row>
    <row r="750" spans="2:21">
      <c r="B750" s="25" t="s">
        <v>599</v>
      </c>
      <c r="C750" s="52">
        <v>31.667000000000002</v>
      </c>
      <c r="D750" s="53">
        <v>0</v>
      </c>
      <c r="E750" s="53">
        <v>0</v>
      </c>
      <c r="F750" s="54">
        <v>0</v>
      </c>
      <c r="I750" s="25" t="s">
        <v>599</v>
      </c>
      <c r="J750" s="52">
        <v>31.667000000000002</v>
      </c>
      <c r="K750" s="54">
        <v>0</v>
      </c>
      <c r="T750" s="61"/>
      <c r="U750" s="61"/>
    </row>
    <row r="751" spans="2:21">
      <c r="B751" s="25" t="s">
        <v>599</v>
      </c>
      <c r="C751" s="52">
        <v>31.707999999999998</v>
      </c>
      <c r="D751" s="53">
        <v>0</v>
      </c>
      <c r="E751" s="53">
        <v>0</v>
      </c>
      <c r="F751" s="54">
        <v>0</v>
      </c>
      <c r="I751" s="25" t="s">
        <v>599</v>
      </c>
      <c r="J751" s="52">
        <v>31.707999999999998</v>
      </c>
      <c r="K751" s="54">
        <v>0</v>
      </c>
      <c r="T751" s="61"/>
      <c r="U751" s="61"/>
    </row>
    <row r="752" spans="2:21">
      <c r="B752" s="25" t="s">
        <v>599</v>
      </c>
      <c r="C752" s="52">
        <v>31.75</v>
      </c>
      <c r="D752" s="53">
        <v>107.604</v>
      </c>
      <c r="E752" s="53">
        <v>0</v>
      </c>
      <c r="F752" s="54">
        <v>0</v>
      </c>
      <c r="I752" s="25" t="s">
        <v>599</v>
      </c>
      <c r="J752" s="52">
        <v>31.75</v>
      </c>
      <c r="K752" s="54">
        <v>107.604</v>
      </c>
      <c r="T752" s="61"/>
      <c r="U752" s="61"/>
    </row>
    <row r="753" spans="2:21">
      <c r="B753" s="25" t="s">
        <v>599</v>
      </c>
      <c r="C753" s="52">
        <v>31.792000000000002</v>
      </c>
      <c r="D753" s="53">
        <v>107.604</v>
      </c>
      <c r="E753" s="53">
        <v>0</v>
      </c>
      <c r="F753" s="54">
        <v>0</v>
      </c>
      <c r="I753" s="25" t="s">
        <v>599</v>
      </c>
      <c r="J753" s="52">
        <v>31.792000000000002</v>
      </c>
      <c r="K753" s="54">
        <v>107.604</v>
      </c>
      <c r="T753" s="61"/>
      <c r="U753" s="61"/>
    </row>
    <row r="754" spans="2:21">
      <c r="B754" s="25" t="s">
        <v>599</v>
      </c>
      <c r="C754" s="52">
        <v>31.832999999999998</v>
      </c>
      <c r="D754" s="53">
        <v>107.604</v>
      </c>
      <c r="E754" s="53">
        <v>0</v>
      </c>
      <c r="F754" s="54">
        <v>0</v>
      </c>
      <c r="I754" s="25" t="s">
        <v>599</v>
      </c>
      <c r="J754" s="52">
        <v>31.832999999999998</v>
      </c>
      <c r="K754" s="54">
        <v>107.604</v>
      </c>
      <c r="T754" s="61"/>
      <c r="U754" s="61"/>
    </row>
    <row r="755" spans="2:21">
      <c r="B755" s="25" t="s">
        <v>599</v>
      </c>
      <c r="C755" s="52">
        <v>31.875</v>
      </c>
      <c r="D755" s="53">
        <v>107.604</v>
      </c>
      <c r="E755" s="53">
        <v>0</v>
      </c>
      <c r="F755" s="54">
        <v>0</v>
      </c>
      <c r="I755" s="25" t="s">
        <v>599</v>
      </c>
      <c r="J755" s="52">
        <v>31.875</v>
      </c>
      <c r="K755" s="54">
        <v>107.604</v>
      </c>
      <c r="T755" s="61"/>
      <c r="U755" s="61"/>
    </row>
    <row r="756" spans="2:21">
      <c r="B756" s="25" t="s">
        <v>599</v>
      </c>
      <c r="C756" s="52">
        <v>31.917000000000002</v>
      </c>
      <c r="D756" s="53">
        <v>107.604</v>
      </c>
      <c r="E756" s="53">
        <v>0</v>
      </c>
      <c r="F756" s="54">
        <v>0</v>
      </c>
      <c r="I756" s="25" t="s">
        <v>599</v>
      </c>
      <c r="J756" s="52">
        <v>31.917000000000002</v>
      </c>
      <c r="K756" s="54">
        <v>107.604</v>
      </c>
      <c r="T756" s="61"/>
      <c r="U756" s="61"/>
    </row>
    <row r="757" spans="2:21">
      <c r="B757" s="25" t="s">
        <v>599</v>
      </c>
      <c r="C757" s="52">
        <v>31.957999999999998</v>
      </c>
      <c r="D757" s="53">
        <v>0</v>
      </c>
      <c r="E757" s="53">
        <v>0</v>
      </c>
      <c r="F757" s="54">
        <v>0</v>
      </c>
      <c r="I757" s="25" t="s">
        <v>599</v>
      </c>
      <c r="J757" s="52">
        <v>31.957999999999998</v>
      </c>
      <c r="K757" s="54">
        <v>0</v>
      </c>
      <c r="T757" s="61"/>
      <c r="U757" s="61"/>
    </row>
    <row r="758" spans="2:21">
      <c r="B758" s="25" t="s">
        <v>599</v>
      </c>
      <c r="C758" s="52">
        <v>32</v>
      </c>
      <c r="D758" s="53">
        <v>0</v>
      </c>
      <c r="E758" s="53">
        <v>0</v>
      </c>
      <c r="F758" s="54">
        <v>0</v>
      </c>
      <c r="I758" s="25" t="s">
        <v>599</v>
      </c>
      <c r="J758" s="52">
        <v>32</v>
      </c>
      <c r="K758" s="54">
        <v>0</v>
      </c>
      <c r="T758" s="61"/>
      <c r="U758" s="61"/>
    </row>
    <row r="759" spans="2:21">
      <c r="B759" s="25" t="s">
        <v>599</v>
      </c>
      <c r="C759" s="52">
        <v>32.042000000000002</v>
      </c>
      <c r="D759" s="53">
        <v>0</v>
      </c>
      <c r="E759" s="53">
        <v>0</v>
      </c>
      <c r="F759" s="54">
        <v>0</v>
      </c>
      <c r="I759" s="25" t="s">
        <v>599</v>
      </c>
      <c r="J759" s="52">
        <v>32.042000000000002</v>
      </c>
      <c r="K759" s="54">
        <v>0</v>
      </c>
      <c r="T759" s="61"/>
      <c r="U759" s="61"/>
    </row>
    <row r="760" spans="2:21">
      <c r="B760" s="25" t="s">
        <v>599</v>
      </c>
      <c r="C760" s="52">
        <v>32.082999999999998</v>
      </c>
      <c r="D760" s="53">
        <v>0</v>
      </c>
      <c r="E760" s="53">
        <v>0</v>
      </c>
      <c r="F760" s="54">
        <v>0</v>
      </c>
      <c r="I760" s="25" t="s">
        <v>599</v>
      </c>
      <c r="J760" s="52">
        <v>32.082999999999998</v>
      </c>
      <c r="K760" s="54">
        <v>0</v>
      </c>
      <c r="T760" s="61"/>
      <c r="U760" s="61"/>
    </row>
    <row r="761" spans="2:21">
      <c r="B761" s="25" t="s">
        <v>599</v>
      </c>
      <c r="C761" s="52">
        <v>32.125</v>
      </c>
      <c r="D761" s="53">
        <v>0</v>
      </c>
      <c r="E761" s="53">
        <v>0</v>
      </c>
      <c r="F761" s="54">
        <v>0</v>
      </c>
      <c r="I761" s="25" t="s">
        <v>599</v>
      </c>
      <c r="J761" s="52">
        <v>32.125</v>
      </c>
      <c r="K761" s="54">
        <v>0</v>
      </c>
      <c r="T761" s="61"/>
      <c r="U761" s="61"/>
    </row>
    <row r="762" spans="2:21">
      <c r="B762" s="25" t="s">
        <v>599</v>
      </c>
      <c r="C762" s="52">
        <v>32.167000000000002</v>
      </c>
      <c r="D762" s="53">
        <v>0</v>
      </c>
      <c r="E762" s="53">
        <v>0</v>
      </c>
      <c r="F762" s="54">
        <v>0</v>
      </c>
      <c r="I762" s="25" t="s">
        <v>599</v>
      </c>
      <c r="J762" s="52">
        <v>32.167000000000002</v>
      </c>
      <c r="K762" s="54">
        <v>0</v>
      </c>
      <c r="T762" s="61"/>
      <c r="U762" s="61"/>
    </row>
    <row r="763" spans="2:21">
      <c r="B763" s="25" t="s">
        <v>599</v>
      </c>
      <c r="C763" s="52">
        <v>32.207999999999998</v>
      </c>
      <c r="D763" s="53">
        <v>0</v>
      </c>
      <c r="E763" s="53">
        <v>0</v>
      </c>
      <c r="F763" s="54">
        <v>0</v>
      </c>
      <c r="I763" s="25" t="s">
        <v>599</v>
      </c>
      <c r="J763" s="52">
        <v>32.207999999999998</v>
      </c>
      <c r="K763" s="54">
        <v>0</v>
      </c>
      <c r="T763" s="61"/>
      <c r="U763" s="61"/>
    </row>
    <row r="764" spans="2:21">
      <c r="B764" s="25" t="s">
        <v>599</v>
      </c>
      <c r="C764" s="52">
        <v>32.25</v>
      </c>
      <c r="D764" s="53">
        <v>107.604</v>
      </c>
      <c r="E764" s="53">
        <v>0</v>
      </c>
      <c r="F764" s="54">
        <v>0</v>
      </c>
      <c r="I764" s="25" t="s">
        <v>599</v>
      </c>
      <c r="J764" s="52">
        <v>32.25</v>
      </c>
      <c r="K764" s="54">
        <v>107.604</v>
      </c>
      <c r="T764" s="61"/>
      <c r="U764" s="61"/>
    </row>
    <row r="765" spans="2:21">
      <c r="B765" s="25" t="s">
        <v>599</v>
      </c>
      <c r="C765" s="52">
        <v>32.292000000000002</v>
      </c>
      <c r="D765" s="53">
        <v>107.604</v>
      </c>
      <c r="E765" s="53">
        <v>0</v>
      </c>
      <c r="F765" s="54">
        <v>0</v>
      </c>
      <c r="I765" s="25" t="s">
        <v>599</v>
      </c>
      <c r="J765" s="52">
        <v>32.292000000000002</v>
      </c>
      <c r="K765" s="54">
        <v>107.604</v>
      </c>
      <c r="T765" s="61"/>
      <c r="U765" s="61"/>
    </row>
    <row r="766" spans="2:21">
      <c r="B766" s="25" t="s">
        <v>599</v>
      </c>
      <c r="C766" s="52">
        <v>32.332999999999998</v>
      </c>
      <c r="D766" s="53">
        <v>107.604</v>
      </c>
      <c r="E766" s="53">
        <v>0</v>
      </c>
      <c r="F766" s="54">
        <v>0</v>
      </c>
      <c r="I766" s="25" t="s">
        <v>599</v>
      </c>
      <c r="J766" s="52">
        <v>32.332999999999998</v>
      </c>
      <c r="K766" s="54">
        <v>107.604</v>
      </c>
      <c r="T766" s="61"/>
      <c r="U766" s="61"/>
    </row>
    <row r="767" spans="2:21">
      <c r="B767" s="25" t="s">
        <v>599</v>
      </c>
      <c r="C767" s="52">
        <v>32.375</v>
      </c>
      <c r="D767" s="53">
        <v>107.604</v>
      </c>
      <c r="E767" s="53">
        <v>0</v>
      </c>
      <c r="F767" s="54">
        <v>0</v>
      </c>
      <c r="I767" s="25" t="s">
        <v>599</v>
      </c>
      <c r="J767" s="52">
        <v>32.375</v>
      </c>
      <c r="K767" s="54">
        <v>107.604</v>
      </c>
      <c r="T767" s="61"/>
      <c r="U767" s="61"/>
    </row>
    <row r="768" spans="2:21">
      <c r="B768" s="25" t="s">
        <v>599</v>
      </c>
      <c r="C768" s="52">
        <v>32.417000000000002</v>
      </c>
      <c r="D768" s="53">
        <v>107.604</v>
      </c>
      <c r="E768" s="53">
        <v>0</v>
      </c>
      <c r="F768" s="54">
        <v>0</v>
      </c>
      <c r="I768" s="25" t="s">
        <v>599</v>
      </c>
      <c r="J768" s="52">
        <v>32.417000000000002</v>
      </c>
      <c r="K768" s="54">
        <v>107.604</v>
      </c>
      <c r="T768" s="61"/>
      <c r="U768" s="61"/>
    </row>
    <row r="769" spans="2:21">
      <c r="B769" s="25" t="s">
        <v>599</v>
      </c>
      <c r="C769" s="52">
        <v>32.457999999999998</v>
      </c>
      <c r="D769" s="53">
        <v>107.604</v>
      </c>
      <c r="E769" s="53">
        <v>0</v>
      </c>
      <c r="F769" s="54">
        <v>0</v>
      </c>
      <c r="I769" s="25" t="s">
        <v>599</v>
      </c>
      <c r="J769" s="52">
        <v>32.457999999999998</v>
      </c>
      <c r="K769" s="54">
        <v>107.604</v>
      </c>
      <c r="T769" s="61"/>
      <c r="U769" s="61"/>
    </row>
    <row r="770" spans="2:21">
      <c r="B770" s="25" t="s">
        <v>599</v>
      </c>
      <c r="C770" s="52">
        <v>32.5</v>
      </c>
      <c r="D770" s="53">
        <v>107.604</v>
      </c>
      <c r="E770" s="53">
        <v>0</v>
      </c>
      <c r="F770" s="54">
        <v>0</v>
      </c>
      <c r="I770" s="25" t="s">
        <v>599</v>
      </c>
      <c r="J770" s="52">
        <v>32.5</v>
      </c>
      <c r="K770" s="54">
        <v>107.604</v>
      </c>
      <c r="T770" s="61"/>
      <c r="U770" s="61"/>
    </row>
    <row r="771" spans="2:21">
      <c r="B771" s="25" t="s">
        <v>599</v>
      </c>
      <c r="C771" s="52">
        <v>32.542000000000002</v>
      </c>
      <c r="D771" s="53">
        <v>0</v>
      </c>
      <c r="E771" s="53">
        <v>0</v>
      </c>
      <c r="F771" s="54">
        <v>0</v>
      </c>
      <c r="I771" s="25" t="s">
        <v>599</v>
      </c>
      <c r="J771" s="52">
        <v>32.542000000000002</v>
      </c>
      <c r="K771" s="54">
        <v>0</v>
      </c>
      <c r="T771" s="61"/>
      <c r="U771" s="61"/>
    </row>
    <row r="772" spans="2:21">
      <c r="B772" s="25" t="s">
        <v>599</v>
      </c>
      <c r="C772" s="52">
        <v>32.582999999999998</v>
      </c>
      <c r="D772" s="53">
        <v>0</v>
      </c>
      <c r="E772" s="53">
        <v>0</v>
      </c>
      <c r="F772" s="54">
        <v>0</v>
      </c>
      <c r="I772" s="25" t="s">
        <v>599</v>
      </c>
      <c r="J772" s="52">
        <v>32.582999999999998</v>
      </c>
      <c r="K772" s="54">
        <v>0</v>
      </c>
      <c r="T772" s="61"/>
      <c r="U772" s="61"/>
    </row>
    <row r="773" spans="2:21">
      <c r="B773" s="25" t="s">
        <v>599</v>
      </c>
      <c r="C773" s="52">
        <v>32.625</v>
      </c>
      <c r="D773" s="53">
        <v>0</v>
      </c>
      <c r="E773" s="53">
        <v>0</v>
      </c>
      <c r="F773" s="54">
        <v>0</v>
      </c>
      <c r="I773" s="25" t="s">
        <v>599</v>
      </c>
      <c r="J773" s="52">
        <v>32.625</v>
      </c>
      <c r="K773" s="54">
        <v>0</v>
      </c>
      <c r="T773" s="61"/>
      <c r="U773" s="61"/>
    </row>
    <row r="774" spans="2:21">
      <c r="B774" s="25" t="s">
        <v>599</v>
      </c>
      <c r="C774" s="52">
        <v>32.667000000000002</v>
      </c>
      <c r="D774" s="53">
        <v>0</v>
      </c>
      <c r="E774" s="53">
        <v>0</v>
      </c>
      <c r="F774" s="54">
        <v>0</v>
      </c>
      <c r="I774" s="25" t="s">
        <v>599</v>
      </c>
      <c r="J774" s="52">
        <v>32.667000000000002</v>
      </c>
      <c r="K774" s="54">
        <v>0</v>
      </c>
      <c r="T774" s="61"/>
      <c r="U774" s="61"/>
    </row>
    <row r="775" spans="2:21">
      <c r="B775" s="25" t="s">
        <v>599</v>
      </c>
      <c r="C775" s="52">
        <v>32.707999999999998</v>
      </c>
      <c r="D775" s="53">
        <v>0</v>
      </c>
      <c r="E775" s="53">
        <v>0</v>
      </c>
      <c r="F775" s="54">
        <v>0</v>
      </c>
      <c r="I775" s="25" t="s">
        <v>599</v>
      </c>
      <c r="J775" s="52">
        <v>32.707999999999998</v>
      </c>
      <c r="K775" s="54">
        <v>0</v>
      </c>
      <c r="T775" s="61"/>
      <c r="U775" s="61"/>
    </row>
    <row r="776" spans="2:21">
      <c r="B776" s="25" t="s">
        <v>599</v>
      </c>
      <c r="C776" s="52">
        <v>32.75</v>
      </c>
      <c r="D776" s="53">
        <v>107.604</v>
      </c>
      <c r="E776" s="53">
        <v>0</v>
      </c>
      <c r="F776" s="54">
        <v>0</v>
      </c>
      <c r="I776" s="25" t="s">
        <v>599</v>
      </c>
      <c r="J776" s="52">
        <v>32.75</v>
      </c>
      <c r="K776" s="54">
        <v>107.604</v>
      </c>
      <c r="T776" s="61"/>
      <c r="U776" s="61"/>
    </row>
    <row r="777" spans="2:21">
      <c r="B777" s="25" t="s">
        <v>599</v>
      </c>
      <c r="C777" s="52">
        <v>32.792000000000002</v>
      </c>
      <c r="D777" s="53">
        <v>107.604</v>
      </c>
      <c r="E777" s="53">
        <v>0</v>
      </c>
      <c r="F777" s="54">
        <v>0</v>
      </c>
      <c r="I777" s="25" t="s">
        <v>599</v>
      </c>
      <c r="J777" s="52">
        <v>32.792000000000002</v>
      </c>
      <c r="K777" s="54">
        <v>107.604</v>
      </c>
      <c r="T777" s="61"/>
      <c r="U777" s="61"/>
    </row>
    <row r="778" spans="2:21">
      <c r="B778" s="25" t="s">
        <v>599</v>
      </c>
      <c r="C778" s="52">
        <v>32.832999999999998</v>
      </c>
      <c r="D778" s="53">
        <v>107.604</v>
      </c>
      <c r="E778" s="53">
        <v>0</v>
      </c>
      <c r="F778" s="54">
        <v>0</v>
      </c>
      <c r="I778" s="25" t="s">
        <v>599</v>
      </c>
      <c r="J778" s="52">
        <v>32.832999999999998</v>
      </c>
      <c r="K778" s="54">
        <v>107.604</v>
      </c>
      <c r="T778" s="61"/>
      <c r="U778" s="61"/>
    </row>
    <row r="779" spans="2:21">
      <c r="B779" s="25" t="s">
        <v>599</v>
      </c>
      <c r="C779" s="52">
        <v>32.875</v>
      </c>
      <c r="D779" s="53">
        <v>107.604</v>
      </c>
      <c r="E779" s="53">
        <v>0</v>
      </c>
      <c r="F779" s="54">
        <v>0</v>
      </c>
      <c r="I779" s="25" t="s">
        <v>599</v>
      </c>
      <c r="J779" s="52">
        <v>32.875</v>
      </c>
      <c r="K779" s="54">
        <v>107.604</v>
      </c>
      <c r="T779" s="61"/>
      <c r="U779" s="61"/>
    </row>
    <row r="780" spans="2:21">
      <c r="B780" s="25" t="s">
        <v>599</v>
      </c>
      <c r="C780" s="52">
        <v>32.917000000000002</v>
      </c>
      <c r="D780" s="53">
        <v>107.604</v>
      </c>
      <c r="E780" s="53">
        <v>0</v>
      </c>
      <c r="F780" s="54">
        <v>0</v>
      </c>
      <c r="I780" s="25" t="s">
        <v>599</v>
      </c>
      <c r="J780" s="52">
        <v>32.917000000000002</v>
      </c>
      <c r="K780" s="54">
        <v>107.604</v>
      </c>
      <c r="T780" s="61"/>
      <c r="U780" s="61"/>
    </row>
    <row r="781" spans="2:21">
      <c r="B781" s="25" t="s">
        <v>599</v>
      </c>
      <c r="C781" s="52">
        <v>32.957999999999998</v>
      </c>
      <c r="D781" s="53">
        <v>0</v>
      </c>
      <c r="E781" s="53">
        <v>0</v>
      </c>
      <c r="F781" s="54">
        <v>0</v>
      </c>
      <c r="I781" s="25" t="s">
        <v>599</v>
      </c>
      <c r="J781" s="52">
        <v>32.957999999999998</v>
      </c>
      <c r="K781" s="54">
        <v>0</v>
      </c>
      <c r="T781" s="61"/>
      <c r="U781" s="61"/>
    </row>
    <row r="782" spans="2:21">
      <c r="B782" s="25" t="s">
        <v>599</v>
      </c>
      <c r="C782" s="52">
        <v>33</v>
      </c>
      <c r="D782" s="53">
        <v>0</v>
      </c>
      <c r="E782" s="53">
        <v>0</v>
      </c>
      <c r="F782" s="54">
        <v>0</v>
      </c>
      <c r="I782" s="25" t="s">
        <v>599</v>
      </c>
      <c r="J782" s="52">
        <v>33</v>
      </c>
      <c r="K782" s="54">
        <v>0</v>
      </c>
      <c r="T782" s="61"/>
      <c r="U782" s="61"/>
    </row>
    <row r="783" spans="2:21">
      <c r="B783" s="25" t="s">
        <v>599</v>
      </c>
      <c r="C783" s="52">
        <v>33.042000000000002</v>
      </c>
      <c r="D783" s="53">
        <v>0</v>
      </c>
      <c r="E783" s="53">
        <v>0</v>
      </c>
      <c r="F783" s="54">
        <v>0</v>
      </c>
      <c r="I783" s="25" t="s">
        <v>599</v>
      </c>
      <c r="J783" s="52">
        <v>33.042000000000002</v>
      </c>
      <c r="K783" s="54">
        <v>0</v>
      </c>
      <c r="T783" s="61"/>
      <c r="U783" s="61"/>
    </row>
    <row r="784" spans="2:21">
      <c r="B784" s="25" t="s">
        <v>599</v>
      </c>
      <c r="C784" s="52">
        <v>33.082999999999998</v>
      </c>
      <c r="D784" s="53">
        <v>0</v>
      </c>
      <c r="E784" s="53">
        <v>0</v>
      </c>
      <c r="F784" s="54">
        <v>0</v>
      </c>
      <c r="I784" s="25" t="s">
        <v>599</v>
      </c>
      <c r="J784" s="52">
        <v>33.082999999999998</v>
      </c>
      <c r="K784" s="54">
        <v>0</v>
      </c>
      <c r="T784" s="61"/>
      <c r="U784" s="61"/>
    </row>
    <row r="785" spans="2:21">
      <c r="B785" s="25" t="s">
        <v>599</v>
      </c>
      <c r="C785" s="52">
        <v>33.125</v>
      </c>
      <c r="D785" s="53">
        <v>0</v>
      </c>
      <c r="E785" s="53">
        <v>0</v>
      </c>
      <c r="F785" s="54">
        <v>0</v>
      </c>
      <c r="I785" s="25" t="s">
        <v>599</v>
      </c>
      <c r="J785" s="52">
        <v>33.125</v>
      </c>
      <c r="K785" s="54">
        <v>0</v>
      </c>
      <c r="T785" s="61"/>
      <c r="U785" s="61"/>
    </row>
    <row r="786" spans="2:21">
      <c r="B786" s="25" t="s">
        <v>599</v>
      </c>
      <c r="C786" s="52">
        <v>33.167000000000002</v>
      </c>
      <c r="D786" s="53">
        <v>0</v>
      </c>
      <c r="E786" s="53">
        <v>0</v>
      </c>
      <c r="F786" s="54">
        <v>0</v>
      </c>
      <c r="I786" s="25" t="s">
        <v>599</v>
      </c>
      <c r="J786" s="52">
        <v>33.167000000000002</v>
      </c>
      <c r="K786" s="54">
        <v>0</v>
      </c>
      <c r="T786" s="61"/>
      <c r="U786" s="61"/>
    </row>
    <row r="787" spans="2:21">
      <c r="B787" s="25" t="s">
        <v>599</v>
      </c>
      <c r="C787" s="52">
        <v>33.207999999999998</v>
      </c>
      <c r="D787" s="53">
        <v>0</v>
      </c>
      <c r="E787" s="53">
        <v>0</v>
      </c>
      <c r="F787" s="54">
        <v>0</v>
      </c>
      <c r="I787" s="25" t="s">
        <v>599</v>
      </c>
      <c r="J787" s="52">
        <v>33.207999999999998</v>
      </c>
      <c r="K787" s="54">
        <v>0</v>
      </c>
      <c r="T787" s="61"/>
      <c r="U787" s="61"/>
    </row>
    <row r="788" spans="2:21">
      <c r="B788" s="25" t="s">
        <v>599</v>
      </c>
      <c r="C788" s="52">
        <v>33.25</v>
      </c>
      <c r="D788" s="53">
        <v>107.604</v>
      </c>
      <c r="E788" s="53">
        <v>0</v>
      </c>
      <c r="F788" s="54">
        <v>0</v>
      </c>
      <c r="I788" s="25" t="s">
        <v>599</v>
      </c>
      <c r="J788" s="52">
        <v>33.25</v>
      </c>
      <c r="K788" s="54">
        <v>107.604</v>
      </c>
      <c r="T788" s="61"/>
      <c r="U788" s="61"/>
    </row>
    <row r="789" spans="2:21">
      <c r="B789" s="25" t="s">
        <v>599</v>
      </c>
      <c r="C789" s="52">
        <v>33.292000000000002</v>
      </c>
      <c r="D789" s="53">
        <v>107.604</v>
      </c>
      <c r="E789" s="53">
        <v>0</v>
      </c>
      <c r="F789" s="54">
        <v>0</v>
      </c>
      <c r="I789" s="25" t="s">
        <v>599</v>
      </c>
      <c r="J789" s="52">
        <v>33.292000000000002</v>
      </c>
      <c r="K789" s="54">
        <v>107.604</v>
      </c>
      <c r="T789" s="61"/>
      <c r="U789" s="61"/>
    </row>
    <row r="790" spans="2:21">
      <c r="B790" s="25" t="s">
        <v>599</v>
      </c>
      <c r="C790" s="52">
        <v>33.332999999999998</v>
      </c>
      <c r="D790" s="53">
        <v>107.604</v>
      </c>
      <c r="E790" s="53">
        <v>0</v>
      </c>
      <c r="F790" s="54">
        <v>0</v>
      </c>
      <c r="I790" s="25" t="s">
        <v>599</v>
      </c>
      <c r="J790" s="52">
        <v>33.332999999999998</v>
      </c>
      <c r="K790" s="54">
        <v>107.604</v>
      </c>
      <c r="T790" s="61"/>
      <c r="U790" s="61"/>
    </row>
    <row r="791" spans="2:21">
      <c r="B791" s="25" t="s">
        <v>599</v>
      </c>
      <c r="C791" s="52">
        <v>33.375</v>
      </c>
      <c r="D791" s="53">
        <v>107.604</v>
      </c>
      <c r="E791" s="53">
        <v>0</v>
      </c>
      <c r="F791" s="54">
        <v>0</v>
      </c>
      <c r="I791" s="25" t="s">
        <v>599</v>
      </c>
      <c r="J791" s="52">
        <v>33.375</v>
      </c>
      <c r="K791" s="54">
        <v>107.604</v>
      </c>
      <c r="T791" s="61"/>
      <c r="U791" s="61"/>
    </row>
    <row r="792" spans="2:21">
      <c r="B792" s="25" t="s">
        <v>599</v>
      </c>
      <c r="C792" s="52">
        <v>33.417000000000002</v>
      </c>
      <c r="D792" s="53">
        <v>107.604</v>
      </c>
      <c r="E792" s="53">
        <v>0</v>
      </c>
      <c r="F792" s="54">
        <v>0</v>
      </c>
      <c r="I792" s="25" t="s">
        <v>599</v>
      </c>
      <c r="J792" s="52">
        <v>33.417000000000002</v>
      </c>
      <c r="K792" s="54">
        <v>107.604</v>
      </c>
      <c r="T792" s="61"/>
      <c r="U792" s="61"/>
    </row>
    <row r="793" spans="2:21">
      <c r="B793" s="25" t="s">
        <v>599</v>
      </c>
      <c r="C793" s="52">
        <v>33.457999999999998</v>
      </c>
      <c r="D793" s="53">
        <v>107.604</v>
      </c>
      <c r="E793" s="53">
        <v>0</v>
      </c>
      <c r="F793" s="54">
        <v>0</v>
      </c>
      <c r="I793" s="25" t="s">
        <v>599</v>
      </c>
      <c r="J793" s="52">
        <v>33.457999999999998</v>
      </c>
      <c r="K793" s="54">
        <v>107.604</v>
      </c>
      <c r="T793" s="61"/>
      <c r="U793" s="61"/>
    </row>
    <row r="794" spans="2:21">
      <c r="B794" s="25" t="s">
        <v>599</v>
      </c>
      <c r="C794" s="52">
        <v>33.5</v>
      </c>
      <c r="D794" s="53">
        <v>107.604</v>
      </c>
      <c r="E794" s="53">
        <v>0</v>
      </c>
      <c r="F794" s="54">
        <v>0</v>
      </c>
      <c r="I794" s="25" t="s">
        <v>599</v>
      </c>
      <c r="J794" s="52">
        <v>33.5</v>
      </c>
      <c r="K794" s="54">
        <v>107.604</v>
      </c>
      <c r="T794" s="61"/>
      <c r="U794" s="61"/>
    </row>
    <row r="795" spans="2:21">
      <c r="B795" s="25" t="s">
        <v>599</v>
      </c>
      <c r="C795" s="52">
        <v>33.542000000000002</v>
      </c>
      <c r="D795" s="53">
        <v>0</v>
      </c>
      <c r="E795" s="53">
        <v>0</v>
      </c>
      <c r="F795" s="54">
        <v>0</v>
      </c>
      <c r="I795" s="25" t="s">
        <v>599</v>
      </c>
      <c r="J795" s="52">
        <v>33.542000000000002</v>
      </c>
      <c r="K795" s="54">
        <v>0</v>
      </c>
      <c r="T795" s="61"/>
      <c r="U795" s="61"/>
    </row>
    <row r="796" spans="2:21">
      <c r="B796" s="25" t="s">
        <v>599</v>
      </c>
      <c r="C796" s="52">
        <v>33.582999999999998</v>
      </c>
      <c r="D796" s="53">
        <v>0</v>
      </c>
      <c r="E796" s="53">
        <v>0</v>
      </c>
      <c r="F796" s="54">
        <v>0</v>
      </c>
      <c r="I796" s="25" t="s">
        <v>599</v>
      </c>
      <c r="J796" s="52">
        <v>33.582999999999998</v>
      </c>
      <c r="K796" s="54">
        <v>0</v>
      </c>
      <c r="T796" s="61"/>
      <c r="U796" s="61"/>
    </row>
    <row r="797" spans="2:21">
      <c r="B797" s="25" t="s">
        <v>599</v>
      </c>
      <c r="C797" s="52">
        <v>33.625</v>
      </c>
      <c r="D797" s="53">
        <v>0</v>
      </c>
      <c r="E797" s="53">
        <v>0</v>
      </c>
      <c r="F797" s="54">
        <v>0</v>
      </c>
      <c r="I797" s="25" t="s">
        <v>599</v>
      </c>
      <c r="J797" s="52">
        <v>33.625</v>
      </c>
      <c r="K797" s="54">
        <v>0</v>
      </c>
      <c r="T797" s="61"/>
      <c r="U797" s="61"/>
    </row>
    <row r="798" spans="2:21">
      <c r="B798" s="25" t="s">
        <v>599</v>
      </c>
      <c r="C798" s="52">
        <v>33.667000000000002</v>
      </c>
      <c r="D798" s="53">
        <v>0</v>
      </c>
      <c r="E798" s="53">
        <v>0</v>
      </c>
      <c r="F798" s="54">
        <v>0</v>
      </c>
      <c r="I798" s="25" t="s">
        <v>599</v>
      </c>
      <c r="J798" s="52">
        <v>33.667000000000002</v>
      </c>
      <c r="K798" s="54">
        <v>0</v>
      </c>
      <c r="T798" s="61"/>
      <c r="U798" s="61"/>
    </row>
    <row r="799" spans="2:21">
      <c r="B799" s="25" t="s">
        <v>599</v>
      </c>
      <c r="C799" s="52">
        <v>33.707999999999998</v>
      </c>
      <c r="D799" s="53">
        <v>0</v>
      </c>
      <c r="E799" s="53">
        <v>0</v>
      </c>
      <c r="F799" s="54">
        <v>0</v>
      </c>
      <c r="I799" s="25" t="s">
        <v>599</v>
      </c>
      <c r="J799" s="52">
        <v>33.707999999999998</v>
      </c>
      <c r="K799" s="54">
        <v>0</v>
      </c>
      <c r="T799" s="61"/>
      <c r="U799" s="61"/>
    </row>
    <row r="800" spans="2:21">
      <c r="B800" s="25" t="s">
        <v>599</v>
      </c>
      <c r="C800" s="52">
        <v>33.75</v>
      </c>
      <c r="D800" s="53">
        <v>107.604</v>
      </c>
      <c r="E800" s="53">
        <v>0</v>
      </c>
      <c r="F800" s="54">
        <v>0</v>
      </c>
      <c r="I800" s="25" t="s">
        <v>599</v>
      </c>
      <c r="J800" s="52">
        <v>33.75</v>
      </c>
      <c r="K800" s="54">
        <v>107.604</v>
      </c>
      <c r="T800" s="61"/>
      <c r="U800" s="61"/>
    </row>
    <row r="801" spans="2:21">
      <c r="B801" s="25" t="s">
        <v>599</v>
      </c>
      <c r="C801" s="52">
        <v>33.792000000000002</v>
      </c>
      <c r="D801" s="53">
        <v>107.604</v>
      </c>
      <c r="E801" s="53">
        <v>0</v>
      </c>
      <c r="F801" s="54">
        <v>0</v>
      </c>
      <c r="I801" s="25" t="s">
        <v>599</v>
      </c>
      <c r="J801" s="52">
        <v>33.792000000000002</v>
      </c>
      <c r="K801" s="54">
        <v>107.604</v>
      </c>
      <c r="T801" s="61"/>
      <c r="U801" s="61"/>
    </row>
    <row r="802" spans="2:21">
      <c r="B802" s="25" t="s">
        <v>599</v>
      </c>
      <c r="C802" s="52">
        <v>33.832999999999998</v>
      </c>
      <c r="D802" s="53">
        <v>107.604</v>
      </c>
      <c r="E802" s="53">
        <v>0</v>
      </c>
      <c r="F802" s="54">
        <v>0</v>
      </c>
      <c r="I802" s="25" t="s">
        <v>599</v>
      </c>
      <c r="J802" s="52">
        <v>33.832999999999998</v>
      </c>
      <c r="K802" s="54">
        <v>107.604</v>
      </c>
      <c r="T802" s="61"/>
      <c r="U802" s="61"/>
    </row>
    <row r="803" spans="2:21">
      <c r="B803" s="25" t="s">
        <v>599</v>
      </c>
      <c r="C803" s="52">
        <v>33.875</v>
      </c>
      <c r="D803" s="53">
        <v>107.604</v>
      </c>
      <c r="E803" s="53">
        <v>0</v>
      </c>
      <c r="F803" s="54">
        <v>0</v>
      </c>
      <c r="I803" s="25" t="s">
        <v>599</v>
      </c>
      <c r="J803" s="52">
        <v>33.875</v>
      </c>
      <c r="K803" s="54">
        <v>107.604</v>
      </c>
      <c r="T803" s="61"/>
      <c r="U803" s="61"/>
    </row>
    <row r="804" spans="2:21">
      <c r="B804" s="25" t="s">
        <v>599</v>
      </c>
      <c r="C804" s="52">
        <v>33.917000000000002</v>
      </c>
      <c r="D804" s="53">
        <v>107.604</v>
      </c>
      <c r="E804" s="53">
        <v>0</v>
      </c>
      <c r="F804" s="54">
        <v>0</v>
      </c>
      <c r="I804" s="25" t="s">
        <v>599</v>
      </c>
      <c r="J804" s="52">
        <v>33.917000000000002</v>
      </c>
      <c r="K804" s="54">
        <v>107.604</v>
      </c>
      <c r="T804" s="61"/>
      <c r="U804" s="61"/>
    </row>
    <row r="805" spans="2:21">
      <c r="B805" s="25" t="s">
        <v>599</v>
      </c>
      <c r="C805" s="52">
        <v>33.957999999999998</v>
      </c>
      <c r="D805" s="53">
        <v>0</v>
      </c>
      <c r="E805" s="53">
        <v>0</v>
      </c>
      <c r="F805" s="54">
        <v>0</v>
      </c>
      <c r="I805" s="25" t="s">
        <v>599</v>
      </c>
      <c r="J805" s="52">
        <v>33.957999999999998</v>
      </c>
      <c r="K805" s="54">
        <v>0</v>
      </c>
      <c r="T805" s="61"/>
      <c r="U805" s="61"/>
    </row>
    <row r="806" spans="2:21">
      <c r="B806" s="25" t="s">
        <v>599</v>
      </c>
      <c r="C806" s="52">
        <v>34</v>
      </c>
      <c r="D806" s="53">
        <v>0</v>
      </c>
      <c r="E806" s="53">
        <v>0</v>
      </c>
      <c r="F806" s="54">
        <v>0</v>
      </c>
      <c r="I806" s="25" t="s">
        <v>599</v>
      </c>
      <c r="J806" s="52">
        <v>34</v>
      </c>
      <c r="K806" s="54">
        <v>0</v>
      </c>
      <c r="T806" s="61"/>
      <c r="U806" s="61"/>
    </row>
    <row r="807" spans="2:21">
      <c r="B807" s="25" t="s">
        <v>599</v>
      </c>
      <c r="C807" s="52">
        <v>34.042000000000002</v>
      </c>
      <c r="D807" s="53">
        <v>0</v>
      </c>
      <c r="E807" s="53">
        <v>0</v>
      </c>
      <c r="F807" s="54">
        <v>0</v>
      </c>
      <c r="I807" s="25" t="s">
        <v>599</v>
      </c>
      <c r="J807" s="52">
        <v>34.042000000000002</v>
      </c>
      <c r="K807" s="54">
        <v>0</v>
      </c>
      <c r="T807" s="61"/>
      <c r="U807" s="61"/>
    </row>
    <row r="808" spans="2:21">
      <c r="B808" s="25" t="s">
        <v>599</v>
      </c>
      <c r="C808" s="52">
        <v>34.082999999999998</v>
      </c>
      <c r="D808" s="53">
        <v>0</v>
      </c>
      <c r="E808" s="53">
        <v>0</v>
      </c>
      <c r="F808" s="54">
        <v>0</v>
      </c>
      <c r="I808" s="25" t="s">
        <v>599</v>
      </c>
      <c r="J808" s="52">
        <v>34.082999999999998</v>
      </c>
      <c r="K808" s="54">
        <v>0</v>
      </c>
      <c r="T808" s="61"/>
      <c r="U808" s="61"/>
    </row>
    <row r="809" spans="2:21">
      <c r="B809" s="25" t="s">
        <v>599</v>
      </c>
      <c r="C809" s="52">
        <v>34.125</v>
      </c>
      <c r="D809" s="53">
        <v>0</v>
      </c>
      <c r="E809" s="53">
        <v>0</v>
      </c>
      <c r="F809" s="54">
        <v>0</v>
      </c>
      <c r="I809" s="25" t="s">
        <v>599</v>
      </c>
      <c r="J809" s="52">
        <v>34.125</v>
      </c>
      <c r="K809" s="54">
        <v>0</v>
      </c>
      <c r="T809" s="61"/>
      <c r="U809" s="61"/>
    </row>
    <row r="810" spans="2:21">
      <c r="B810" s="25" t="s">
        <v>599</v>
      </c>
      <c r="C810" s="52">
        <v>34.167000000000002</v>
      </c>
      <c r="D810" s="53">
        <v>0</v>
      </c>
      <c r="E810" s="53">
        <v>0</v>
      </c>
      <c r="F810" s="54">
        <v>0</v>
      </c>
      <c r="I810" s="25" t="s">
        <v>599</v>
      </c>
      <c r="J810" s="52">
        <v>34.167000000000002</v>
      </c>
      <c r="K810" s="54">
        <v>0</v>
      </c>
      <c r="T810" s="61"/>
      <c r="U810" s="61"/>
    </row>
    <row r="811" spans="2:21">
      <c r="B811" s="25" t="s">
        <v>599</v>
      </c>
      <c r="C811" s="52">
        <v>34.207999999999998</v>
      </c>
      <c r="D811" s="53">
        <v>0</v>
      </c>
      <c r="E811" s="53">
        <v>0</v>
      </c>
      <c r="F811" s="54">
        <v>0</v>
      </c>
      <c r="I811" s="25" t="s">
        <v>599</v>
      </c>
      <c r="J811" s="52">
        <v>34.207999999999998</v>
      </c>
      <c r="K811" s="54">
        <v>0</v>
      </c>
      <c r="T811" s="61"/>
      <c r="U811" s="61"/>
    </row>
    <row r="812" spans="2:21">
      <c r="B812" s="25" t="s">
        <v>599</v>
      </c>
      <c r="C812" s="52">
        <v>34.25</v>
      </c>
      <c r="D812" s="53">
        <v>107.604</v>
      </c>
      <c r="E812" s="53">
        <v>0</v>
      </c>
      <c r="F812" s="54">
        <v>0</v>
      </c>
      <c r="I812" s="25" t="s">
        <v>599</v>
      </c>
      <c r="J812" s="52">
        <v>34.25</v>
      </c>
      <c r="K812" s="54">
        <v>107.604</v>
      </c>
      <c r="T812" s="61"/>
      <c r="U812" s="61"/>
    </row>
    <row r="813" spans="2:21">
      <c r="B813" s="25" t="s">
        <v>599</v>
      </c>
      <c r="C813" s="52">
        <v>34.292000000000002</v>
      </c>
      <c r="D813" s="53">
        <v>107.604</v>
      </c>
      <c r="E813" s="53">
        <v>0</v>
      </c>
      <c r="F813" s="54">
        <v>0</v>
      </c>
      <c r="I813" s="25" t="s">
        <v>599</v>
      </c>
      <c r="J813" s="52">
        <v>34.292000000000002</v>
      </c>
      <c r="K813" s="54">
        <v>107.604</v>
      </c>
      <c r="T813" s="61"/>
      <c r="U813" s="61"/>
    </row>
    <row r="814" spans="2:21">
      <c r="B814" s="25" t="s">
        <v>599</v>
      </c>
      <c r="C814" s="52">
        <v>34.332999999999998</v>
      </c>
      <c r="D814" s="53">
        <v>107.604</v>
      </c>
      <c r="E814" s="53">
        <v>0</v>
      </c>
      <c r="F814" s="54">
        <v>0</v>
      </c>
      <c r="I814" s="25" t="s">
        <v>599</v>
      </c>
      <c r="J814" s="52">
        <v>34.332999999999998</v>
      </c>
      <c r="K814" s="54">
        <v>107.604</v>
      </c>
      <c r="T814" s="61"/>
      <c r="U814" s="61"/>
    </row>
    <row r="815" spans="2:21">
      <c r="B815" s="25" t="s">
        <v>599</v>
      </c>
      <c r="C815" s="52">
        <v>34.375</v>
      </c>
      <c r="D815" s="53">
        <v>107.604</v>
      </c>
      <c r="E815" s="53">
        <v>0</v>
      </c>
      <c r="F815" s="54">
        <v>0</v>
      </c>
      <c r="I815" s="25" t="s">
        <v>599</v>
      </c>
      <c r="J815" s="52">
        <v>34.375</v>
      </c>
      <c r="K815" s="54">
        <v>107.604</v>
      </c>
      <c r="T815" s="61"/>
      <c r="U815" s="61"/>
    </row>
    <row r="816" spans="2:21">
      <c r="B816" s="25" t="s">
        <v>599</v>
      </c>
      <c r="C816" s="52">
        <v>34.417000000000002</v>
      </c>
      <c r="D816" s="53">
        <v>107.604</v>
      </c>
      <c r="E816" s="53">
        <v>0</v>
      </c>
      <c r="F816" s="54">
        <v>0</v>
      </c>
      <c r="I816" s="25" t="s">
        <v>599</v>
      </c>
      <c r="J816" s="52">
        <v>34.417000000000002</v>
      </c>
      <c r="K816" s="54">
        <v>107.604</v>
      </c>
      <c r="T816" s="61"/>
      <c r="U816" s="61"/>
    </row>
    <row r="817" spans="2:21">
      <c r="B817" s="25" t="s">
        <v>599</v>
      </c>
      <c r="C817" s="52">
        <v>34.457999999999998</v>
      </c>
      <c r="D817" s="53">
        <v>107.604</v>
      </c>
      <c r="E817" s="53">
        <v>0</v>
      </c>
      <c r="F817" s="54">
        <v>0</v>
      </c>
      <c r="I817" s="25" t="s">
        <v>599</v>
      </c>
      <c r="J817" s="52">
        <v>34.457999999999998</v>
      </c>
      <c r="K817" s="54">
        <v>107.604</v>
      </c>
      <c r="T817" s="61"/>
      <c r="U817" s="61"/>
    </row>
    <row r="818" spans="2:21">
      <c r="B818" s="25" t="s">
        <v>599</v>
      </c>
      <c r="C818" s="52">
        <v>34.5</v>
      </c>
      <c r="D818" s="53">
        <v>0</v>
      </c>
      <c r="E818" s="53">
        <v>0</v>
      </c>
      <c r="F818" s="54">
        <v>0</v>
      </c>
      <c r="I818" s="25" t="s">
        <v>599</v>
      </c>
      <c r="J818" s="52">
        <v>34.5</v>
      </c>
      <c r="K818" s="54">
        <v>0</v>
      </c>
      <c r="T818" s="61"/>
      <c r="U818" s="61"/>
    </row>
    <row r="819" spans="2:21">
      <c r="B819" s="25" t="s">
        <v>599</v>
      </c>
      <c r="C819" s="52">
        <v>34.542000000000002</v>
      </c>
      <c r="D819" s="53">
        <v>0</v>
      </c>
      <c r="E819" s="53">
        <v>0</v>
      </c>
      <c r="F819" s="54">
        <v>0</v>
      </c>
      <c r="I819" s="25" t="s">
        <v>599</v>
      </c>
      <c r="J819" s="52">
        <v>34.542000000000002</v>
      </c>
      <c r="K819" s="54">
        <v>0</v>
      </c>
      <c r="T819" s="61"/>
      <c r="U819" s="61"/>
    </row>
    <row r="820" spans="2:21">
      <c r="B820" s="25" t="s">
        <v>599</v>
      </c>
      <c r="C820" s="52">
        <v>34.582999999999998</v>
      </c>
      <c r="D820" s="53">
        <v>0</v>
      </c>
      <c r="E820" s="53">
        <v>0</v>
      </c>
      <c r="F820" s="54">
        <v>0</v>
      </c>
      <c r="I820" s="25" t="s">
        <v>599</v>
      </c>
      <c r="J820" s="52">
        <v>34.582999999999998</v>
      </c>
      <c r="K820" s="54">
        <v>0</v>
      </c>
      <c r="T820" s="61"/>
      <c r="U820" s="61"/>
    </row>
    <row r="821" spans="2:21">
      <c r="B821" s="25" t="s">
        <v>599</v>
      </c>
      <c r="C821" s="52">
        <v>34.625</v>
      </c>
      <c r="D821" s="53">
        <v>0</v>
      </c>
      <c r="E821" s="53">
        <v>0</v>
      </c>
      <c r="F821" s="54">
        <v>0</v>
      </c>
      <c r="I821" s="25" t="s">
        <v>599</v>
      </c>
      <c r="J821" s="52">
        <v>34.625</v>
      </c>
      <c r="K821" s="54">
        <v>0</v>
      </c>
      <c r="T821" s="61"/>
      <c r="U821" s="61"/>
    </row>
    <row r="822" spans="2:21">
      <c r="B822" s="25" t="s">
        <v>599</v>
      </c>
      <c r="C822" s="52">
        <v>34.667000000000002</v>
      </c>
      <c r="D822" s="53">
        <v>0</v>
      </c>
      <c r="E822" s="53">
        <v>0</v>
      </c>
      <c r="F822" s="54">
        <v>0</v>
      </c>
      <c r="I822" s="25" t="s">
        <v>599</v>
      </c>
      <c r="J822" s="52">
        <v>34.667000000000002</v>
      </c>
      <c r="K822" s="54">
        <v>0</v>
      </c>
      <c r="T822" s="61"/>
      <c r="U822" s="61"/>
    </row>
    <row r="823" spans="2:21">
      <c r="B823" s="25" t="s">
        <v>599</v>
      </c>
      <c r="C823" s="52">
        <v>34.707999999999998</v>
      </c>
      <c r="D823" s="53">
        <v>0</v>
      </c>
      <c r="E823" s="53">
        <v>0</v>
      </c>
      <c r="F823" s="54">
        <v>0</v>
      </c>
      <c r="I823" s="25" t="s">
        <v>599</v>
      </c>
      <c r="J823" s="52">
        <v>34.707999999999998</v>
      </c>
      <c r="K823" s="54">
        <v>0</v>
      </c>
      <c r="T823" s="61"/>
      <c r="U823" s="61"/>
    </row>
    <row r="824" spans="2:21">
      <c r="B824" s="25" t="s">
        <v>599</v>
      </c>
      <c r="C824" s="52">
        <v>34.75</v>
      </c>
      <c r="D824" s="53">
        <v>107.604</v>
      </c>
      <c r="E824" s="53">
        <v>0</v>
      </c>
      <c r="F824" s="54">
        <v>0</v>
      </c>
      <c r="I824" s="25" t="s">
        <v>599</v>
      </c>
      <c r="J824" s="52">
        <v>34.75</v>
      </c>
      <c r="K824" s="54">
        <v>107.604</v>
      </c>
      <c r="T824" s="61"/>
      <c r="U824" s="61"/>
    </row>
    <row r="825" spans="2:21">
      <c r="B825" s="25" t="s">
        <v>599</v>
      </c>
      <c r="C825" s="52">
        <v>34.792000000000002</v>
      </c>
      <c r="D825" s="53">
        <v>107.604</v>
      </c>
      <c r="E825" s="53">
        <v>0</v>
      </c>
      <c r="F825" s="54">
        <v>0</v>
      </c>
      <c r="I825" s="25" t="s">
        <v>599</v>
      </c>
      <c r="J825" s="52">
        <v>34.792000000000002</v>
      </c>
      <c r="K825" s="54">
        <v>107.604</v>
      </c>
      <c r="T825" s="61"/>
      <c r="U825" s="61"/>
    </row>
    <row r="826" spans="2:21">
      <c r="B826" s="25" t="s">
        <v>599</v>
      </c>
      <c r="C826" s="52">
        <v>34.832999999999998</v>
      </c>
      <c r="D826" s="53">
        <v>107.604</v>
      </c>
      <c r="E826" s="53">
        <v>0</v>
      </c>
      <c r="F826" s="54">
        <v>0</v>
      </c>
      <c r="I826" s="25" t="s">
        <v>599</v>
      </c>
      <c r="J826" s="52">
        <v>34.832999999999998</v>
      </c>
      <c r="K826" s="54">
        <v>107.604</v>
      </c>
      <c r="T826" s="61"/>
      <c r="U826" s="61"/>
    </row>
    <row r="827" spans="2:21">
      <c r="B827" s="25" t="s">
        <v>599</v>
      </c>
      <c r="C827" s="52">
        <v>34.875</v>
      </c>
      <c r="D827" s="53">
        <v>107.604</v>
      </c>
      <c r="E827" s="53">
        <v>0</v>
      </c>
      <c r="F827" s="54">
        <v>0</v>
      </c>
      <c r="I827" s="25" t="s">
        <v>599</v>
      </c>
      <c r="J827" s="52">
        <v>34.875</v>
      </c>
      <c r="K827" s="54">
        <v>107.604</v>
      </c>
      <c r="T827" s="61"/>
      <c r="U827" s="61"/>
    </row>
    <row r="828" spans="2:21">
      <c r="B828" s="25" t="s">
        <v>599</v>
      </c>
      <c r="C828" s="52">
        <v>34.917000000000002</v>
      </c>
      <c r="D828" s="53">
        <v>107.604</v>
      </c>
      <c r="E828" s="53">
        <v>0</v>
      </c>
      <c r="F828" s="54">
        <v>0</v>
      </c>
      <c r="I828" s="25" t="s">
        <v>599</v>
      </c>
      <c r="J828" s="52">
        <v>34.917000000000002</v>
      </c>
      <c r="K828" s="54">
        <v>107.604</v>
      </c>
      <c r="T828" s="61"/>
      <c r="U828" s="61"/>
    </row>
    <row r="829" spans="2:21">
      <c r="B829" s="25" t="s">
        <v>599</v>
      </c>
      <c r="C829" s="52">
        <v>34.957999999999998</v>
      </c>
      <c r="D829" s="53">
        <v>107.604</v>
      </c>
      <c r="E829" s="53">
        <v>0</v>
      </c>
      <c r="F829" s="54">
        <v>0</v>
      </c>
      <c r="I829" s="25" t="s">
        <v>599</v>
      </c>
      <c r="J829" s="52">
        <v>34.957999999999998</v>
      </c>
      <c r="K829" s="54">
        <v>107.604</v>
      </c>
      <c r="T829" s="61"/>
      <c r="U829" s="61"/>
    </row>
    <row r="830" spans="2:21">
      <c r="B830" s="25" t="s">
        <v>599</v>
      </c>
      <c r="C830" s="52">
        <v>35</v>
      </c>
      <c r="D830" s="53">
        <v>0</v>
      </c>
      <c r="E830" s="53">
        <v>0</v>
      </c>
      <c r="F830" s="54">
        <v>0</v>
      </c>
      <c r="I830" s="25" t="s">
        <v>599</v>
      </c>
      <c r="J830" s="52">
        <v>35</v>
      </c>
      <c r="K830" s="54">
        <v>0</v>
      </c>
      <c r="T830" s="61"/>
      <c r="U830" s="61"/>
    </row>
    <row r="831" spans="2:21">
      <c r="B831" s="25" t="s">
        <v>599</v>
      </c>
      <c r="C831" s="52">
        <v>35.042000000000002</v>
      </c>
      <c r="D831" s="53">
        <v>0</v>
      </c>
      <c r="E831" s="53">
        <v>0</v>
      </c>
      <c r="F831" s="54">
        <v>0</v>
      </c>
      <c r="I831" s="25" t="s">
        <v>599</v>
      </c>
      <c r="J831" s="52">
        <v>35.042000000000002</v>
      </c>
      <c r="K831" s="54">
        <v>0</v>
      </c>
      <c r="T831" s="61"/>
      <c r="U831" s="61"/>
    </row>
    <row r="832" spans="2:21">
      <c r="B832" s="25" t="s">
        <v>599</v>
      </c>
      <c r="C832" s="52">
        <v>35.082999999999998</v>
      </c>
      <c r="D832" s="53">
        <v>0</v>
      </c>
      <c r="E832" s="53">
        <v>0</v>
      </c>
      <c r="F832" s="54">
        <v>0</v>
      </c>
      <c r="I832" s="25" t="s">
        <v>599</v>
      </c>
      <c r="J832" s="52">
        <v>35.082999999999998</v>
      </c>
      <c r="K832" s="54">
        <v>0</v>
      </c>
      <c r="T832" s="61"/>
      <c r="U832" s="61"/>
    </row>
    <row r="833" spans="2:21">
      <c r="B833" s="25" t="s">
        <v>599</v>
      </c>
      <c r="C833" s="52">
        <v>35.125</v>
      </c>
      <c r="D833" s="53">
        <v>0</v>
      </c>
      <c r="E833" s="53">
        <v>0</v>
      </c>
      <c r="F833" s="54">
        <v>0</v>
      </c>
      <c r="I833" s="25" t="s">
        <v>599</v>
      </c>
      <c r="J833" s="52">
        <v>35.125</v>
      </c>
      <c r="K833" s="54">
        <v>0</v>
      </c>
      <c r="T833" s="61"/>
      <c r="U833" s="61"/>
    </row>
    <row r="834" spans="2:21">
      <c r="B834" s="25" t="s">
        <v>599</v>
      </c>
      <c r="C834" s="52">
        <v>35.167000000000002</v>
      </c>
      <c r="D834" s="53">
        <v>0</v>
      </c>
      <c r="E834" s="53">
        <v>0</v>
      </c>
      <c r="F834" s="54">
        <v>0</v>
      </c>
      <c r="I834" s="25" t="s">
        <v>599</v>
      </c>
      <c r="J834" s="52">
        <v>35.167000000000002</v>
      </c>
      <c r="K834" s="54">
        <v>0</v>
      </c>
      <c r="T834" s="61"/>
      <c r="U834" s="61"/>
    </row>
    <row r="835" spans="2:21">
      <c r="B835" s="25" t="s">
        <v>599</v>
      </c>
      <c r="C835" s="52">
        <v>35.207999999999998</v>
      </c>
      <c r="D835" s="53">
        <v>0</v>
      </c>
      <c r="E835" s="53">
        <v>0</v>
      </c>
      <c r="F835" s="54">
        <v>0</v>
      </c>
      <c r="I835" s="25" t="s">
        <v>599</v>
      </c>
      <c r="J835" s="52">
        <v>35.207999999999998</v>
      </c>
      <c r="K835" s="54">
        <v>0</v>
      </c>
      <c r="T835" s="61"/>
      <c r="U835" s="61"/>
    </row>
    <row r="836" spans="2:21">
      <c r="B836" s="25" t="s">
        <v>599</v>
      </c>
      <c r="C836" s="52">
        <v>35.25</v>
      </c>
      <c r="D836" s="53">
        <v>107.604</v>
      </c>
      <c r="E836" s="53">
        <v>0</v>
      </c>
      <c r="F836" s="54">
        <v>0</v>
      </c>
      <c r="I836" s="25" t="s">
        <v>599</v>
      </c>
      <c r="J836" s="52">
        <v>35.25</v>
      </c>
      <c r="K836" s="54">
        <v>107.604</v>
      </c>
      <c r="T836" s="61"/>
      <c r="U836" s="61"/>
    </row>
    <row r="837" spans="2:21">
      <c r="B837" s="25" t="s">
        <v>599</v>
      </c>
      <c r="C837" s="52">
        <v>35.292000000000002</v>
      </c>
      <c r="D837" s="53">
        <v>107.604</v>
      </c>
      <c r="E837" s="53">
        <v>0</v>
      </c>
      <c r="F837" s="54">
        <v>0</v>
      </c>
      <c r="I837" s="25" t="s">
        <v>599</v>
      </c>
      <c r="J837" s="52">
        <v>35.292000000000002</v>
      </c>
      <c r="K837" s="54">
        <v>107.604</v>
      </c>
      <c r="T837" s="61"/>
      <c r="U837" s="61"/>
    </row>
    <row r="838" spans="2:21">
      <c r="B838" s="25" t="s">
        <v>599</v>
      </c>
      <c r="C838" s="52">
        <v>35.332999999999998</v>
      </c>
      <c r="D838" s="53">
        <v>107.604</v>
      </c>
      <c r="E838" s="53">
        <v>0</v>
      </c>
      <c r="F838" s="54">
        <v>0</v>
      </c>
      <c r="I838" s="25" t="s">
        <v>599</v>
      </c>
      <c r="J838" s="52">
        <v>35.332999999999998</v>
      </c>
      <c r="K838" s="54">
        <v>107.604</v>
      </c>
      <c r="T838" s="61"/>
      <c r="U838" s="61"/>
    </row>
    <row r="839" spans="2:21">
      <c r="B839" s="25" t="s">
        <v>599</v>
      </c>
      <c r="C839" s="52">
        <v>35.375</v>
      </c>
      <c r="D839" s="53">
        <v>107.604</v>
      </c>
      <c r="E839" s="53">
        <v>0</v>
      </c>
      <c r="F839" s="54">
        <v>0</v>
      </c>
      <c r="I839" s="25" t="s">
        <v>599</v>
      </c>
      <c r="J839" s="52">
        <v>35.375</v>
      </c>
      <c r="K839" s="54">
        <v>107.604</v>
      </c>
      <c r="T839" s="61"/>
      <c r="U839" s="61"/>
    </row>
    <row r="840" spans="2:21">
      <c r="B840" s="25" t="s">
        <v>599</v>
      </c>
      <c r="C840" s="52">
        <v>35.417000000000002</v>
      </c>
      <c r="D840" s="53">
        <v>107.604</v>
      </c>
      <c r="E840" s="53">
        <v>0</v>
      </c>
      <c r="F840" s="54">
        <v>0</v>
      </c>
      <c r="I840" s="25" t="s">
        <v>599</v>
      </c>
      <c r="J840" s="52">
        <v>35.417000000000002</v>
      </c>
      <c r="K840" s="54">
        <v>107.604</v>
      </c>
      <c r="T840" s="61"/>
      <c r="U840" s="61"/>
    </row>
    <row r="841" spans="2:21">
      <c r="B841" s="25" t="s">
        <v>599</v>
      </c>
      <c r="C841" s="52">
        <v>35.457999999999998</v>
      </c>
      <c r="D841" s="53">
        <v>107.604</v>
      </c>
      <c r="E841" s="53">
        <v>0</v>
      </c>
      <c r="F841" s="54">
        <v>0</v>
      </c>
      <c r="I841" s="25" t="s">
        <v>599</v>
      </c>
      <c r="J841" s="52">
        <v>35.457999999999998</v>
      </c>
      <c r="K841" s="54">
        <v>107.604</v>
      </c>
      <c r="T841" s="61"/>
      <c r="U841" s="61"/>
    </row>
    <row r="842" spans="2:21">
      <c r="B842" s="25" t="s">
        <v>599</v>
      </c>
      <c r="C842" s="52">
        <v>35.5</v>
      </c>
      <c r="D842" s="53">
        <v>107.604</v>
      </c>
      <c r="E842" s="53">
        <v>0</v>
      </c>
      <c r="F842" s="54">
        <v>0</v>
      </c>
      <c r="I842" s="25" t="s">
        <v>599</v>
      </c>
      <c r="J842" s="52">
        <v>35.5</v>
      </c>
      <c r="K842" s="54">
        <v>107.604</v>
      </c>
      <c r="T842" s="61"/>
      <c r="U842" s="61"/>
    </row>
    <row r="843" spans="2:21">
      <c r="B843" s="25" t="s">
        <v>599</v>
      </c>
      <c r="C843" s="52">
        <v>35.542000000000002</v>
      </c>
      <c r="D843" s="53">
        <v>0</v>
      </c>
      <c r="E843" s="53">
        <v>0</v>
      </c>
      <c r="F843" s="54">
        <v>0</v>
      </c>
      <c r="I843" s="25" t="s">
        <v>599</v>
      </c>
      <c r="J843" s="52">
        <v>35.542000000000002</v>
      </c>
      <c r="K843" s="54">
        <v>0</v>
      </c>
      <c r="T843" s="61"/>
      <c r="U843" s="61"/>
    </row>
    <row r="844" spans="2:21">
      <c r="B844" s="25" t="s">
        <v>599</v>
      </c>
      <c r="C844" s="52">
        <v>35.582999999999998</v>
      </c>
      <c r="D844" s="53">
        <v>0</v>
      </c>
      <c r="E844" s="53">
        <v>0</v>
      </c>
      <c r="F844" s="54">
        <v>0</v>
      </c>
      <c r="I844" s="25" t="s">
        <v>599</v>
      </c>
      <c r="J844" s="52">
        <v>35.582999999999998</v>
      </c>
      <c r="K844" s="54">
        <v>0</v>
      </c>
      <c r="T844" s="61"/>
      <c r="U844" s="61"/>
    </row>
    <row r="845" spans="2:21">
      <c r="B845" s="25" t="s">
        <v>599</v>
      </c>
      <c r="C845" s="52">
        <v>35.625</v>
      </c>
      <c r="D845" s="53">
        <v>0</v>
      </c>
      <c r="E845" s="53">
        <v>0</v>
      </c>
      <c r="F845" s="54">
        <v>0</v>
      </c>
      <c r="I845" s="25" t="s">
        <v>599</v>
      </c>
      <c r="J845" s="52">
        <v>35.625</v>
      </c>
      <c r="K845" s="54">
        <v>0</v>
      </c>
      <c r="T845" s="61"/>
      <c r="U845" s="61"/>
    </row>
    <row r="846" spans="2:21">
      <c r="B846" s="25" t="s">
        <v>599</v>
      </c>
      <c r="C846" s="52">
        <v>35.667000000000002</v>
      </c>
      <c r="D846" s="53">
        <v>0</v>
      </c>
      <c r="E846" s="53">
        <v>0</v>
      </c>
      <c r="F846" s="54">
        <v>0</v>
      </c>
      <c r="I846" s="25" t="s">
        <v>599</v>
      </c>
      <c r="J846" s="52">
        <v>35.667000000000002</v>
      </c>
      <c r="K846" s="54">
        <v>0</v>
      </c>
      <c r="T846" s="61"/>
      <c r="U846" s="61"/>
    </row>
    <row r="847" spans="2:21">
      <c r="B847" s="25" t="s">
        <v>599</v>
      </c>
      <c r="C847" s="52">
        <v>35.707999999999998</v>
      </c>
      <c r="D847" s="53">
        <v>0</v>
      </c>
      <c r="E847" s="53">
        <v>0</v>
      </c>
      <c r="F847" s="54">
        <v>0</v>
      </c>
      <c r="I847" s="25" t="s">
        <v>599</v>
      </c>
      <c r="J847" s="52">
        <v>35.707999999999998</v>
      </c>
      <c r="K847" s="54">
        <v>0</v>
      </c>
      <c r="T847" s="61"/>
      <c r="U847" s="61"/>
    </row>
    <row r="848" spans="2:21">
      <c r="B848" s="25" t="s">
        <v>599</v>
      </c>
      <c r="C848" s="52">
        <v>35.75</v>
      </c>
      <c r="D848" s="53">
        <v>107.604</v>
      </c>
      <c r="E848" s="53">
        <v>0</v>
      </c>
      <c r="F848" s="54">
        <v>0</v>
      </c>
      <c r="I848" s="25" t="s">
        <v>599</v>
      </c>
      <c r="J848" s="52">
        <v>35.75</v>
      </c>
      <c r="K848" s="54">
        <v>107.604</v>
      </c>
      <c r="T848" s="61"/>
      <c r="U848" s="61"/>
    </row>
    <row r="849" spans="2:21">
      <c r="B849" s="25" t="s">
        <v>599</v>
      </c>
      <c r="C849" s="52">
        <v>35.792000000000002</v>
      </c>
      <c r="D849" s="53">
        <v>107.604</v>
      </c>
      <c r="E849" s="53">
        <v>0</v>
      </c>
      <c r="F849" s="54">
        <v>0</v>
      </c>
      <c r="I849" s="25" t="s">
        <v>599</v>
      </c>
      <c r="J849" s="52">
        <v>35.792000000000002</v>
      </c>
      <c r="K849" s="54">
        <v>107.604</v>
      </c>
      <c r="T849" s="61"/>
      <c r="U849" s="61"/>
    </row>
    <row r="850" spans="2:21">
      <c r="B850" s="25" t="s">
        <v>599</v>
      </c>
      <c r="C850" s="52">
        <v>35.832999999999998</v>
      </c>
      <c r="D850" s="53">
        <v>107.604</v>
      </c>
      <c r="E850" s="53">
        <v>0</v>
      </c>
      <c r="F850" s="54">
        <v>0</v>
      </c>
      <c r="I850" s="25" t="s">
        <v>599</v>
      </c>
      <c r="J850" s="52">
        <v>35.832999999999998</v>
      </c>
      <c r="K850" s="54">
        <v>107.604</v>
      </c>
      <c r="T850" s="61"/>
      <c r="U850" s="61"/>
    </row>
    <row r="851" spans="2:21">
      <c r="B851" s="25" t="s">
        <v>599</v>
      </c>
      <c r="C851" s="52">
        <v>35.875</v>
      </c>
      <c r="D851" s="53">
        <v>107.604</v>
      </c>
      <c r="E851" s="53">
        <v>0</v>
      </c>
      <c r="F851" s="54">
        <v>0</v>
      </c>
      <c r="I851" s="25" t="s">
        <v>599</v>
      </c>
      <c r="J851" s="52">
        <v>35.875</v>
      </c>
      <c r="K851" s="54">
        <v>107.604</v>
      </c>
      <c r="T851" s="61"/>
      <c r="U851" s="61"/>
    </row>
    <row r="852" spans="2:21">
      <c r="B852" s="25" t="s">
        <v>599</v>
      </c>
      <c r="C852" s="52">
        <v>35.917000000000002</v>
      </c>
      <c r="D852" s="53">
        <v>107.604</v>
      </c>
      <c r="E852" s="53">
        <v>0</v>
      </c>
      <c r="F852" s="54">
        <v>0</v>
      </c>
      <c r="I852" s="25" t="s">
        <v>599</v>
      </c>
      <c r="J852" s="52">
        <v>35.917000000000002</v>
      </c>
      <c r="K852" s="54">
        <v>107.604</v>
      </c>
      <c r="T852" s="61"/>
      <c r="U852" s="61"/>
    </row>
    <row r="853" spans="2:21">
      <c r="B853" s="25" t="s">
        <v>599</v>
      </c>
      <c r="C853" s="52">
        <v>35.957999999999998</v>
      </c>
      <c r="D853" s="53">
        <v>0</v>
      </c>
      <c r="E853" s="53">
        <v>0</v>
      </c>
      <c r="F853" s="54">
        <v>0</v>
      </c>
      <c r="I853" s="25" t="s">
        <v>599</v>
      </c>
      <c r="J853" s="52">
        <v>35.957999999999998</v>
      </c>
      <c r="K853" s="54">
        <v>0</v>
      </c>
      <c r="T853" s="61"/>
      <c r="U853" s="61"/>
    </row>
    <row r="854" spans="2:21">
      <c r="B854" s="25" t="s">
        <v>599</v>
      </c>
      <c r="C854" s="52">
        <v>36</v>
      </c>
      <c r="D854" s="53">
        <v>0</v>
      </c>
      <c r="E854" s="53">
        <v>0</v>
      </c>
      <c r="F854" s="54">
        <v>0</v>
      </c>
      <c r="I854" s="25" t="s">
        <v>599</v>
      </c>
      <c r="J854" s="52">
        <v>36</v>
      </c>
      <c r="K854" s="54">
        <v>0</v>
      </c>
      <c r="T854" s="61"/>
      <c r="U854" s="61"/>
    </row>
    <row r="855" spans="2:21">
      <c r="B855" s="25" t="s">
        <v>599</v>
      </c>
      <c r="C855" s="52">
        <v>36.042000000000002</v>
      </c>
      <c r="D855" s="53">
        <v>0</v>
      </c>
      <c r="E855" s="53">
        <v>0</v>
      </c>
      <c r="F855" s="54">
        <v>0</v>
      </c>
      <c r="I855" s="25" t="s">
        <v>599</v>
      </c>
      <c r="J855" s="52">
        <v>36.042000000000002</v>
      </c>
      <c r="K855" s="54">
        <v>0</v>
      </c>
      <c r="T855" s="61"/>
      <c r="U855" s="61"/>
    </row>
    <row r="856" spans="2:21">
      <c r="B856" s="25" t="s">
        <v>599</v>
      </c>
      <c r="C856" s="52">
        <v>36.082999999999998</v>
      </c>
      <c r="D856" s="53">
        <v>0</v>
      </c>
      <c r="E856" s="53">
        <v>0</v>
      </c>
      <c r="F856" s="54">
        <v>0</v>
      </c>
      <c r="I856" s="25" t="s">
        <v>599</v>
      </c>
      <c r="J856" s="52">
        <v>36.082999999999998</v>
      </c>
      <c r="K856" s="54">
        <v>0</v>
      </c>
      <c r="T856" s="61"/>
      <c r="U856" s="61"/>
    </row>
    <row r="857" spans="2:21">
      <c r="B857" s="25" t="s">
        <v>599</v>
      </c>
      <c r="C857" s="52">
        <v>36.125</v>
      </c>
      <c r="D857" s="53">
        <v>0</v>
      </c>
      <c r="E857" s="53">
        <v>0</v>
      </c>
      <c r="F857" s="54">
        <v>0</v>
      </c>
      <c r="I857" s="25" t="s">
        <v>599</v>
      </c>
      <c r="J857" s="52">
        <v>36.125</v>
      </c>
      <c r="K857" s="54">
        <v>0</v>
      </c>
      <c r="T857" s="61"/>
      <c r="U857" s="61"/>
    </row>
    <row r="858" spans="2:21">
      <c r="B858" s="25" t="s">
        <v>599</v>
      </c>
      <c r="C858" s="52">
        <v>36.167000000000002</v>
      </c>
      <c r="D858" s="53">
        <v>0</v>
      </c>
      <c r="E858" s="53">
        <v>0</v>
      </c>
      <c r="F858" s="54">
        <v>0</v>
      </c>
      <c r="I858" s="25" t="s">
        <v>599</v>
      </c>
      <c r="J858" s="52">
        <v>36.167000000000002</v>
      </c>
      <c r="K858" s="54">
        <v>0</v>
      </c>
      <c r="T858" s="61"/>
      <c r="U858" s="61"/>
    </row>
    <row r="859" spans="2:21">
      <c r="B859" s="25" t="s">
        <v>599</v>
      </c>
      <c r="C859" s="52">
        <v>36.207999999999998</v>
      </c>
      <c r="D859" s="53">
        <v>0</v>
      </c>
      <c r="E859" s="53">
        <v>0</v>
      </c>
      <c r="F859" s="54">
        <v>0</v>
      </c>
      <c r="I859" s="25" t="s">
        <v>599</v>
      </c>
      <c r="J859" s="52">
        <v>36.207999999999998</v>
      </c>
      <c r="K859" s="54">
        <v>0</v>
      </c>
      <c r="T859" s="61"/>
      <c r="U859" s="61"/>
    </row>
    <row r="860" spans="2:21">
      <c r="B860" s="25" t="s">
        <v>599</v>
      </c>
      <c r="C860" s="52">
        <v>36.25</v>
      </c>
      <c r="D860" s="53">
        <v>107.604</v>
      </c>
      <c r="E860" s="53">
        <v>0</v>
      </c>
      <c r="F860" s="54">
        <v>0</v>
      </c>
      <c r="I860" s="25" t="s">
        <v>599</v>
      </c>
      <c r="J860" s="52">
        <v>36.25</v>
      </c>
      <c r="K860" s="54">
        <v>107.604</v>
      </c>
      <c r="T860" s="61"/>
      <c r="U860" s="61"/>
    </row>
    <row r="861" spans="2:21">
      <c r="B861" s="25" t="s">
        <v>599</v>
      </c>
      <c r="C861" s="52">
        <v>36.292000000000002</v>
      </c>
      <c r="D861" s="53">
        <v>107.604</v>
      </c>
      <c r="E861" s="53">
        <v>0</v>
      </c>
      <c r="F861" s="54">
        <v>0</v>
      </c>
      <c r="I861" s="25" t="s">
        <v>599</v>
      </c>
      <c r="J861" s="52">
        <v>36.292000000000002</v>
      </c>
      <c r="K861" s="54">
        <v>107.604</v>
      </c>
      <c r="T861" s="61"/>
      <c r="U861" s="61"/>
    </row>
    <row r="862" spans="2:21">
      <c r="B862" s="25" t="s">
        <v>599</v>
      </c>
      <c r="C862" s="52">
        <v>36.332999999999998</v>
      </c>
      <c r="D862" s="53">
        <v>107.604</v>
      </c>
      <c r="E862" s="53">
        <v>0</v>
      </c>
      <c r="F862" s="54">
        <v>0</v>
      </c>
      <c r="I862" s="25" t="s">
        <v>599</v>
      </c>
      <c r="J862" s="52">
        <v>36.332999999999998</v>
      </c>
      <c r="K862" s="54">
        <v>107.604</v>
      </c>
      <c r="T862" s="61"/>
      <c r="U862" s="61"/>
    </row>
    <row r="863" spans="2:21">
      <c r="B863" s="25" t="s">
        <v>599</v>
      </c>
      <c r="C863" s="52">
        <v>36.375</v>
      </c>
      <c r="D863" s="53">
        <v>107.604</v>
      </c>
      <c r="E863" s="53">
        <v>0</v>
      </c>
      <c r="F863" s="54">
        <v>0</v>
      </c>
      <c r="I863" s="25" t="s">
        <v>599</v>
      </c>
      <c r="J863" s="52">
        <v>36.375</v>
      </c>
      <c r="K863" s="54">
        <v>107.604</v>
      </c>
      <c r="T863" s="61"/>
      <c r="U863" s="61"/>
    </row>
    <row r="864" spans="2:21">
      <c r="B864" s="25" t="s">
        <v>599</v>
      </c>
      <c r="C864" s="52">
        <v>36.417000000000002</v>
      </c>
      <c r="D864" s="53">
        <v>107.604</v>
      </c>
      <c r="E864" s="53">
        <v>0</v>
      </c>
      <c r="F864" s="54">
        <v>0</v>
      </c>
      <c r="I864" s="25" t="s">
        <v>599</v>
      </c>
      <c r="J864" s="52">
        <v>36.417000000000002</v>
      </c>
      <c r="K864" s="54">
        <v>107.604</v>
      </c>
      <c r="T864" s="61"/>
      <c r="U864" s="61"/>
    </row>
    <row r="865" spans="2:21">
      <c r="B865" s="25" t="s">
        <v>599</v>
      </c>
      <c r="C865" s="52">
        <v>36.457999999999998</v>
      </c>
      <c r="D865" s="53">
        <v>107.604</v>
      </c>
      <c r="E865" s="53">
        <v>0</v>
      </c>
      <c r="F865" s="54">
        <v>0</v>
      </c>
      <c r="I865" s="25" t="s">
        <v>599</v>
      </c>
      <c r="J865" s="52">
        <v>36.457999999999998</v>
      </c>
      <c r="K865" s="54">
        <v>107.604</v>
      </c>
      <c r="T865" s="61"/>
      <c r="U865" s="61"/>
    </row>
    <row r="866" spans="2:21">
      <c r="B866" s="25" t="s">
        <v>599</v>
      </c>
      <c r="C866" s="52">
        <v>36.5</v>
      </c>
      <c r="D866" s="53">
        <v>107.604</v>
      </c>
      <c r="E866" s="53">
        <v>0</v>
      </c>
      <c r="F866" s="54">
        <v>0</v>
      </c>
      <c r="I866" s="25" t="s">
        <v>599</v>
      </c>
      <c r="J866" s="52">
        <v>36.5</v>
      </c>
      <c r="K866" s="54">
        <v>107.604</v>
      </c>
      <c r="T866" s="61"/>
      <c r="U866" s="61"/>
    </row>
    <row r="867" spans="2:21">
      <c r="B867" s="25" t="s">
        <v>599</v>
      </c>
      <c r="C867" s="52">
        <v>36.542000000000002</v>
      </c>
      <c r="D867" s="53">
        <v>28.316800000000001</v>
      </c>
      <c r="E867" s="53">
        <v>0</v>
      </c>
      <c r="F867" s="54">
        <v>0</v>
      </c>
      <c r="I867" s="25" t="s">
        <v>599</v>
      </c>
      <c r="J867" s="52">
        <v>36.542000000000002</v>
      </c>
      <c r="K867" s="54">
        <v>28.316800000000001</v>
      </c>
      <c r="T867" s="61"/>
      <c r="U867" s="61"/>
    </row>
    <row r="868" spans="2:21">
      <c r="B868" s="25" t="s">
        <v>599</v>
      </c>
      <c r="C868" s="52">
        <v>36.582999999999998</v>
      </c>
      <c r="D868" s="53">
        <v>0</v>
      </c>
      <c r="E868" s="53">
        <v>0</v>
      </c>
      <c r="F868" s="54">
        <v>0</v>
      </c>
      <c r="I868" s="25" t="s">
        <v>599</v>
      </c>
      <c r="J868" s="52">
        <v>36.582999999999998</v>
      </c>
      <c r="K868" s="54">
        <v>0</v>
      </c>
      <c r="T868" s="61"/>
      <c r="U868" s="61"/>
    </row>
    <row r="869" spans="2:21">
      <c r="B869" s="25" t="s">
        <v>599</v>
      </c>
      <c r="C869" s="52">
        <v>36.625</v>
      </c>
      <c r="D869" s="53">
        <v>0</v>
      </c>
      <c r="E869" s="53">
        <v>0</v>
      </c>
      <c r="F869" s="54">
        <v>0</v>
      </c>
      <c r="I869" s="25" t="s">
        <v>599</v>
      </c>
      <c r="J869" s="52">
        <v>36.625</v>
      </c>
      <c r="K869" s="54">
        <v>0</v>
      </c>
      <c r="T869" s="61"/>
      <c r="U869" s="61"/>
    </row>
    <row r="870" spans="2:21">
      <c r="B870" s="25" t="s">
        <v>599</v>
      </c>
      <c r="C870" s="52">
        <v>36.667000000000002</v>
      </c>
      <c r="D870" s="53">
        <v>0</v>
      </c>
      <c r="E870" s="53">
        <v>0</v>
      </c>
      <c r="F870" s="54">
        <v>0</v>
      </c>
      <c r="I870" s="25" t="s">
        <v>599</v>
      </c>
      <c r="J870" s="52">
        <v>36.667000000000002</v>
      </c>
      <c r="K870" s="54">
        <v>0</v>
      </c>
      <c r="T870" s="61"/>
      <c r="U870" s="61"/>
    </row>
    <row r="871" spans="2:21">
      <c r="B871" s="25" t="s">
        <v>599</v>
      </c>
      <c r="C871" s="52">
        <v>36.707999999999998</v>
      </c>
      <c r="D871" s="53">
        <v>0</v>
      </c>
      <c r="E871" s="53">
        <v>0</v>
      </c>
      <c r="F871" s="54">
        <v>0</v>
      </c>
      <c r="I871" s="25" t="s">
        <v>599</v>
      </c>
      <c r="J871" s="52">
        <v>36.707999999999998</v>
      </c>
      <c r="K871" s="54">
        <v>0</v>
      </c>
      <c r="T871" s="61"/>
      <c r="U871" s="61"/>
    </row>
    <row r="872" spans="2:21">
      <c r="B872" s="25" t="s">
        <v>599</v>
      </c>
      <c r="C872" s="52">
        <v>36.75</v>
      </c>
      <c r="D872" s="53">
        <v>107.604</v>
      </c>
      <c r="E872" s="53">
        <v>0</v>
      </c>
      <c r="F872" s="54">
        <v>0</v>
      </c>
      <c r="I872" s="25" t="s">
        <v>599</v>
      </c>
      <c r="J872" s="52">
        <v>36.75</v>
      </c>
      <c r="K872" s="54">
        <v>107.604</v>
      </c>
      <c r="T872" s="61"/>
      <c r="U872" s="61"/>
    </row>
    <row r="873" spans="2:21">
      <c r="B873" s="25" t="s">
        <v>599</v>
      </c>
      <c r="C873" s="52">
        <v>36.792000000000002</v>
      </c>
      <c r="D873" s="53">
        <v>107.604</v>
      </c>
      <c r="E873" s="53">
        <v>0</v>
      </c>
      <c r="F873" s="54">
        <v>0</v>
      </c>
      <c r="I873" s="25" t="s">
        <v>599</v>
      </c>
      <c r="J873" s="52">
        <v>36.792000000000002</v>
      </c>
      <c r="K873" s="54">
        <v>107.604</v>
      </c>
      <c r="T873" s="61"/>
      <c r="U873" s="61"/>
    </row>
    <row r="874" spans="2:21">
      <c r="B874" s="25" t="s">
        <v>599</v>
      </c>
      <c r="C874" s="52">
        <v>36.832999999999998</v>
      </c>
      <c r="D874" s="53">
        <v>107.604</v>
      </c>
      <c r="E874" s="53">
        <v>0</v>
      </c>
      <c r="F874" s="54">
        <v>0</v>
      </c>
      <c r="I874" s="25" t="s">
        <v>599</v>
      </c>
      <c r="J874" s="52">
        <v>36.832999999999998</v>
      </c>
      <c r="K874" s="54">
        <v>107.604</v>
      </c>
      <c r="T874" s="61"/>
      <c r="U874" s="61"/>
    </row>
    <row r="875" spans="2:21">
      <c r="B875" s="25" t="s">
        <v>599</v>
      </c>
      <c r="C875" s="52">
        <v>36.875</v>
      </c>
      <c r="D875" s="53">
        <v>107.604</v>
      </c>
      <c r="E875" s="53">
        <v>0</v>
      </c>
      <c r="F875" s="54">
        <v>0</v>
      </c>
      <c r="I875" s="25" t="s">
        <v>599</v>
      </c>
      <c r="J875" s="52">
        <v>36.875</v>
      </c>
      <c r="K875" s="54">
        <v>107.604</v>
      </c>
      <c r="T875" s="61"/>
      <c r="U875" s="61"/>
    </row>
    <row r="876" spans="2:21">
      <c r="B876" s="25" t="s">
        <v>599</v>
      </c>
      <c r="C876" s="52">
        <v>36.917000000000002</v>
      </c>
      <c r="D876" s="53">
        <v>107.604</v>
      </c>
      <c r="E876" s="53">
        <v>0</v>
      </c>
      <c r="F876" s="54">
        <v>0</v>
      </c>
      <c r="I876" s="25" t="s">
        <v>599</v>
      </c>
      <c r="J876" s="52">
        <v>36.917000000000002</v>
      </c>
      <c r="K876" s="54">
        <v>107.604</v>
      </c>
      <c r="T876" s="61"/>
      <c r="U876" s="61"/>
    </row>
    <row r="877" spans="2:21">
      <c r="B877" s="25" t="s">
        <v>599</v>
      </c>
      <c r="C877" s="52">
        <v>36.957999999999998</v>
      </c>
      <c r="D877" s="53">
        <v>0</v>
      </c>
      <c r="E877" s="53">
        <v>0</v>
      </c>
      <c r="F877" s="54">
        <v>0</v>
      </c>
      <c r="I877" s="25" t="s">
        <v>599</v>
      </c>
      <c r="J877" s="52">
        <v>36.957999999999998</v>
      </c>
      <c r="K877" s="54">
        <v>0</v>
      </c>
      <c r="T877" s="61"/>
      <c r="U877" s="61"/>
    </row>
    <row r="878" spans="2:21">
      <c r="B878" s="25" t="s">
        <v>599</v>
      </c>
      <c r="C878" s="52">
        <v>37</v>
      </c>
      <c r="D878" s="53">
        <v>0</v>
      </c>
      <c r="E878" s="53">
        <v>0</v>
      </c>
      <c r="F878" s="54">
        <v>0</v>
      </c>
      <c r="I878" s="25" t="s">
        <v>599</v>
      </c>
      <c r="J878" s="52">
        <v>37</v>
      </c>
      <c r="K878" s="54">
        <v>0</v>
      </c>
      <c r="T878" s="61"/>
      <c r="U878" s="61"/>
    </row>
    <row r="879" spans="2:21">
      <c r="B879" s="25" t="s">
        <v>599</v>
      </c>
      <c r="C879" s="52">
        <v>37.042000000000002</v>
      </c>
      <c r="D879" s="53">
        <v>0</v>
      </c>
      <c r="E879" s="53">
        <v>0</v>
      </c>
      <c r="F879" s="54">
        <v>0</v>
      </c>
      <c r="I879" s="25" t="s">
        <v>599</v>
      </c>
      <c r="J879" s="52">
        <v>37.042000000000002</v>
      </c>
      <c r="K879" s="54">
        <v>0</v>
      </c>
      <c r="T879" s="61"/>
      <c r="U879" s="61"/>
    </row>
    <row r="880" spans="2:21">
      <c r="B880" s="25" t="s">
        <v>599</v>
      </c>
      <c r="C880" s="52">
        <v>37.082999999999998</v>
      </c>
      <c r="D880" s="53">
        <v>0</v>
      </c>
      <c r="E880" s="53">
        <v>0</v>
      </c>
      <c r="F880" s="54">
        <v>0</v>
      </c>
      <c r="I880" s="25" t="s">
        <v>599</v>
      </c>
      <c r="J880" s="52">
        <v>37.082999999999998</v>
      </c>
      <c r="K880" s="54">
        <v>0</v>
      </c>
      <c r="T880" s="61"/>
      <c r="U880" s="61"/>
    </row>
    <row r="881" spans="2:21">
      <c r="B881" s="25" t="s">
        <v>599</v>
      </c>
      <c r="C881" s="52">
        <v>37.125</v>
      </c>
      <c r="D881" s="53">
        <v>0</v>
      </c>
      <c r="E881" s="53">
        <v>0</v>
      </c>
      <c r="F881" s="54">
        <v>0</v>
      </c>
      <c r="I881" s="25" t="s">
        <v>599</v>
      </c>
      <c r="J881" s="52">
        <v>37.125</v>
      </c>
      <c r="K881" s="54">
        <v>0</v>
      </c>
      <c r="T881" s="61"/>
      <c r="U881" s="61"/>
    </row>
    <row r="882" spans="2:21">
      <c r="B882" s="25" t="s">
        <v>599</v>
      </c>
      <c r="C882" s="52">
        <v>37.167000000000002</v>
      </c>
      <c r="D882" s="53">
        <v>0</v>
      </c>
      <c r="E882" s="53">
        <v>0</v>
      </c>
      <c r="F882" s="54">
        <v>0</v>
      </c>
      <c r="I882" s="25" t="s">
        <v>599</v>
      </c>
      <c r="J882" s="52">
        <v>37.167000000000002</v>
      </c>
      <c r="K882" s="54">
        <v>0</v>
      </c>
      <c r="T882" s="61"/>
      <c r="U882" s="61"/>
    </row>
    <row r="883" spans="2:21">
      <c r="B883" s="25" t="s">
        <v>599</v>
      </c>
      <c r="C883" s="52">
        <v>37.207999999999998</v>
      </c>
      <c r="D883" s="53">
        <v>0</v>
      </c>
      <c r="E883" s="53">
        <v>0</v>
      </c>
      <c r="F883" s="54">
        <v>0</v>
      </c>
      <c r="I883" s="25" t="s">
        <v>599</v>
      </c>
      <c r="J883" s="52">
        <v>37.207999999999998</v>
      </c>
      <c r="K883" s="54">
        <v>0</v>
      </c>
      <c r="T883" s="61"/>
      <c r="U883" s="61"/>
    </row>
    <row r="884" spans="2:21">
      <c r="B884" s="25" t="s">
        <v>599</v>
      </c>
      <c r="C884" s="52">
        <v>37.25</v>
      </c>
      <c r="D884" s="53">
        <v>107.604</v>
      </c>
      <c r="E884" s="53">
        <v>0</v>
      </c>
      <c r="F884" s="54">
        <v>0</v>
      </c>
      <c r="I884" s="25" t="s">
        <v>599</v>
      </c>
      <c r="J884" s="52">
        <v>37.25</v>
      </c>
      <c r="K884" s="54">
        <v>107.604</v>
      </c>
      <c r="T884" s="61"/>
      <c r="U884" s="61"/>
    </row>
    <row r="885" spans="2:21">
      <c r="B885" s="25" t="s">
        <v>599</v>
      </c>
      <c r="C885" s="52">
        <v>37.292000000000002</v>
      </c>
      <c r="D885" s="53">
        <v>107.604</v>
      </c>
      <c r="E885" s="53">
        <v>0</v>
      </c>
      <c r="F885" s="54">
        <v>0</v>
      </c>
      <c r="I885" s="25" t="s">
        <v>599</v>
      </c>
      <c r="J885" s="52">
        <v>37.292000000000002</v>
      </c>
      <c r="K885" s="54">
        <v>107.604</v>
      </c>
      <c r="T885" s="61"/>
      <c r="U885" s="61"/>
    </row>
    <row r="886" spans="2:21">
      <c r="B886" s="25" t="s">
        <v>599</v>
      </c>
      <c r="C886" s="52">
        <v>37.332999999999998</v>
      </c>
      <c r="D886" s="53">
        <v>107.604</v>
      </c>
      <c r="E886" s="53">
        <v>0</v>
      </c>
      <c r="F886" s="54">
        <v>0</v>
      </c>
      <c r="I886" s="25" t="s">
        <v>599</v>
      </c>
      <c r="J886" s="52">
        <v>37.332999999999998</v>
      </c>
      <c r="K886" s="54">
        <v>107.604</v>
      </c>
      <c r="T886" s="61"/>
      <c r="U886" s="61"/>
    </row>
    <row r="887" spans="2:21">
      <c r="B887" s="25" t="s">
        <v>599</v>
      </c>
      <c r="C887" s="52">
        <v>37.375</v>
      </c>
      <c r="D887" s="53">
        <v>107.604</v>
      </c>
      <c r="E887" s="53">
        <v>0</v>
      </c>
      <c r="F887" s="54">
        <v>0</v>
      </c>
      <c r="I887" s="25" t="s">
        <v>599</v>
      </c>
      <c r="J887" s="52">
        <v>37.375</v>
      </c>
      <c r="K887" s="54">
        <v>107.604</v>
      </c>
      <c r="T887" s="61"/>
      <c r="U887" s="61"/>
    </row>
    <row r="888" spans="2:21">
      <c r="B888" s="25" t="s">
        <v>599</v>
      </c>
      <c r="C888" s="52">
        <v>37.417000000000002</v>
      </c>
      <c r="D888" s="53">
        <v>107.604</v>
      </c>
      <c r="E888" s="53">
        <v>0</v>
      </c>
      <c r="F888" s="54">
        <v>0</v>
      </c>
      <c r="I888" s="25" t="s">
        <v>599</v>
      </c>
      <c r="J888" s="52">
        <v>37.417000000000002</v>
      </c>
      <c r="K888" s="54">
        <v>107.604</v>
      </c>
      <c r="T888" s="61"/>
      <c r="U888" s="61"/>
    </row>
    <row r="889" spans="2:21">
      <c r="B889" s="25" t="s">
        <v>599</v>
      </c>
      <c r="C889" s="52">
        <v>37.457999999999998</v>
      </c>
      <c r="D889" s="53">
        <v>107.604</v>
      </c>
      <c r="E889" s="53">
        <v>0</v>
      </c>
      <c r="F889" s="54">
        <v>0</v>
      </c>
      <c r="I889" s="25" t="s">
        <v>599</v>
      </c>
      <c r="J889" s="52">
        <v>37.457999999999998</v>
      </c>
      <c r="K889" s="54">
        <v>107.604</v>
      </c>
      <c r="T889" s="61"/>
      <c r="U889" s="61"/>
    </row>
    <row r="890" spans="2:21">
      <c r="B890" s="25" t="s">
        <v>599</v>
      </c>
      <c r="C890" s="52">
        <v>37.5</v>
      </c>
      <c r="D890" s="53">
        <v>107.604</v>
      </c>
      <c r="E890" s="53">
        <v>0</v>
      </c>
      <c r="F890" s="54">
        <v>0</v>
      </c>
      <c r="I890" s="25" t="s">
        <v>599</v>
      </c>
      <c r="J890" s="52">
        <v>37.5</v>
      </c>
      <c r="K890" s="54">
        <v>107.604</v>
      </c>
      <c r="T890" s="61"/>
      <c r="U890" s="61"/>
    </row>
    <row r="891" spans="2:21">
      <c r="B891" s="25" t="s">
        <v>599</v>
      </c>
      <c r="C891" s="52">
        <v>37.542000000000002</v>
      </c>
      <c r="D891" s="53">
        <v>0</v>
      </c>
      <c r="E891" s="53">
        <v>0</v>
      </c>
      <c r="F891" s="54">
        <v>0</v>
      </c>
      <c r="I891" s="25" t="s">
        <v>599</v>
      </c>
      <c r="J891" s="52">
        <v>37.542000000000002</v>
      </c>
      <c r="K891" s="54">
        <v>0</v>
      </c>
      <c r="T891" s="61"/>
      <c r="U891" s="61"/>
    </row>
    <row r="892" spans="2:21">
      <c r="B892" s="25" t="s">
        <v>599</v>
      </c>
      <c r="C892" s="52">
        <v>37.582999999999998</v>
      </c>
      <c r="D892" s="53">
        <v>0</v>
      </c>
      <c r="E892" s="53">
        <v>0</v>
      </c>
      <c r="F892" s="54">
        <v>0</v>
      </c>
      <c r="I892" s="25" t="s">
        <v>599</v>
      </c>
      <c r="J892" s="52">
        <v>37.582999999999998</v>
      </c>
      <c r="K892" s="54">
        <v>0</v>
      </c>
      <c r="T892" s="61"/>
      <c r="U892" s="61"/>
    </row>
    <row r="893" spans="2:21">
      <c r="B893" s="25" t="s">
        <v>599</v>
      </c>
      <c r="C893" s="52">
        <v>37.625</v>
      </c>
      <c r="D893" s="53">
        <v>0</v>
      </c>
      <c r="E893" s="53">
        <v>0</v>
      </c>
      <c r="F893" s="54">
        <v>0</v>
      </c>
      <c r="I893" s="25" t="s">
        <v>599</v>
      </c>
      <c r="J893" s="52">
        <v>37.625</v>
      </c>
      <c r="K893" s="54">
        <v>0</v>
      </c>
      <c r="T893" s="61"/>
      <c r="U893" s="61"/>
    </row>
    <row r="894" spans="2:21">
      <c r="B894" s="25" t="s">
        <v>599</v>
      </c>
      <c r="C894" s="52">
        <v>37.667000000000002</v>
      </c>
      <c r="D894" s="53">
        <v>0</v>
      </c>
      <c r="E894" s="53">
        <v>0</v>
      </c>
      <c r="F894" s="54">
        <v>0</v>
      </c>
      <c r="I894" s="25" t="s">
        <v>599</v>
      </c>
      <c r="J894" s="52">
        <v>37.667000000000002</v>
      </c>
      <c r="K894" s="54">
        <v>0</v>
      </c>
      <c r="T894" s="61"/>
      <c r="U894" s="61"/>
    </row>
    <row r="895" spans="2:21">
      <c r="B895" s="25" t="s">
        <v>599</v>
      </c>
      <c r="C895" s="52">
        <v>37.707999999999998</v>
      </c>
      <c r="D895" s="53">
        <v>0</v>
      </c>
      <c r="E895" s="53">
        <v>0</v>
      </c>
      <c r="F895" s="54">
        <v>0</v>
      </c>
      <c r="I895" s="25" t="s">
        <v>599</v>
      </c>
      <c r="J895" s="52">
        <v>37.707999999999998</v>
      </c>
      <c r="K895" s="54">
        <v>0</v>
      </c>
      <c r="T895" s="61"/>
      <c r="U895" s="61"/>
    </row>
    <row r="896" spans="2:21">
      <c r="B896" s="25" t="s">
        <v>599</v>
      </c>
      <c r="C896" s="52">
        <v>37.75</v>
      </c>
      <c r="D896" s="53">
        <v>107.604</v>
      </c>
      <c r="E896" s="53">
        <v>0</v>
      </c>
      <c r="F896" s="54">
        <v>0</v>
      </c>
      <c r="I896" s="25" t="s">
        <v>599</v>
      </c>
      <c r="J896" s="52">
        <v>37.75</v>
      </c>
      <c r="K896" s="54">
        <v>107.604</v>
      </c>
      <c r="T896" s="61"/>
      <c r="U896" s="61"/>
    </row>
    <row r="897" spans="2:21">
      <c r="B897" s="25" t="s">
        <v>599</v>
      </c>
      <c r="C897" s="52">
        <v>37.792000000000002</v>
      </c>
      <c r="D897" s="53">
        <v>107.604</v>
      </c>
      <c r="E897" s="53">
        <v>0</v>
      </c>
      <c r="F897" s="54">
        <v>0</v>
      </c>
      <c r="I897" s="25" t="s">
        <v>599</v>
      </c>
      <c r="J897" s="52">
        <v>37.792000000000002</v>
      </c>
      <c r="K897" s="54">
        <v>107.604</v>
      </c>
      <c r="T897" s="61"/>
      <c r="U897" s="61"/>
    </row>
    <row r="898" spans="2:21">
      <c r="B898" s="25" t="s">
        <v>599</v>
      </c>
      <c r="C898" s="52">
        <v>37.832999999999998</v>
      </c>
      <c r="D898" s="53">
        <v>107.604</v>
      </c>
      <c r="E898" s="53">
        <v>0</v>
      </c>
      <c r="F898" s="54">
        <v>0</v>
      </c>
      <c r="I898" s="25" t="s">
        <v>599</v>
      </c>
      <c r="J898" s="52">
        <v>37.832999999999998</v>
      </c>
      <c r="K898" s="54">
        <v>107.604</v>
      </c>
      <c r="T898" s="61"/>
      <c r="U898" s="61"/>
    </row>
    <row r="899" spans="2:21">
      <c r="B899" s="25" t="s">
        <v>599</v>
      </c>
      <c r="C899" s="52">
        <v>37.875</v>
      </c>
      <c r="D899" s="53">
        <v>107.604</v>
      </c>
      <c r="E899" s="53">
        <v>0</v>
      </c>
      <c r="F899" s="54">
        <v>0</v>
      </c>
      <c r="I899" s="25" t="s">
        <v>599</v>
      </c>
      <c r="J899" s="52">
        <v>37.875</v>
      </c>
      <c r="K899" s="54">
        <v>107.604</v>
      </c>
      <c r="T899" s="61"/>
      <c r="U899" s="61"/>
    </row>
    <row r="900" spans="2:21">
      <c r="B900" s="25" t="s">
        <v>599</v>
      </c>
      <c r="C900" s="52">
        <v>37.917000000000002</v>
      </c>
      <c r="D900" s="53">
        <v>107.604</v>
      </c>
      <c r="E900" s="53">
        <v>0</v>
      </c>
      <c r="F900" s="54">
        <v>0</v>
      </c>
      <c r="I900" s="25" t="s">
        <v>599</v>
      </c>
      <c r="J900" s="52">
        <v>37.917000000000002</v>
      </c>
      <c r="K900" s="54">
        <v>107.604</v>
      </c>
      <c r="T900" s="61"/>
      <c r="U900" s="61"/>
    </row>
    <row r="901" spans="2:21">
      <c r="B901" s="25" t="s">
        <v>599</v>
      </c>
      <c r="C901" s="52">
        <v>37.957999999999998</v>
      </c>
      <c r="D901" s="53">
        <v>0</v>
      </c>
      <c r="E901" s="53">
        <v>0</v>
      </c>
      <c r="F901" s="54">
        <v>0</v>
      </c>
      <c r="I901" s="25" t="s">
        <v>599</v>
      </c>
      <c r="J901" s="52">
        <v>37.957999999999998</v>
      </c>
      <c r="K901" s="54">
        <v>0</v>
      </c>
      <c r="T901" s="61"/>
      <c r="U901" s="61"/>
    </row>
    <row r="902" spans="2:21">
      <c r="B902" s="25" t="s">
        <v>599</v>
      </c>
      <c r="C902" s="52">
        <v>38</v>
      </c>
      <c r="D902" s="53">
        <v>0</v>
      </c>
      <c r="E902" s="53">
        <v>0</v>
      </c>
      <c r="F902" s="54">
        <v>0</v>
      </c>
      <c r="I902" s="25" t="s">
        <v>599</v>
      </c>
      <c r="J902" s="52">
        <v>38</v>
      </c>
      <c r="K902" s="54">
        <v>0</v>
      </c>
      <c r="T902" s="61"/>
      <c r="U902" s="61"/>
    </row>
    <row r="903" spans="2:21">
      <c r="B903" s="25" t="s">
        <v>599</v>
      </c>
      <c r="C903" s="52">
        <v>38.042000000000002</v>
      </c>
      <c r="D903" s="53">
        <v>0</v>
      </c>
      <c r="E903" s="53">
        <v>0</v>
      </c>
      <c r="F903" s="54">
        <v>0</v>
      </c>
      <c r="I903" s="25" t="s">
        <v>599</v>
      </c>
      <c r="J903" s="52">
        <v>38.042000000000002</v>
      </c>
      <c r="K903" s="54">
        <v>0</v>
      </c>
      <c r="T903" s="61"/>
      <c r="U903" s="61"/>
    </row>
    <row r="904" spans="2:21">
      <c r="B904" s="25" t="s">
        <v>599</v>
      </c>
      <c r="C904" s="52">
        <v>38.082999999999998</v>
      </c>
      <c r="D904" s="53">
        <v>0</v>
      </c>
      <c r="E904" s="53">
        <v>0</v>
      </c>
      <c r="F904" s="54">
        <v>0</v>
      </c>
      <c r="I904" s="25" t="s">
        <v>599</v>
      </c>
      <c r="J904" s="52">
        <v>38.082999999999998</v>
      </c>
      <c r="K904" s="54">
        <v>0</v>
      </c>
      <c r="T904" s="61"/>
      <c r="U904" s="61"/>
    </row>
    <row r="905" spans="2:21">
      <c r="B905" s="25" t="s">
        <v>599</v>
      </c>
      <c r="C905" s="52">
        <v>38.125</v>
      </c>
      <c r="D905" s="53">
        <v>0</v>
      </c>
      <c r="E905" s="53">
        <v>0</v>
      </c>
      <c r="F905" s="54">
        <v>0</v>
      </c>
      <c r="I905" s="25" t="s">
        <v>599</v>
      </c>
      <c r="J905" s="52">
        <v>38.125</v>
      </c>
      <c r="K905" s="54">
        <v>0</v>
      </c>
      <c r="T905" s="61"/>
      <c r="U905" s="61"/>
    </row>
    <row r="906" spans="2:21">
      <c r="B906" s="25" t="s">
        <v>599</v>
      </c>
      <c r="C906" s="52">
        <v>38.167000000000002</v>
      </c>
      <c r="D906" s="53">
        <v>0</v>
      </c>
      <c r="E906" s="53">
        <v>0</v>
      </c>
      <c r="F906" s="54">
        <v>0</v>
      </c>
      <c r="I906" s="25" t="s">
        <v>599</v>
      </c>
      <c r="J906" s="52">
        <v>38.167000000000002</v>
      </c>
      <c r="K906" s="54">
        <v>0</v>
      </c>
      <c r="T906" s="61"/>
      <c r="U906" s="61"/>
    </row>
    <row r="907" spans="2:21">
      <c r="B907" s="25" t="s">
        <v>599</v>
      </c>
      <c r="C907" s="52">
        <v>38.207999999999998</v>
      </c>
      <c r="D907" s="53">
        <v>107.604</v>
      </c>
      <c r="E907" s="53">
        <v>0</v>
      </c>
      <c r="F907" s="54">
        <v>0</v>
      </c>
      <c r="I907" s="25" t="s">
        <v>599</v>
      </c>
      <c r="J907" s="52">
        <v>38.207999999999998</v>
      </c>
      <c r="K907" s="54">
        <v>107.604</v>
      </c>
      <c r="T907" s="61"/>
      <c r="U907" s="61"/>
    </row>
    <row r="908" spans="2:21">
      <c r="B908" s="25" t="s">
        <v>599</v>
      </c>
      <c r="C908" s="52">
        <v>38.25</v>
      </c>
      <c r="D908" s="53">
        <v>107.604</v>
      </c>
      <c r="E908" s="53">
        <v>0</v>
      </c>
      <c r="F908" s="54">
        <v>0</v>
      </c>
      <c r="I908" s="25" t="s">
        <v>599</v>
      </c>
      <c r="J908" s="52">
        <v>38.25</v>
      </c>
      <c r="K908" s="54">
        <v>107.604</v>
      </c>
      <c r="T908" s="61"/>
      <c r="U908" s="61"/>
    </row>
    <row r="909" spans="2:21">
      <c r="B909" s="25" t="s">
        <v>599</v>
      </c>
      <c r="C909" s="52">
        <v>38.292000000000002</v>
      </c>
      <c r="D909" s="53">
        <v>107.604</v>
      </c>
      <c r="E909" s="53">
        <v>0</v>
      </c>
      <c r="F909" s="54">
        <v>0</v>
      </c>
      <c r="I909" s="25" t="s">
        <v>599</v>
      </c>
      <c r="J909" s="52">
        <v>38.292000000000002</v>
      </c>
      <c r="K909" s="54">
        <v>107.604</v>
      </c>
      <c r="T909" s="61"/>
      <c r="U909" s="61"/>
    </row>
    <row r="910" spans="2:21">
      <c r="B910" s="25" t="s">
        <v>599</v>
      </c>
      <c r="C910" s="52">
        <v>38.332999999999998</v>
      </c>
      <c r="D910" s="53">
        <v>107.604</v>
      </c>
      <c r="E910" s="53">
        <v>0</v>
      </c>
      <c r="F910" s="54">
        <v>0</v>
      </c>
      <c r="I910" s="25" t="s">
        <v>599</v>
      </c>
      <c r="J910" s="52">
        <v>38.332999999999998</v>
      </c>
      <c r="K910" s="54">
        <v>107.604</v>
      </c>
      <c r="T910" s="61"/>
      <c r="U910" s="61"/>
    </row>
    <row r="911" spans="2:21">
      <c r="B911" s="25" t="s">
        <v>599</v>
      </c>
      <c r="C911" s="52">
        <v>38.375</v>
      </c>
      <c r="D911" s="53">
        <v>107.604</v>
      </c>
      <c r="E911" s="53">
        <v>0</v>
      </c>
      <c r="F911" s="54">
        <v>0</v>
      </c>
      <c r="I911" s="25" t="s">
        <v>599</v>
      </c>
      <c r="J911" s="52">
        <v>38.375</v>
      </c>
      <c r="K911" s="54">
        <v>107.604</v>
      </c>
      <c r="T911" s="61"/>
      <c r="U911" s="61"/>
    </row>
    <row r="912" spans="2:21">
      <c r="B912" s="25" t="s">
        <v>599</v>
      </c>
      <c r="C912" s="52">
        <v>38.417000000000002</v>
      </c>
      <c r="D912" s="53">
        <v>107.604</v>
      </c>
      <c r="E912" s="53">
        <v>0</v>
      </c>
      <c r="F912" s="54">
        <v>0</v>
      </c>
      <c r="I912" s="25" t="s">
        <v>599</v>
      </c>
      <c r="J912" s="52">
        <v>38.417000000000002</v>
      </c>
      <c r="K912" s="54">
        <v>107.604</v>
      </c>
      <c r="T912" s="61"/>
      <c r="U912" s="61"/>
    </row>
    <row r="913" spans="2:21">
      <c r="B913" s="25" t="s">
        <v>599</v>
      </c>
      <c r="C913" s="52">
        <v>38.457999999999998</v>
      </c>
      <c r="D913" s="53">
        <v>107.604</v>
      </c>
      <c r="E913" s="53">
        <v>0</v>
      </c>
      <c r="F913" s="54">
        <v>0</v>
      </c>
      <c r="I913" s="25" t="s">
        <v>599</v>
      </c>
      <c r="J913" s="52">
        <v>38.457999999999998</v>
      </c>
      <c r="K913" s="54">
        <v>107.604</v>
      </c>
      <c r="T913" s="61"/>
      <c r="U913" s="61"/>
    </row>
    <row r="914" spans="2:21">
      <c r="B914" s="25" t="s">
        <v>599</v>
      </c>
      <c r="C914" s="52">
        <v>38.5</v>
      </c>
      <c r="D914" s="53">
        <v>107.604</v>
      </c>
      <c r="E914" s="53">
        <v>0</v>
      </c>
      <c r="F914" s="54">
        <v>0</v>
      </c>
      <c r="I914" s="25" t="s">
        <v>599</v>
      </c>
      <c r="J914" s="52">
        <v>38.5</v>
      </c>
      <c r="K914" s="54">
        <v>107.604</v>
      </c>
      <c r="T914" s="61"/>
      <c r="U914" s="61"/>
    </row>
    <row r="915" spans="2:21">
      <c r="B915" s="25" t="s">
        <v>599</v>
      </c>
      <c r="C915" s="52">
        <v>38.542000000000002</v>
      </c>
      <c r="D915" s="53">
        <v>0</v>
      </c>
      <c r="E915" s="53">
        <v>0</v>
      </c>
      <c r="F915" s="54">
        <v>0</v>
      </c>
      <c r="I915" s="25" t="s">
        <v>599</v>
      </c>
      <c r="J915" s="52">
        <v>38.542000000000002</v>
      </c>
      <c r="K915" s="54">
        <v>0</v>
      </c>
      <c r="T915" s="61"/>
      <c r="U915" s="61"/>
    </row>
    <row r="916" spans="2:21">
      <c r="B916" s="25" t="s">
        <v>599</v>
      </c>
      <c r="C916" s="52">
        <v>38.582999999999998</v>
      </c>
      <c r="D916" s="53">
        <v>0</v>
      </c>
      <c r="E916" s="53">
        <v>0</v>
      </c>
      <c r="F916" s="54">
        <v>0</v>
      </c>
      <c r="I916" s="25" t="s">
        <v>599</v>
      </c>
      <c r="J916" s="52">
        <v>38.582999999999998</v>
      </c>
      <c r="K916" s="54">
        <v>0</v>
      </c>
      <c r="T916" s="61"/>
      <c r="U916" s="61"/>
    </row>
    <row r="917" spans="2:21">
      <c r="B917" s="25" t="s">
        <v>599</v>
      </c>
      <c r="C917" s="52">
        <v>38.625</v>
      </c>
      <c r="D917" s="53">
        <v>0</v>
      </c>
      <c r="E917" s="53">
        <v>0</v>
      </c>
      <c r="F917" s="54">
        <v>0</v>
      </c>
      <c r="I917" s="25" t="s">
        <v>599</v>
      </c>
      <c r="J917" s="52">
        <v>38.625</v>
      </c>
      <c r="K917" s="54">
        <v>0</v>
      </c>
      <c r="T917" s="61"/>
      <c r="U917" s="61"/>
    </row>
    <row r="918" spans="2:21">
      <c r="B918" s="25" t="s">
        <v>599</v>
      </c>
      <c r="C918" s="52">
        <v>38.667000000000002</v>
      </c>
      <c r="D918" s="53">
        <v>0</v>
      </c>
      <c r="E918" s="53">
        <v>0</v>
      </c>
      <c r="F918" s="54">
        <v>0</v>
      </c>
      <c r="I918" s="25" t="s">
        <v>599</v>
      </c>
      <c r="J918" s="52">
        <v>38.667000000000002</v>
      </c>
      <c r="K918" s="54">
        <v>0</v>
      </c>
      <c r="T918" s="61"/>
      <c r="U918" s="61"/>
    </row>
    <row r="919" spans="2:21">
      <c r="B919" s="25" t="s">
        <v>599</v>
      </c>
      <c r="C919" s="52">
        <v>38.707999999999998</v>
      </c>
      <c r="D919" s="53">
        <v>0</v>
      </c>
      <c r="E919" s="53">
        <v>0</v>
      </c>
      <c r="F919" s="54">
        <v>0</v>
      </c>
      <c r="I919" s="25" t="s">
        <v>599</v>
      </c>
      <c r="J919" s="52">
        <v>38.707999999999998</v>
      </c>
      <c r="K919" s="54">
        <v>0</v>
      </c>
      <c r="T919" s="61"/>
      <c r="U919" s="61"/>
    </row>
    <row r="920" spans="2:21">
      <c r="B920" s="25" t="s">
        <v>599</v>
      </c>
      <c r="C920" s="52">
        <v>38.75</v>
      </c>
      <c r="D920" s="53">
        <v>0</v>
      </c>
      <c r="E920" s="53">
        <v>0</v>
      </c>
      <c r="F920" s="54">
        <v>0</v>
      </c>
      <c r="I920" s="25" t="s">
        <v>599</v>
      </c>
      <c r="J920" s="52">
        <v>38.75</v>
      </c>
      <c r="K920" s="54">
        <v>0</v>
      </c>
      <c r="T920" s="61"/>
      <c r="U920" s="61"/>
    </row>
    <row r="921" spans="2:21">
      <c r="B921" s="25" t="s">
        <v>599</v>
      </c>
      <c r="C921" s="52">
        <v>38.792000000000002</v>
      </c>
      <c r="D921" s="53">
        <v>107.604</v>
      </c>
      <c r="E921" s="53">
        <v>0</v>
      </c>
      <c r="F921" s="54">
        <v>0</v>
      </c>
      <c r="I921" s="25" t="s">
        <v>599</v>
      </c>
      <c r="J921" s="52">
        <v>38.792000000000002</v>
      </c>
      <c r="K921" s="54">
        <v>107.604</v>
      </c>
      <c r="T921" s="61"/>
      <c r="U921" s="61"/>
    </row>
    <row r="922" spans="2:21">
      <c r="B922" s="25" t="s">
        <v>599</v>
      </c>
      <c r="C922" s="52">
        <v>38.832999999999998</v>
      </c>
      <c r="D922" s="53">
        <v>107.604</v>
      </c>
      <c r="E922" s="53">
        <v>0</v>
      </c>
      <c r="F922" s="54">
        <v>0</v>
      </c>
      <c r="I922" s="25" t="s">
        <v>599</v>
      </c>
      <c r="J922" s="52">
        <v>38.832999999999998</v>
      </c>
      <c r="K922" s="54">
        <v>107.604</v>
      </c>
      <c r="T922" s="61"/>
      <c r="U922" s="61"/>
    </row>
    <row r="923" spans="2:21">
      <c r="B923" s="25" t="s">
        <v>599</v>
      </c>
      <c r="C923" s="52">
        <v>38.875</v>
      </c>
      <c r="D923" s="53">
        <v>107.604</v>
      </c>
      <c r="E923" s="53">
        <v>0</v>
      </c>
      <c r="F923" s="54">
        <v>0</v>
      </c>
      <c r="I923" s="25" t="s">
        <v>599</v>
      </c>
      <c r="J923" s="52">
        <v>38.875</v>
      </c>
      <c r="K923" s="54">
        <v>107.604</v>
      </c>
      <c r="T923" s="61"/>
      <c r="U923" s="61"/>
    </row>
    <row r="924" spans="2:21">
      <c r="B924" s="25" t="s">
        <v>599</v>
      </c>
      <c r="C924" s="52">
        <v>38.917000000000002</v>
      </c>
      <c r="D924" s="53">
        <v>107.604</v>
      </c>
      <c r="E924" s="53">
        <v>0</v>
      </c>
      <c r="F924" s="54">
        <v>0</v>
      </c>
      <c r="I924" s="25" t="s">
        <v>599</v>
      </c>
      <c r="J924" s="52">
        <v>38.917000000000002</v>
      </c>
      <c r="K924" s="54">
        <v>107.604</v>
      </c>
      <c r="T924" s="61"/>
      <c r="U924" s="61"/>
    </row>
    <row r="925" spans="2:21">
      <c r="B925" s="25" t="s">
        <v>599</v>
      </c>
      <c r="C925" s="52">
        <v>38.957999999999998</v>
      </c>
      <c r="D925" s="53">
        <v>0</v>
      </c>
      <c r="E925" s="53">
        <v>0</v>
      </c>
      <c r="F925" s="54">
        <v>0</v>
      </c>
      <c r="I925" s="25" t="s">
        <v>599</v>
      </c>
      <c r="J925" s="52">
        <v>38.957999999999998</v>
      </c>
      <c r="K925" s="54">
        <v>0</v>
      </c>
      <c r="T925" s="61"/>
      <c r="U925" s="61"/>
    </row>
    <row r="926" spans="2:21">
      <c r="B926" s="25" t="s">
        <v>599</v>
      </c>
      <c r="C926" s="52">
        <v>39</v>
      </c>
      <c r="D926" s="53">
        <v>0</v>
      </c>
      <c r="E926" s="53">
        <v>0</v>
      </c>
      <c r="F926" s="54">
        <v>0</v>
      </c>
      <c r="I926" s="25" t="s">
        <v>599</v>
      </c>
      <c r="J926" s="52">
        <v>39</v>
      </c>
      <c r="K926" s="54">
        <v>0</v>
      </c>
      <c r="T926" s="61"/>
      <c r="U926" s="61"/>
    </row>
    <row r="927" spans="2:21">
      <c r="B927" s="25" t="s">
        <v>599</v>
      </c>
      <c r="C927" s="52">
        <v>39.042000000000002</v>
      </c>
      <c r="D927" s="53">
        <v>0</v>
      </c>
      <c r="E927" s="53">
        <v>0</v>
      </c>
      <c r="F927" s="54">
        <v>0</v>
      </c>
      <c r="I927" s="25" t="s">
        <v>599</v>
      </c>
      <c r="J927" s="52">
        <v>39.042000000000002</v>
      </c>
      <c r="K927" s="54">
        <v>0</v>
      </c>
      <c r="T927" s="61"/>
      <c r="U927" s="61"/>
    </row>
    <row r="928" spans="2:21">
      <c r="B928" s="25" t="s">
        <v>599</v>
      </c>
      <c r="C928" s="52">
        <v>39.082999999999998</v>
      </c>
      <c r="D928" s="53">
        <v>0</v>
      </c>
      <c r="E928" s="53">
        <v>0</v>
      </c>
      <c r="F928" s="54">
        <v>0</v>
      </c>
      <c r="I928" s="25" t="s">
        <v>599</v>
      </c>
      <c r="J928" s="52">
        <v>39.082999999999998</v>
      </c>
      <c r="K928" s="54">
        <v>0</v>
      </c>
      <c r="T928" s="61"/>
      <c r="U928" s="61"/>
    </row>
    <row r="929" spans="2:21">
      <c r="B929" s="25" t="s">
        <v>599</v>
      </c>
      <c r="C929" s="52">
        <v>39.125</v>
      </c>
      <c r="D929" s="53">
        <v>0</v>
      </c>
      <c r="E929" s="53">
        <v>0</v>
      </c>
      <c r="F929" s="54">
        <v>0</v>
      </c>
      <c r="I929" s="25" t="s">
        <v>599</v>
      </c>
      <c r="J929" s="52">
        <v>39.125</v>
      </c>
      <c r="K929" s="54">
        <v>0</v>
      </c>
      <c r="T929" s="61"/>
      <c r="U929" s="61"/>
    </row>
    <row r="930" spans="2:21">
      <c r="B930" s="25" t="s">
        <v>599</v>
      </c>
      <c r="C930" s="52">
        <v>39.167000000000002</v>
      </c>
      <c r="D930" s="53">
        <v>0</v>
      </c>
      <c r="E930" s="53">
        <v>0</v>
      </c>
      <c r="F930" s="54">
        <v>0</v>
      </c>
      <c r="I930" s="25" t="s">
        <v>599</v>
      </c>
      <c r="J930" s="52">
        <v>39.167000000000002</v>
      </c>
      <c r="K930" s="54">
        <v>0</v>
      </c>
      <c r="T930" s="61"/>
      <c r="U930" s="61"/>
    </row>
    <row r="931" spans="2:21">
      <c r="B931" s="25" t="s">
        <v>599</v>
      </c>
      <c r="C931" s="52">
        <v>39.207999999999998</v>
      </c>
      <c r="D931" s="53">
        <v>0</v>
      </c>
      <c r="E931" s="53">
        <v>0</v>
      </c>
      <c r="F931" s="54">
        <v>0</v>
      </c>
      <c r="I931" s="25" t="s">
        <v>599</v>
      </c>
      <c r="J931" s="52">
        <v>39.207999999999998</v>
      </c>
      <c r="K931" s="54">
        <v>0</v>
      </c>
      <c r="T931" s="61"/>
      <c r="U931" s="61"/>
    </row>
    <row r="932" spans="2:21">
      <c r="B932" s="25" t="s">
        <v>599</v>
      </c>
      <c r="C932" s="52">
        <v>39.25</v>
      </c>
      <c r="D932" s="53">
        <v>107.604</v>
      </c>
      <c r="E932" s="53">
        <v>0</v>
      </c>
      <c r="F932" s="54">
        <v>0</v>
      </c>
      <c r="I932" s="25" t="s">
        <v>599</v>
      </c>
      <c r="J932" s="52">
        <v>39.25</v>
      </c>
      <c r="K932" s="54">
        <v>107.604</v>
      </c>
      <c r="T932" s="61"/>
      <c r="U932" s="61"/>
    </row>
    <row r="933" spans="2:21">
      <c r="B933" s="25" t="s">
        <v>599</v>
      </c>
      <c r="C933" s="52">
        <v>39.292000000000002</v>
      </c>
      <c r="D933" s="53">
        <v>107.604</v>
      </c>
      <c r="E933" s="53">
        <v>0</v>
      </c>
      <c r="F933" s="54">
        <v>0</v>
      </c>
      <c r="I933" s="25" t="s">
        <v>599</v>
      </c>
      <c r="J933" s="52">
        <v>39.292000000000002</v>
      </c>
      <c r="K933" s="54">
        <v>107.604</v>
      </c>
      <c r="T933" s="61"/>
      <c r="U933" s="61"/>
    </row>
    <row r="934" spans="2:21">
      <c r="B934" s="25" t="s">
        <v>599</v>
      </c>
      <c r="C934" s="52">
        <v>39.332999999999998</v>
      </c>
      <c r="D934" s="53">
        <v>107.604</v>
      </c>
      <c r="E934" s="53">
        <v>0</v>
      </c>
      <c r="F934" s="54">
        <v>0</v>
      </c>
      <c r="I934" s="25" t="s">
        <v>599</v>
      </c>
      <c r="J934" s="52">
        <v>39.332999999999998</v>
      </c>
      <c r="K934" s="54">
        <v>107.604</v>
      </c>
      <c r="T934" s="61"/>
      <c r="U934" s="61"/>
    </row>
    <row r="935" spans="2:21">
      <c r="B935" s="25" t="s">
        <v>599</v>
      </c>
      <c r="C935" s="52">
        <v>39.375</v>
      </c>
      <c r="D935" s="53">
        <v>107.604</v>
      </c>
      <c r="E935" s="53">
        <v>0</v>
      </c>
      <c r="F935" s="54">
        <v>0</v>
      </c>
      <c r="I935" s="25" t="s">
        <v>599</v>
      </c>
      <c r="J935" s="52">
        <v>39.375</v>
      </c>
      <c r="K935" s="54">
        <v>107.604</v>
      </c>
      <c r="T935" s="61"/>
      <c r="U935" s="61"/>
    </row>
    <row r="936" spans="2:21">
      <c r="B936" s="25" t="s">
        <v>599</v>
      </c>
      <c r="C936" s="52">
        <v>39.417000000000002</v>
      </c>
      <c r="D936" s="53">
        <v>107.604</v>
      </c>
      <c r="E936" s="53">
        <v>0</v>
      </c>
      <c r="F936" s="54">
        <v>0</v>
      </c>
      <c r="I936" s="25" t="s">
        <v>599</v>
      </c>
      <c r="J936" s="52">
        <v>39.417000000000002</v>
      </c>
      <c r="K936" s="54">
        <v>107.604</v>
      </c>
      <c r="T936" s="61"/>
      <c r="U936" s="61"/>
    </row>
    <row r="937" spans="2:21">
      <c r="B937" s="25" t="s">
        <v>599</v>
      </c>
      <c r="C937" s="52">
        <v>39.457999999999998</v>
      </c>
      <c r="D937" s="53">
        <v>107.604</v>
      </c>
      <c r="E937" s="53">
        <v>0</v>
      </c>
      <c r="F937" s="54">
        <v>0</v>
      </c>
      <c r="I937" s="25" t="s">
        <v>599</v>
      </c>
      <c r="J937" s="52">
        <v>39.457999999999998</v>
      </c>
      <c r="K937" s="54">
        <v>107.604</v>
      </c>
      <c r="T937" s="61"/>
      <c r="U937" s="61"/>
    </row>
    <row r="938" spans="2:21">
      <c r="B938" s="25" t="s">
        <v>599</v>
      </c>
      <c r="C938" s="52">
        <v>39.5</v>
      </c>
      <c r="D938" s="53">
        <v>107.604</v>
      </c>
      <c r="E938" s="53">
        <v>0</v>
      </c>
      <c r="F938" s="54">
        <v>0</v>
      </c>
      <c r="I938" s="25" t="s">
        <v>599</v>
      </c>
      <c r="J938" s="52">
        <v>39.5</v>
      </c>
      <c r="K938" s="54">
        <v>107.604</v>
      </c>
      <c r="T938" s="61"/>
      <c r="U938" s="61"/>
    </row>
    <row r="939" spans="2:21">
      <c r="B939" s="25" t="s">
        <v>599</v>
      </c>
      <c r="C939" s="52">
        <v>39.542000000000002</v>
      </c>
      <c r="D939" s="53">
        <v>0</v>
      </c>
      <c r="E939" s="53">
        <v>0</v>
      </c>
      <c r="F939" s="54">
        <v>0</v>
      </c>
      <c r="I939" s="25" t="s">
        <v>599</v>
      </c>
      <c r="J939" s="52">
        <v>39.542000000000002</v>
      </c>
      <c r="K939" s="54">
        <v>0</v>
      </c>
      <c r="T939" s="61"/>
      <c r="U939" s="61"/>
    </row>
    <row r="940" spans="2:21">
      <c r="B940" s="25" t="s">
        <v>599</v>
      </c>
      <c r="C940" s="52">
        <v>39.582999999999998</v>
      </c>
      <c r="D940" s="53">
        <v>0</v>
      </c>
      <c r="E940" s="53">
        <v>0</v>
      </c>
      <c r="F940" s="54">
        <v>0</v>
      </c>
      <c r="I940" s="25" t="s">
        <v>599</v>
      </c>
      <c r="J940" s="52">
        <v>39.582999999999998</v>
      </c>
      <c r="K940" s="54">
        <v>0</v>
      </c>
      <c r="T940" s="61"/>
      <c r="U940" s="61"/>
    </row>
    <row r="941" spans="2:21">
      <c r="B941" s="25" t="s">
        <v>599</v>
      </c>
      <c r="C941" s="52">
        <v>39.625</v>
      </c>
      <c r="D941" s="53">
        <v>0</v>
      </c>
      <c r="E941" s="53">
        <v>0</v>
      </c>
      <c r="F941" s="54">
        <v>0</v>
      </c>
      <c r="I941" s="25" t="s">
        <v>599</v>
      </c>
      <c r="J941" s="52">
        <v>39.625</v>
      </c>
      <c r="K941" s="54">
        <v>0</v>
      </c>
      <c r="T941" s="61"/>
      <c r="U941" s="61"/>
    </row>
    <row r="942" spans="2:21">
      <c r="B942" s="25" t="s">
        <v>599</v>
      </c>
      <c r="C942" s="52">
        <v>39.667000000000002</v>
      </c>
      <c r="D942" s="53">
        <v>0</v>
      </c>
      <c r="E942" s="53">
        <v>0</v>
      </c>
      <c r="F942" s="54">
        <v>0</v>
      </c>
      <c r="I942" s="25" t="s">
        <v>599</v>
      </c>
      <c r="J942" s="52">
        <v>39.667000000000002</v>
      </c>
      <c r="K942" s="54">
        <v>0</v>
      </c>
      <c r="T942" s="61"/>
      <c r="U942" s="61"/>
    </row>
    <row r="943" spans="2:21">
      <c r="B943" s="25" t="s">
        <v>599</v>
      </c>
      <c r="C943" s="52">
        <v>39.707999999999998</v>
      </c>
      <c r="D943" s="53">
        <v>0</v>
      </c>
      <c r="E943" s="53">
        <v>0</v>
      </c>
      <c r="F943" s="54">
        <v>0</v>
      </c>
      <c r="I943" s="25" t="s">
        <v>599</v>
      </c>
      <c r="J943" s="52">
        <v>39.707999999999998</v>
      </c>
      <c r="K943" s="54">
        <v>0</v>
      </c>
      <c r="T943" s="61"/>
      <c r="U943" s="61"/>
    </row>
    <row r="944" spans="2:21">
      <c r="B944" s="25" t="s">
        <v>599</v>
      </c>
      <c r="C944" s="52">
        <v>39.75</v>
      </c>
      <c r="D944" s="53">
        <v>107.604</v>
      </c>
      <c r="E944" s="53">
        <v>0</v>
      </c>
      <c r="F944" s="54">
        <v>0</v>
      </c>
      <c r="I944" s="25" t="s">
        <v>599</v>
      </c>
      <c r="J944" s="52">
        <v>39.75</v>
      </c>
      <c r="K944" s="54">
        <v>107.604</v>
      </c>
      <c r="T944" s="61"/>
      <c r="U944" s="61"/>
    </row>
    <row r="945" spans="2:21">
      <c r="B945" s="25" t="s">
        <v>599</v>
      </c>
      <c r="C945" s="52">
        <v>39.792000000000002</v>
      </c>
      <c r="D945" s="53">
        <v>107.604</v>
      </c>
      <c r="E945" s="53">
        <v>0</v>
      </c>
      <c r="F945" s="54">
        <v>0</v>
      </c>
      <c r="I945" s="25" t="s">
        <v>599</v>
      </c>
      <c r="J945" s="52">
        <v>39.792000000000002</v>
      </c>
      <c r="K945" s="54">
        <v>107.604</v>
      </c>
      <c r="T945" s="61"/>
      <c r="U945" s="61"/>
    </row>
    <row r="946" spans="2:21">
      <c r="B946" s="25" t="s">
        <v>599</v>
      </c>
      <c r="C946" s="52">
        <v>39.832999999999998</v>
      </c>
      <c r="D946" s="53">
        <v>107.604</v>
      </c>
      <c r="E946" s="53">
        <v>0</v>
      </c>
      <c r="F946" s="54">
        <v>0</v>
      </c>
      <c r="I946" s="25" t="s">
        <v>599</v>
      </c>
      <c r="J946" s="52">
        <v>39.832999999999998</v>
      </c>
      <c r="K946" s="54">
        <v>107.604</v>
      </c>
      <c r="T946" s="61"/>
      <c r="U946" s="61"/>
    </row>
    <row r="947" spans="2:21">
      <c r="B947" s="25" t="s">
        <v>599</v>
      </c>
      <c r="C947" s="52">
        <v>39.875</v>
      </c>
      <c r="D947" s="53">
        <v>107.604</v>
      </c>
      <c r="E947" s="53">
        <v>0</v>
      </c>
      <c r="F947" s="54">
        <v>0</v>
      </c>
      <c r="I947" s="25" t="s">
        <v>599</v>
      </c>
      <c r="J947" s="52">
        <v>39.875</v>
      </c>
      <c r="K947" s="54">
        <v>107.604</v>
      </c>
      <c r="T947" s="61"/>
      <c r="U947" s="61"/>
    </row>
    <row r="948" spans="2:21">
      <c r="B948" s="25" t="s">
        <v>599</v>
      </c>
      <c r="C948" s="52">
        <v>39.917000000000002</v>
      </c>
      <c r="D948" s="53">
        <v>107.604</v>
      </c>
      <c r="E948" s="53">
        <v>0</v>
      </c>
      <c r="F948" s="54">
        <v>0</v>
      </c>
      <c r="I948" s="25" t="s">
        <v>599</v>
      </c>
      <c r="J948" s="52">
        <v>39.917000000000002</v>
      </c>
      <c r="K948" s="54">
        <v>107.604</v>
      </c>
      <c r="T948" s="61"/>
      <c r="U948" s="61"/>
    </row>
    <row r="949" spans="2:21">
      <c r="B949" s="25" t="s">
        <v>599</v>
      </c>
      <c r="C949" s="52">
        <v>39.957999999999998</v>
      </c>
      <c r="D949" s="53">
        <v>0</v>
      </c>
      <c r="E949" s="53">
        <v>0</v>
      </c>
      <c r="F949" s="54">
        <v>0</v>
      </c>
      <c r="I949" s="25" t="s">
        <v>599</v>
      </c>
      <c r="J949" s="52">
        <v>39.957999999999998</v>
      </c>
      <c r="K949" s="54">
        <v>0</v>
      </c>
      <c r="T949" s="61"/>
      <c r="U949" s="61"/>
    </row>
    <row r="950" spans="2:21">
      <c r="B950" s="25" t="s">
        <v>599</v>
      </c>
      <c r="C950" s="52">
        <v>40</v>
      </c>
      <c r="D950" s="53">
        <v>0</v>
      </c>
      <c r="E950" s="53">
        <v>0</v>
      </c>
      <c r="F950" s="54">
        <v>0</v>
      </c>
      <c r="I950" s="25" t="s">
        <v>599</v>
      </c>
      <c r="J950" s="52">
        <v>40</v>
      </c>
      <c r="K950" s="54">
        <v>0</v>
      </c>
      <c r="T950" s="61"/>
      <c r="U950" s="61"/>
    </row>
    <row r="951" spans="2:21">
      <c r="B951" s="25" t="s">
        <v>599</v>
      </c>
      <c r="C951" s="52">
        <v>40.042000000000002</v>
      </c>
      <c r="D951" s="53">
        <v>0</v>
      </c>
      <c r="E951" s="53">
        <v>0</v>
      </c>
      <c r="F951" s="54">
        <v>0</v>
      </c>
      <c r="I951" s="25" t="s">
        <v>599</v>
      </c>
      <c r="J951" s="52">
        <v>40.042000000000002</v>
      </c>
      <c r="K951" s="54">
        <v>0</v>
      </c>
      <c r="T951" s="61"/>
      <c r="U951" s="61"/>
    </row>
    <row r="952" spans="2:21">
      <c r="B952" s="25" t="s">
        <v>599</v>
      </c>
      <c r="C952" s="52">
        <v>40.082999999999998</v>
      </c>
      <c r="D952" s="53">
        <v>0</v>
      </c>
      <c r="E952" s="53">
        <v>0</v>
      </c>
      <c r="F952" s="54">
        <v>0</v>
      </c>
      <c r="I952" s="25" t="s">
        <v>599</v>
      </c>
      <c r="J952" s="52">
        <v>40.082999999999998</v>
      </c>
      <c r="K952" s="54">
        <v>0</v>
      </c>
      <c r="T952" s="61"/>
      <c r="U952" s="61"/>
    </row>
    <row r="953" spans="2:21">
      <c r="B953" s="25" t="s">
        <v>599</v>
      </c>
      <c r="C953" s="52">
        <v>40.125</v>
      </c>
      <c r="D953" s="53">
        <v>0</v>
      </c>
      <c r="E953" s="53">
        <v>0</v>
      </c>
      <c r="F953" s="54">
        <v>0</v>
      </c>
      <c r="I953" s="25" t="s">
        <v>599</v>
      </c>
      <c r="J953" s="52">
        <v>40.125</v>
      </c>
      <c r="K953" s="54">
        <v>0</v>
      </c>
      <c r="T953" s="61"/>
      <c r="U953" s="61"/>
    </row>
    <row r="954" spans="2:21">
      <c r="B954" s="25" t="s">
        <v>599</v>
      </c>
      <c r="C954" s="52">
        <v>40.167000000000002</v>
      </c>
      <c r="D954" s="53">
        <v>0</v>
      </c>
      <c r="E954" s="53">
        <v>0</v>
      </c>
      <c r="F954" s="54">
        <v>0</v>
      </c>
      <c r="I954" s="25" t="s">
        <v>599</v>
      </c>
      <c r="J954" s="52">
        <v>40.167000000000002</v>
      </c>
      <c r="K954" s="54">
        <v>0</v>
      </c>
      <c r="T954" s="61"/>
      <c r="U954" s="61"/>
    </row>
    <row r="955" spans="2:21">
      <c r="B955" s="25" t="s">
        <v>599</v>
      </c>
      <c r="C955" s="52">
        <v>40.207999999999998</v>
      </c>
      <c r="D955" s="53">
        <v>0</v>
      </c>
      <c r="E955" s="53">
        <v>0</v>
      </c>
      <c r="F955" s="54">
        <v>0</v>
      </c>
      <c r="I955" s="25" t="s">
        <v>599</v>
      </c>
      <c r="J955" s="52">
        <v>40.207999999999998</v>
      </c>
      <c r="K955" s="54">
        <v>0</v>
      </c>
      <c r="T955" s="61"/>
      <c r="U955" s="61"/>
    </row>
    <row r="956" spans="2:21">
      <c r="B956" s="25" t="s">
        <v>599</v>
      </c>
      <c r="C956" s="52">
        <v>40.25</v>
      </c>
      <c r="D956" s="53">
        <v>0</v>
      </c>
      <c r="E956" s="53">
        <v>0</v>
      </c>
      <c r="F956" s="54">
        <v>0</v>
      </c>
      <c r="I956" s="25" t="s">
        <v>599</v>
      </c>
      <c r="J956" s="52">
        <v>40.25</v>
      </c>
      <c r="K956" s="54">
        <v>0</v>
      </c>
      <c r="T956" s="61"/>
      <c r="U956" s="61"/>
    </row>
    <row r="957" spans="2:21">
      <c r="B957" s="25" t="s">
        <v>599</v>
      </c>
      <c r="C957" s="52">
        <v>40.292000000000002</v>
      </c>
      <c r="D957" s="53">
        <v>0</v>
      </c>
      <c r="E957" s="53">
        <v>0</v>
      </c>
      <c r="F957" s="54">
        <v>0</v>
      </c>
      <c r="I957" s="25" t="s">
        <v>599</v>
      </c>
      <c r="J957" s="52">
        <v>40.292000000000002</v>
      </c>
      <c r="K957" s="54">
        <v>0</v>
      </c>
      <c r="T957" s="61"/>
      <c r="U957" s="61"/>
    </row>
    <row r="958" spans="2:21">
      <c r="B958" s="25" t="s">
        <v>599</v>
      </c>
      <c r="C958" s="52">
        <v>40.332999999999998</v>
      </c>
      <c r="D958" s="53">
        <v>0</v>
      </c>
      <c r="E958" s="53">
        <v>0</v>
      </c>
      <c r="F958" s="54">
        <v>0</v>
      </c>
      <c r="I958" s="25" t="s">
        <v>599</v>
      </c>
      <c r="J958" s="52">
        <v>40.332999999999998</v>
      </c>
      <c r="K958" s="54">
        <v>0</v>
      </c>
      <c r="T958" s="61"/>
      <c r="U958" s="61"/>
    </row>
    <row r="959" spans="2:21">
      <c r="B959" s="25" t="s">
        <v>599</v>
      </c>
      <c r="C959" s="52">
        <v>40.375</v>
      </c>
      <c r="D959" s="53">
        <v>0</v>
      </c>
      <c r="E959" s="53">
        <v>0</v>
      </c>
      <c r="F959" s="54">
        <v>0</v>
      </c>
      <c r="I959" s="25" t="s">
        <v>599</v>
      </c>
      <c r="J959" s="52">
        <v>40.375</v>
      </c>
      <c r="K959" s="54">
        <v>0</v>
      </c>
      <c r="T959" s="61"/>
      <c r="U959" s="61"/>
    </row>
    <row r="960" spans="2:21">
      <c r="B960" s="25" t="s">
        <v>599</v>
      </c>
      <c r="C960" s="52">
        <v>40.417000000000002</v>
      </c>
      <c r="D960" s="53">
        <v>107.604</v>
      </c>
      <c r="E960" s="53">
        <v>0</v>
      </c>
      <c r="F960" s="54">
        <v>0</v>
      </c>
      <c r="I960" s="25" t="s">
        <v>599</v>
      </c>
      <c r="J960" s="52">
        <v>40.417000000000002</v>
      </c>
      <c r="K960" s="54">
        <v>107.604</v>
      </c>
      <c r="T960" s="61"/>
      <c r="U960" s="61"/>
    </row>
    <row r="961" spans="2:21">
      <c r="B961" s="25" t="s">
        <v>599</v>
      </c>
      <c r="C961" s="52">
        <v>40.457999999999998</v>
      </c>
      <c r="D961" s="53">
        <v>220.87139999999999</v>
      </c>
      <c r="E961" s="53">
        <v>0</v>
      </c>
      <c r="F961" s="54">
        <v>0</v>
      </c>
      <c r="I961" s="25" t="s">
        <v>599</v>
      </c>
      <c r="J961" s="52">
        <v>40.457999999999998</v>
      </c>
      <c r="K961" s="54">
        <v>220.87139999999999</v>
      </c>
      <c r="T961" s="61"/>
      <c r="U961" s="61"/>
    </row>
    <row r="962" spans="2:21">
      <c r="B962" s="25" t="s">
        <v>599</v>
      </c>
      <c r="C962" s="52">
        <v>40.5</v>
      </c>
      <c r="D962" s="53">
        <v>220.87139999999999</v>
      </c>
      <c r="E962" s="53">
        <v>0</v>
      </c>
      <c r="F962" s="54">
        <v>0</v>
      </c>
      <c r="I962" s="25" t="s">
        <v>599</v>
      </c>
      <c r="J962" s="52">
        <v>40.5</v>
      </c>
      <c r="K962" s="54">
        <v>220.87139999999999</v>
      </c>
      <c r="T962" s="61"/>
      <c r="U962" s="61"/>
    </row>
    <row r="963" spans="2:21">
      <c r="B963" s="25" t="s">
        <v>599</v>
      </c>
      <c r="C963" s="52">
        <v>40.542000000000002</v>
      </c>
      <c r="D963" s="53">
        <v>223.70310000000001</v>
      </c>
      <c r="E963" s="53">
        <v>0</v>
      </c>
      <c r="F963" s="54">
        <v>0</v>
      </c>
      <c r="I963" s="25" t="s">
        <v>599</v>
      </c>
      <c r="J963" s="52">
        <v>40.542000000000002</v>
      </c>
      <c r="K963" s="54">
        <v>223.70310000000001</v>
      </c>
      <c r="T963" s="61"/>
      <c r="U963" s="61"/>
    </row>
    <row r="964" spans="2:21">
      <c r="B964" s="25" t="s">
        <v>599</v>
      </c>
      <c r="C964" s="52">
        <v>40.582999999999998</v>
      </c>
      <c r="D964" s="53">
        <v>223.70310000000001</v>
      </c>
      <c r="E964" s="53">
        <v>0</v>
      </c>
      <c r="F964" s="54">
        <v>0</v>
      </c>
      <c r="I964" s="25" t="s">
        <v>599</v>
      </c>
      <c r="J964" s="52">
        <v>40.582999999999998</v>
      </c>
      <c r="K964" s="54">
        <v>223.70310000000001</v>
      </c>
      <c r="T964" s="61"/>
      <c r="U964" s="61"/>
    </row>
    <row r="965" spans="2:21">
      <c r="B965" s="25" t="s">
        <v>599</v>
      </c>
      <c r="C965" s="52">
        <v>40.625</v>
      </c>
      <c r="D965" s="53">
        <v>226.53479999999999</v>
      </c>
      <c r="E965" s="53">
        <v>0</v>
      </c>
      <c r="F965" s="54">
        <v>0</v>
      </c>
      <c r="I965" s="25" t="s">
        <v>599</v>
      </c>
      <c r="J965" s="52">
        <v>40.625</v>
      </c>
      <c r="K965" s="54">
        <v>226.53479999999999</v>
      </c>
      <c r="T965" s="61"/>
      <c r="U965" s="61"/>
    </row>
    <row r="966" spans="2:21">
      <c r="B966" s="25" t="s">
        <v>599</v>
      </c>
      <c r="C966" s="52">
        <v>40.667000000000002</v>
      </c>
      <c r="D966" s="53">
        <v>226.53479999999999</v>
      </c>
      <c r="E966" s="53">
        <v>0</v>
      </c>
      <c r="F966" s="54">
        <v>0</v>
      </c>
      <c r="I966" s="25" t="s">
        <v>599</v>
      </c>
      <c r="J966" s="52">
        <v>40.667000000000002</v>
      </c>
      <c r="K966" s="54">
        <v>226.53479999999999</v>
      </c>
      <c r="T966" s="61"/>
      <c r="U966" s="61"/>
    </row>
    <row r="967" spans="2:21">
      <c r="B967" s="25" t="s">
        <v>599</v>
      </c>
      <c r="C967" s="52">
        <v>40.707999999999998</v>
      </c>
      <c r="D967" s="53">
        <v>223.70310000000001</v>
      </c>
      <c r="E967" s="53">
        <v>0</v>
      </c>
      <c r="F967" s="54">
        <v>0</v>
      </c>
      <c r="I967" s="25" t="s">
        <v>599</v>
      </c>
      <c r="J967" s="52">
        <v>40.707999999999998</v>
      </c>
      <c r="K967" s="54">
        <v>223.70310000000001</v>
      </c>
      <c r="T967" s="61"/>
      <c r="U967" s="61"/>
    </row>
    <row r="968" spans="2:21">
      <c r="B968" s="25" t="s">
        <v>599</v>
      </c>
      <c r="C968" s="52">
        <v>40.75</v>
      </c>
      <c r="D968" s="53">
        <v>223.70310000000001</v>
      </c>
      <c r="E968" s="53">
        <v>0</v>
      </c>
      <c r="F968" s="54">
        <v>0</v>
      </c>
      <c r="I968" s="25" t="s">
        <v>599</v>
      </c>
      <c r="J968" s="52">
        <v>40.75</v>
      </c>
      <c r="K968" s="54">
        <v>223.70310000000001</v>
      </c>
      <c r="T968" s="61"/>
      <c r="U968" s="61"/>
    </row>
    <row r="969" spans="2:21">
      <c r="B969" s="25" t="s">
        <v>599</v>
      </c>
      <c r="C969" s="52">
        <v>40.792000000000002</v>
      </c>
      <c r="D969" s="53">
        <v>226.53479999999999</v>
      </c>
      <c r="E969" s="53">
        <v>0</v>
      </c>
      <c r="F969" s="54">
        <v>0</v>
      </c>
      <c r="I969" s="25" t="s">
        <v>599</v>
      </c>
      <c r="J969" s="52">
        <v>40.792000000000002</v>
      </c>
      <c r="K969" s="54">
        <v>226.53479999999999</v>
      </c>
      <c r="T969" s="61"/>
      <c r="U969" s="61"/>
    </row>
    <row r="970" spans="2:21">
      <c r="B970" s="25" t="s">
        <v>599</v>
      </c>
      <c r="C970" s="52">
        <v>40.832999999999998</v>
      </c>
      <c r="D970" s="53">
        <v>226.53479999999999</v>
      </c>
      <c r="E970" s="53">
        <v>0</v>
      </c>
      <c r="F970" s="54">
        <v>0</v>
      </c>
      <c r="I970" s="25" t="s">
        <v>599</v>
      </c>
      <c r="J970" s="52">
        <v>40.832999999999998</v>
      </c>
      <c r="K970" s="54">
        <v>226.53479999999999</v>
      </c>
      <c r="T970" s="61"/>
      <c r="U970" s="61"/>
    </row>
    <row r="971" spans="2:21">
      <c r="B971" s="25" t="s">
        <v>599</v>
      </c>
      <c r="C971" s="52">
        <v>40.875</v>
      </c>
      <c r="D971" s="53">
        <v>226.53479999999999</v>
      </c>
      <c r="E971" s="53">
        <v>0</v>
      </c>
      <c r="F971" s="54">
        <v>0</v>
      </c>
      <c r="I971" s="25" t="s">
        <v>599</v>
      </c>
      <c r="J971" s="52">
        <v>40.875</v>
      </c>
      <c r="K971" s="54">
        <v>226.53479999999999</v>
      </c>
      <c r="T971" s="61"/>
      <c r="U971" s="61"/>
    </row>
    <row r="972" spans="2:21">
      <c r="B972" s="25" t="s">
        <v>599</v>
      </c>
      <c r="C972" s="52">
        <v>40.917000000000002</v>
      </c>
      <c r="D972" s="53">
        <v>110.4357</v>
      </c>
      <c r="E972" s="53">
        <v>0</v>
      </c>
      <c r="F972" s="54">
        <v>0</v>
      </c>
      <c r="I972" s="25" t="s">
        <v>599</v>
      </c>
      <c r="J972" s="52">
        <v>40.917000000000002</v>
      </c>
      <c r="K972" s="54">
        <v>110.4357</v>
      </c>
      <c r="T972" s="61"/>
      <c r="U972" s="61"/>
    </row>
    <row r="973" spans="2:21">
      <c r="B973" s="25" t="s">
        <v>599</v>
      </c>
      <c r="C973" s="52">
        <v>40.957999999999998</v>
      </c>
      <c r="D973" s="53">
        <v>0</v>
      </c>
      <c r="E973" s="53">
        <v>0</v>
      </c>
      <c r="F973" s="54">
        <v>0</v>
      </c>
      <c r="I973" s="25" t="s">
        <v>599</v>
      </c>
      <c r="J973" s="52">
        <v>40.957999999999998</v>
      </c>
      <c r="K973" s="54">
        <v>0</v>
      </c>
      <c r="T973" s="61"/>
      <c r="U973" s="61"/>
    </row>
    <row r="974" spans="2:21">
      <c r="B974" s="25" t="s">
        <v>599</v>
      </c>
      <c r="C974" s="52">
        <v>41</v>
      </c>
      <c r="D974" s="53">
        <v>0</v>
      </c>
      <c r="E974" s="53">
        <v>0</v>
      </c>
      <c r="F974" s="54">
        <v>0</v>
      </c>
      <c r="I974" s="25" t="s">
        <v>599</v>
      </c>
      <c r="J974" s="52">
        <v>41</v>
      </c>
      <c r="K974" s="54">
        <v>0</v>
      </c>
      <c r="T974" s="61"/>
      <c r="U974" s="61"/>
    </row>
    <row r="975" spans="2:21">
      <c r="B975" s="25" t="s">
        <v>599</v>
      </c>
      <c r="C975" s="52">
        <v>41.042000000000002</v>
      </c>
      <c r="D975" s="53">
        <v>0</v>
      </c>
      <c r="E975" s="53">
        <v>0</v>
      </c>
      <c r="F975" s="54">
        <v>0</v>
      </c>
      <c r="I975" s="25" t="s">
        <v>599</v>
      </c>
      <c r="J975" s="52">
        <v>41.042000000000002</v>
      </c>
      <c r="K975" s="54">
        <v>0</v>
      </c>
      <c r="T975" s="61"/>
      <c r="U975" s="61"/>
    </row>
    <row r="976" spans="2:21">
      <c r="B976" s="25" t="s">
        <v>599</v>
      </c>
      <c r="C976" s="52">
        <v>41.082999999999998</v>
      </c>
      <c r="D976" s="53">
        <v>0</v>
      </c>
      <c r="E976" s="53">
        <v>0</v>
      </c>
      <c r="F976" s="54">
        <v>0</v>
      </c>
      <c r="I976" s="25" t="s">
        <v>599</v>
      </c>
      <c r="J976" s="52">
        <v>41.082999999999998</v>
      </c>
      <c r="K976" s="54">
        <v>0</v>
      </c>
      <c r="T976" s="61"/>
      <c r="U976" s="61"/>
    </row>
    <row r="977" spans="2:21">
      <c r="B977" s="25" t="s">
        <v>599</v>
      </c>
      <c r="C977" s="52">
        <v>41.125</v>
      </c>
      <c r="D977" s="53">
        <v>0</v>
      </c>
      <c r="E977" s="53">
        <v>0</v>
      </c>
      <c r="F977" s="54">
        <v>0</v>
      </c>
      <c r="I977" s="25" t="s">
        <v>599</v>
      </c>
      <c r="J977" s="52">
        <v>41.125</v>
      </c>
      <c r="K977" s="54">
        <v>0</v>
      </c>
      <c r="T977" s="61"/>
      <c r="U977" s="61"/>
    </row>
    <row r="978" spans="2:21">
      <c r="B978" s="25" t="s">
        <v>599</v>
      </c>
      <c r="C978" s="52">
        <v>41.167000000000002</v>
      </c>
      <c r="D978" s="53">
        <v>0</v>
      </c>
      <c r="E978" s="53">
        <v>0</v>
      </c>
      <c r="F978" s="54">
        <v>0</v>
      </c>
      <c r="I978" s="25" t="s">
        <v>599</v>
      </c>
      <c r="J978" s="52">
        <v>41.167000000000002</v>
      </c>
      <c r="K978" s="54">
        <v>0</v>
      </c>
      <c r="T978" s="61"/>
      <c r="U978" s="61"/>
    </row>
    <row r="979" spans="2:21">
      <c r="B979" s="25" t="s">
        <v>599</v>
      </c>
      <c r="C979" s="52">
        <v>41.207999999999998</v>
      </c>
      <c r="D979" s="53">
        <v>0</v>
      </c>
      <c r="E979" s="53">
        <v>0</v>
      </c>
      <c r="F979" s="54">
        <v>0</v>
      </c>
      <c r="I979" s="25" t="s">
        <v>599</v>
      </c>
      <c r="J979" s="52">
        <v>41.207999999999998</v>
      </c>
      <c r="K979" s="54">
        <v>0</v>
      </c>
      <c r="T979" s="61"/>
      <c r="U979" s="61"/>
    </row>
    <row r="980" spans="2:21">
      <c r="B980" s="25" t="s">
        <v>599</v>
      </c>
      <c r="C980" s="52">
        <v>41.25</v>
      </c>
      <c r="D980" s="53">
        <v>0</v>
      </c>
      <c r="E980" s="53">
        <v>0</v>
      </c>
      <c r="F980" s="54">
        <v>0</v>
      </c>
      <c r="I980" s="25" t="s">
        <v>599</v>
      </c>
      <c r="J980" s="52">
        <v>41.25</v>
      </c>
      <c r="K980" s="54">
        <v>0</v>
      </c>
      <c r="T980" s="61"/>
      <c r="U980" s="61"/>
    </row>
    <row r="981" spans="2:21">
      <c r="B981" s="25" t="s">
        <v>599</v>
      </c>
      <c r="C981" s="52">
        <v>41.292000000000002</v>
      </c>
      <c r="D981" s="53">
        <v>93.445599999999999</v>
      </c>
      <c r="E981" s="53">
        <v>0</v>
      </c>
      <c r="F981" s="54">
        <v>0</v>
      </c>
      <c r="I981" s="25" t="s">
        <v>599</v>
      </c>
      <c r="J981" s="52">
        <v>41.292000000000002</v>
      </c>
      <c r="K981" s="54">
        <v>93.445599999999999</v>
      </c>
      <c r="T981" s="61"/>
      <c r="U981" s="61"/>
    </row>
    <row r="982" spans="2:21">
      <c r="B982" s="25" t="s">
        <v>599</v>
      </c>
      <c r="C982" s="52">
        <v>41.332999999999998</v>
      </c>
      <c r="D982" s="53">
        <v>107.604</v>
      </c>
      <c r="E982" s="53">
        <v>0</v>
      </c>
      <c r="F982" s="54">
        <v>0</v>
      </c>
      <c r="I982" s="25" t="s">
        <v>599</v>
      </c>
      <c r="J982" s="52">
        <v>41.332999999999998</v>
      </c>
      <c r="K982" s="54">
        <v>107.604</v>
      </c>
      <c r="T982" s="61"/>
      <c r="U982" s="61"/>
    </row>
    <row r="983" spans="2:21">
      <c r="B983" s="25" t="s">
        <v>599</v>
      </c>
      <c r="C983" s="52">
        <v>41.375</v>
      </c>
      <c r="D983" s="53">
        <v>107.604</v>
      </c>
      <c r="E983" s="53">
        <v>0</v>
      </c>
      <c r="F983" s="54">
        <v>0</v>
      </c>
      <c r="I983" s="25" t="s">
        <v>599</v>
      </c>
      <c r="J983" s="52">
        <v>41.375</v>
      </c>
      <c r="K983" s="54">
        <v>107.604</v>
      </c>
      <c r="T983" s="61"/>
      <c r="U983" s="61"/>
    </row>
    <row r="984" spans="2:21">
      <c r="B984" s="25" t="s">
        <v>599</v>
      </c>
      <c r="C984" s="52">
        <v>41.417000000000002</v>
      </c>
      <c r="D984" s="53">
        <v>107.604</v>
      </c>
      <c r="E984" s="53">
        <v>0</v>
      </c>
      <c r="F984" s="54">
        <v>0</v>
      </c>
      <c r="I984" s="25" t="s">
        <v>599</v>
      </c>
      <c r="J984" s="52">
        <v>41.417000000000002</v>
      </c>
      <c r="K984" s="54">
        <v>107.604</v>
      </c>
      <c r="T984" s="61"/>
      <c r="U984" s="61"/>
    </row>
    <row r="985" spans="2:21">
      <c r="B985" s="25" t="s">
        <v>599</v>
      </c>
      <c r="C985" s="52">
        <v>41.457999999999998</v>
      </c>
      <c r="D985" s="53">
        <v>107.604</v>
      </c>
      <c r="E985" s="53">
        <v>0</v>
      </c>
      <c r="F985" s="54">
        <v>0</v>
      </c>
      <c r="I985" s="25" t="s">
        <v>599</v>
      </c>
      <c r="J985" s="52">
        <v>41.457999999999998</v>
      </c>
      <c r="K985" s="54">
        <v>107.604</v>
      </c>
      <c r="T985" s="61"/>
      <c r="U985" s="61"/>
    </row>
    <row r="986" spans="2:21">
      <c r="B986" s="25" t="s">
        <v>599</v>
      </c>
      <c r="C986" s="52">
        <v>41.5</v>
      </c>
      <c r="D986" s="53">
        <v>107.604</v>
      </c>
      <c r="E986" s="53">
        <v>0</v>
      </c>
      <c r="F986" s="54">
        <v>0</v>
      </c>
      <c r="I986" s="25" t="s">
        <v>599</v>
      </c>
      <c r="J986" s="52">
        <v>41.5</v>
      </c>
      <c r="K986" s="54">
        <v>107.604</v>
      </c>
      <c r="T986" s="61"/>
      <c r="U986" s="61"/>
    </row>
    <row r="987" spans="2:21">
      <c r="B987" s="25" t="s">
        <v>599</v>
      </c>
      <c r="C987" s="52">
        <v>41.542000000000002</v>
      </c>
      <c r="D987" s="53">
        <v>0</v>
      </c>
      <c r="E987" s="53">
        <v>0</v>
      </c>
      <c r="F987" s="54">
        <v>0</v>
      </c>
      <c r="I987" s="25" t="s">
        <v>599</v>
      </c>
      <c r="J987" s="52">
        <v>41.542000000000002</v>
      </c>
      <c r="K987" s="54">
        <v>0</v>
      </c>
      <c r="T987" s="61"/>
      <c r="U987" s="61"/>
    </row>
    <row r="988" spans="2:21">
      <c r="B988" s="25" t="s">
        <v>599</v>
      </c>
      <c r="C988" s="52">
        <v>41.582999999999998</v>
      </c>
      <c r="D988" s="53">
        <v>0</v>
      </c>
      <c r="E988" s="53">
        <v>0</v>
      </c>
      <c r="F988" s="54">
        <v>0</v>
      </c>
      <c r="I988" s="25" t="s">
        <v>599</v>
      </c>
      <c r="J988" s="52">
        <v>41.582999999999998</v>
      </c>
      <c r="K988" s="54">
        <v>0</v>
      </c>
      <c r="T988" s="61"/>
      <c r="U988" s="61"/>
    </row>
    <row r="989" spans="2:21">
      <c r="B989" s="25" t="s">
        <v>599</v>
      </c>
      <c r="C989" s="52">
        <v>41.625</v>
      </c>
      <c r="D989" s="53">
        <v>0</v>
      </c>
      <c r="E989" s="53">
        <v>0</v>
      </c>
      <c r="F989" s="54">
        <v>0</v>
      </c>
      <c r="I989" s="25" t="s">
        <v>599</v>
      </c>
      <c r="J989" s="52">
        <v>41.625</v>
      </c>
      <c r="K989" s="54">
        <v>0</v>
      </c>
      <c r="T989" s="61"/>
      <c r="U989" s="61"/>
    </row>
    <row r="990" spans="2:21">
      <c r="B990" s="25" t="s">
        <v>599</v>
      </c>
      <c r="C990" s="52">
        <v>41.667000000000002</v>
      </c>
      <c r="D990" s="53">
        <v>0</v>
      </c>
      <c r="E990" s="53">
        <v>0</v>
      </c>
      <c r="F990" s="54">
        <v>0</v>
      </c>
      <c r="I990" s="25" t="s">
        <v>599</v>
      </c>
      <c r="J990" s="52">
        <v>41.667000000000002</v>
      </c>
      <c r="K990" s="54">
        <v>0</v>
      </c>
      <c r="T990" s="61"/>
      <c r="U990" s="61"/>
    </row>
    <row r="991" spans="2:21">
      <c r="B991" s="25" t="s">
        <v>599</v>
      </c>
      <c r="C991" s="52">
        <v>41.707999999999998</v>
      </c>
      <c r="D991" s="53">
        <v>107.604</v>
      </c>
      <c r="E991" s="53">
        <v>0</v>
      </c>
      <c r="F991" s="54">
        <v>0</v>
      </c>
      <c r="I991" s="25" t="s">
        <v>599</v>
      </c>
      <c r="J991" s="52">
        <v>41.707999999999998</v>
      </c>
      <c r="K991" s="54">
        <v>107.604</v>
      </c>
      <c r="T991" s="61"/>
      <c r="U991" s="61"/>
    </row>
    <row r="992" spans="2:21">
      <c r="B992" s="25" t="s">
        <v>599</v>
      </c>
      <c r="C992" s="52">
        <v>41.75</v>
      </c>
      <c r="D992" s="53">
        <v>107.604</v>
      </c>
      <c r="E992" s="53">
        <v>0</v>
      </c>
      <c r="F992" s="54">
        <v>0</v>
      </c>
      <c r="I992" s="25" t="s">
        <v>599</v>
      </c>
      <c r="J992" s="52">
        <v>41.75</v>
      </c>
      <c r="K992" s="54">
        <v>107.604</v>
      </c>
      <c r="T992" s="61"/>
      <c r="U992" s="61"/>
    </row>
    <row r="993" spans="2:21">
      <c r="B993" s="25" t="s">
        <v>599</v>
      </c>
      <c r="C993" s="52">
        <v>41.792000000000002</v>
      </c>
      <c r="D993" s="53">
        <v>107.604</v>
      </c>
      <c r="E993" s="53">
        <v>0</v>
      </c>
      <c r="F993" s="54">
        <v>0</v>
      </c>
      <c r="I993" s="25" t="s">
        <v>599</v>
      </c>
      <c r="J993" s="52">
        <v>41.792000000000002</v>
      </c>
      <c r="K993" s="54">
        <v>107.604</v>
      </c>
      <c r="T993" s="61"/>
      <c r="U993" s="61"/>
    </row>
    <row r="994" spans="2:21">
      <c r="B994" s="25" t="s">
        <v>599</v>
      </c>
      <c r="C994" s="52">
        <v>41.832999999999998</v>
      </c>
      <c r="D994" s="53">
        <v>107.604</v>
      </c>
      <c r="E994" s="53">
        <v>0</v>
      </c>
      <c r="F994" s="54">
        <v>0</v>
      </c>
      <c r="I994" s="25" t="s">
        <v>599</v>
      </c>
      <c r="J994" s="52">
        <v>41.832999999999998</v>
      </c>
      <c r="K994" s="54">
        <v>107.604</v>
      </c>
      <c r="T994" s="61"/>
      <c r="U994" s="61"/>
    </row>
    <row r="995" spans="2:21">
      <c r="B995" s="25" t="s">
        <v>599</v>
      </c>
      <c r="C995" s="52">
        <v>41.875</v>
      </c>
      <c r="D995" s="53">
        <v>107.604</v>
      </c>
      <c r="E995" s="53">
        <v>0</v>
      </c>
      <c r="F995" s="54">
        <v>0</v>
      </c>
      <c r="I995" s="25" t="s">
        <v>599</v>
      </c>
      <c r="J995" s="52">
        <v>41.875</v>
      </c>
      <c r="K995" s="54">
        <v>107.604</v>
      </c>
      <c r="T995" s="61"/>
      <c r="U995" s="61"/>
    </row>
    <row r="996" spans="2:21">
      <c r="B996" s="25" t="s">
        <v>599</v>
      </c>
      <c r="C996" s="52">
        <v>41.917000000000002</v>
      </c>
      <c r="D996" s="53">
        <v>107.604</v>
      </c>
      <c r="E996" s="53">
        <v>0</v>
      </c>
      <c r="F996" s="54">
        <v>0</v>
      </c>
      <c r="I996" s="25" t="s">
        <v>599</v>
      </c>
      <c r="J996" s="52">
        <v>41.917000000000002</v>
      </c>
      <c r="K996" s="54">
        <v>107.604</v>
      </c>
      <c r="T996" s="61"/>
      <c r="U996" s="61"/>
    </row>
    <row r="997" spans="2:21">
      <c r="B997" s="25" t="s">
        <v>599</v>
      </c>
      <c r="C997" s="52">
        <v>41.957999999999998</v>
      </c>
      <c r="D997" s="53">
        <v>12.742599999999999</v>
      </c>
      <c r="E997" s="53">
        <v>0</v>
      </c>
      <c r="F997" s="54">
        <v>0</v>
      </c>
      <c r="I997" s="25" t="s">
        <v>599</v>
      </c>
      <c r="J997" s="52">
        <v>41.957999999999998</v>
      </c>
      <c r="K997" s="54">
        <v>12.742599999999999</v>
      </c>
      <c r="T997" s="61"/>
      <c r="U997" s="61"/>
    </row>
    <row r="998" spans="2:21">
      <c r="B998" s="25" t="s">
        <v>599</v>
      </c>
      <c r="C998" s="52">
        <v>42</v>
      </c>
      <c r="D998" s="53">
        <v>0</v>
      </c>
      <c r="E998" s="53">
        <v>0</v>
      </c>
      <c r="F998" s="54">
        <v>0</v>
      </c>
      <c r="I998" s="25" t="s">
        <v>599</v>
      </c>
      <c r="J998" s="52">
        <v>42</v>
      </c>
      <c r="K998" s="54">
        <v>0</v>
      </c>
      <c r="T998" s="61"/>
      <c r="U998" s="61"/>
    </row>
    <row r="999" spans="2:21">
      <c r="B999" s="25" t="s">
        <v>599</v>
      </c>
      <c r="C999" s="52">
        <v>42.042000000000002</v>
      </c>
      <c r="D999" s="53">
        <v>0</v>
      </c>
      <c r="E999" s="53">
        <v>0</v>
      </c>
      <c r="F999" s="54">
        <v>0</v>
      </c>
      <c r="I999" s="25" t="s">
        <v>599</v>
      </c>
      <c r="J999" s="52">
        <v>42.042000000000002</v>
      </c>
      <c r="K999" s="54">
        <v>0</v>
      </c>
      <c r="T999" s="61"/>
      <c r="U999" s="61"/>
    </row>
    <row r="1000" spans="2:21">
      <c r="B1000" s="25" t="s">
        <v>599</v>
      </c>
      <c r="C1000" s="52">
        <v>42.082999999999998</v>
      </c>
      <c r="D1000" s="53">
        <v>0</v>
      </c>
      <c r="E1000" s="53">
        <v>0</v>
      </c>
      <c r="F1000" s="54">
        <v>0</v>
      </c>
      <c r="I1000" s="25" t="s">
        <v>599</v>
      </c>
      <c r="J1000" s="52">
        <v>42.082999999999998</v>
      </c>
      <c r="K1000" s="54">
        <v>0</v>
      </c>
      <c r="T1000" s="61"/>
      <c r="U1000" s="61"/>
    </row>
    <row r="1001" spans="2:21">
      <c r="B1001" s="25" t="s">
        <v>599</v>
      </c>
      <c r="C1001" s="52">
        <v>42.125</v>
      </c>
      <c r="D1001" s="53">
        <v>0</v>
      </c>
      <c r="E1001" s="53">
        <v>0</v>
      </c>
      <c r="F1001" s="54">
        <v>0</v>
      </c>
      <c r="I1001" s="25" t="s">
        <v>599</v>
      </c>
      <c r="J1001" s="52">
        <v>42.125</v>
      </c>
      <c r="K1001" s="54">
        <v>0</v>
      </c>
      <c r="T1001" s="61"/>
      <c r="U1001" s="61"/>
    </row>
    <row r="1002" spans="2:21">
      <c r="B1002" s="25" t="s">
        <v>599</v>
      </c>
      <c r="C1002" s="52">
        <v>42.167000000000002</v>
      </c>
      <c r="D1002" s="53">
        <v>0</v>
      </c>
      <c r="E1002" s="53">
        <v>0</v>
      </c>
      <c r="F1002" s="54">
        <v>0</v>
      </c>
      <c r="I1002" s="25" t="s">
        <v>599</v>
      </c>
      <c r="J1002" s="52">
        <v>42.167000000000002</v>
      </c>
      <c r="K1002" s="54">
        <v>0</v>
      </c>
      <c r="T1002" s="61"/>
      <c r="U1002" s="61"/>
    </row>
    <row r="1003" spans="2:21">
      <c r="B1003" s="25" t="s">
        <v>599</v>
      </c>
      <c r="C1003" s="52">
        <v>42.207999999999998</v>
      </c>
      <c r="D1003" s="53">
        <v>0</v>
      </c>
      <c r="E1003" s="53">
        <v>0</v>
      </c>
      <c r="F1003" s="54">
        <v>0</v>
      </c>
      <c r="I1003" s="25" t="s">
        <v>599</v>
      </c>
      <c r="J1003" s="52">
        <v>42.207999999999998</v>
      </c>
      <c r="K1003" s="54">
        <v>0</v>
      </c>
      <c r="T1003" s="61"/>
      <c r="U1003" s="61"/>
    </row>
    <row r="1004" spans="2:21">
      <c r="B1004" s="25" t="s">
        <v>599</v>
      </c>
      <c r="C1004" s="52">
        <v>42.25</v>
      </c>
      <c r="D1004" s="53">
        <v>0</v>
      </c>
      <c r="E1004" s="53">
        <v>0</v>
      </c>
      <c r="F1004" s="54">
        <v>0</v>
      </c>
      <c r="I1004" s="25" t="s">
        <v>599</v>
      </c>
      <c r="J1004" s="52">
        <v>42.25</v>
      </c>
      <c r="K1004" s="54">
        <v>0</v>
      </c>
      <c r="T1004" s="61"/>
      <c r="U1004" s="61"/>
    </row>
    <row r="1005" spans="2:21">
      <c r="B1005" s="25" t="s">
        <v>599</v>
      </c>
      <c r="C1005" s="52">
        <v>42.292000000000002</v>
      </c>
      <c r="D1005" s="53">
        <v>107.604</v>
      </c>
      <c r="E1005" s="53">
        <v>0</v>
      </c>
      <c r="F1005" s="54">
        <v>0</v>
      </c>
      <c r="I1005" s="25" t="s">
        <v>599</v>
      </c>
      <c r="J1005" s="52">
        <v>42.292000000000002</v>
      </c>
      <c r="K1005" s="54">
        <v>107.604</v>
      </c>
      <c r="T1005" s="61"/>
      <c r="U1005" s="61"/>
    </row>
    <row r="1006" spans="2:21">
      <c r="B1006" s="25" t="s">
        <v>599</v>
      </c>
      <c r="C1006" s="52">
        <v>42.332999999999998</v>
      </c>
      <c r="D1006" s="53">
        <v>107.604</v>
      </c>
      <c r="E1006" s="53">
        <v>0</v>
      </c>
      <c r="F1006" s="54">
        <v>0</v>
      </c>
      <c r="I1006" s="25" t="s">
        <v>599</v>
      </c>
      <c r="J1006" s="52">
        <v>42.332999999999998</v>
      </c>
      <c r="K1006" s="54">
        <v>107.604</v>
      </c>
      <c r="T1006" s="61"/>
      <c r="U1006" s="61"/>
    </row>
    <row r="1007" spans="2:21">
      <c r="B1007" s="25" t="s">
        <v>599</v>
      </c>
      <c r="C1007" s="52">
        <v>42.375</v>
      </c>
      <c r="D1007" s="53">
        <v>107.604</v>
      </c>
      <c r="E1007" s="53">
        <v>0</v>
      </c>
      <c r="F1007" s="54">
        <v>0</v>
      </c>
      <c r="I1007" s="25" t="s">
        <v>599</v>
      </c>
      <c r="J1007" s="52">
        <v>42.375</v>
      </c>
      <c r="K1007" s="54">
        <v>107.604</v>
      </c>
      <c r="T1007" s="61"/>
      <c r="U1007" s="61"/>
    </row>
    <row r="1008" spans="2:21">
      <c r="B1008" s="25" t="s">
        <v>599</v>
      </c>
      <c r="C1008" s="52">
        <v>42.417000000000002</v>
      </c>
      <c r="D1008" s="53">
        <v>107.604</v>
      </c>
      <c r="E1008" s="53">
        <v>0</v>
      </c>
      <c r="F1008" s="54">
        <v>0</v>
      </c>
      <c r="I1008" s="25" t="s">
        <v>599</v>
      </c>
      <c r="J1008" s="52">
        <v>42.417000000000002</v>
      </c>
      <c r="K1008" s="54">
        <v>107.604</v>
      </c>
      <c r="T1008" s="61"/>
      <c r="U1008" s="61"/>
    </row>
    <row r="1009" spans="2:21">
      <c r="B1009" s="25" t="s">
        <v>599</v>
      </c>
      <c r="C1009" s="52">
        <v>42.457999999999998</v>
      </c>
      <c r="D1009" s="53">
        <v>107.604</v>
      </c>
      <c r="E1009" s="53">
        <v>0</v>
      </c>
      <c r="F1009" s="54">
        <v>0</v>
      </c>
      <c r="I1009" s="25" t="s">
        <v>599</v>
      </c>
      <c r="J1009" s="52">
        <v>42.457999999999998</v>
      </c>
      <c r="K1009" s="54">
        <v>107.604</v>
      </c>
      <c r="T1009" s="61"/>
      <c r="U1009" s="61"/>
    </row>
    <row r="1010" spans="2:21">
      <c r="B1010" s="25" t="s">
        <v>599</v>
      </c>
      <c r="C1010" s="52">
        <v>42.5</v>
      </c>
      <c r="D1010" s="53">
        <v>107.604</v>
      </c>
      <c r="E1010" s="53">
        <v>0</v>
      </c>
      <c r="F1010" s="54">
        <v>0</v>
      </c>
      <c r="I1010" s="25" t="s">
        <v>599</v>
      </c>
      <c r="J1010" s="52">
        <v>42.5</v>
      </c>
      <c r="K1010" s="54">
        <v>107.604</v>
      </c>
      <c r="T1010" s="61"/>
      <c r="U1010" s="61"/>
    </row>
    <row r="1011" spans="2:21">
      <c r="B1011" s="25" t="s">
        <v>599</v>
      </c>
      <c r="C1011" s="52">
        <v>42.542000000000002</v>
      </c>
      <c r="D1011" s="53">
        <v>0</v>
      </c>
      <c r="E1011" s="53">
        <v>0</v>
      </c>
      <c r="F1011" s="54">
        <v>0</v>
      </c>
      <c r="I1011" s="25" t="s">
        <v>599</v>
      </c>
      <c r="J1011" s="52">
        <v>42.542000000000002</v>
      </c>
      <c r="K1011" s="54">
        <v>0</v>
      </c>
      <c r="T1011" s="61"/>
      <c r="U1011" s="61"/>
    </row>
    <row r="1012" spans="2:21">
      <c r="B1012" s="25" t="s">
        <v>599</v>
      </c>
      <c r="C1012" s="52">
        <v>42.582999999999998</v>
      </c>
      <c r="D1012" s="53">
        <v>0</v>
      </c>
      <c r="E1012" s="53">
        <v>0</v>
      </c>
      <c r="F1012" s="54">
        <v>0</v>
      </c>
      <c r="I1012" s="25" t="s">
        <v>599</v>
      </c>
      <c r="J1012" s="52">
        <v>42.582999999999998</v>
      </c>
      <c r="K1012" s="54">
        <v>0</v>
      </c>
      <c r="T1012" s="61"/>
      <c r="U1012" s="61"/>
    </row>
    <row r="1013" spans="2:21">
      <c r="B1013" s="25" t="s">
        <v>599</v>
      </c>
      <c r="C1013" s="52">
        <v>42.625</v>
      </c>
      <c r="D1013" s="53">
        <v>0</v>
      </c>
      <c r="E1013" s="53">
        <v>0</v>
      </c>
      <c r="F1013" s="54">
        <v>0</v>
      </c>
      <c r="I1013" s="25" t="s">
        <v>599</v>
      </c>
      <c r="J1013" s="52">
        <v>42.625</v>
      </c>
      <c r="K1013" s="54">
        <v>0</v>
      </c>
      <c r="T1013" s="61"/>
      <c r="U1013" s="61"/>
    </row>
    <row r="1014" spans="2:21">
      <c r="B1014" s="25" t="s">
        <v>599</v>
      </c>
      <c r="C1014" s="52">
        <v>42.667000000000002</v>
      </c>
      <c r="D1014" s="53">
        <v>0</v>
      </c>
      <c r="E1014" s="53">
        <v>0</v>
      </c>
      <c r="F1014" s="54">
        <v>0</v>
      </c>
      <c r="I1014" s="25" t="s">
        <v>599</v>
      </c>
      <c r="J1014" s="52">
        <v>42.667000000000002</v>
      </c>
      <c r="K1014" s="54">
        <v>0</v>
      </c>
      <c r="T1014" s="61"/>
      <c r="U1014" s="61"/>
    </row>
    <row r="1015" spans="2:21">
      <c r="B1015" s="25" t="s">
        <v>599</v>
      </c>
      <c r="C1015" s="52">
        <v>42.707999999999998</v>
      </c>
      <c r="D1015" s="53">
        <v>107.604</v>
      </c>
      <c r="E1015" s="53">
        <v>0</v>
      </c>
      <c r="F1015" s="54">
        <v>0</v>
      </c>
      <c r="I1015" s="25" t="s">
        <v>599</v>
      </c>
      <c r="J1015" s="52">
        <v>42.707999999999998</v>
      </c>
      <c r="K1015" s="54">
        <v>107.604</v>
      </c>
      <c r="T1015" s="61"/>
      <c r="U1015" s="61"/>
    </row>
    <row r="1016" spans="2:21">
      <c r="B1016" s="25" t="s">
        <v>599</v>
      </c>
      <c r="C1016" s="52">
        <v>42.75</v>
      </c>
      <c r="D1016" s="53">
        <v>107.604</v>
      </c>
      <c r="E1016" s="53">
        <v>0</v>
      </c>
      <c r="F1016" s="54">
        <v>0</v>
      </c>
      <c r="I1016" s="25" t="s">
        <v>599</v>
      </c>
      <c r="J1016" s="52">
        <v>42.75</v>
      </c>
      <c r="K1016" s="54">
        <v>107.604</v>
      </c>
      <c r="T1016" s="61"/>
      <c r="U1016" s="61"/>
    </row>
    <row r="1017" spans="2:21">
      <c r="B1017" s="25" t="s">
        <v>599</v>
      </c>
      <c r="C1017" s="52">
        <v>42.792000000000002</v>
      </c>
      <c r="D1017" s="53">
        <v>107.604</v>
      </c>
      <c r="E1017" s="53">
        <v>0</v>
      </c>
      <c r="F1017" s="54">
        <v>0</v>
      </c>
      <c r="I1017" s="25" t="s">
        <v>599</v>
      </c>
      <c r="J1017" s="52">
        <v>42.792000000000002</v>
      </c>
      <c r="K1017" s="54">
        <v>107.604</v>
      </c>
      <c r="T1017" s="61"/>
      <c r="U1017" s="61"/>
    </row>
    <row r="1018" spans="2:21">
      <c r="B1018" s="25" t="s">
        <v>599</v>
      </c>
      <c r="C1018" s="52">
        <v>42.832999999999998</v>
      </c>
      <c r="D1018" s="53">
        <v>107.604</v>
      </c>
      <c r="E1018" s="53">
        <v>0</v>
      </c>
      <c r="F1018" s="54">
        <v>0</v>
      </c>
      <c r="I1018" s="25" t="s">
        <v>599</v>
      </c>
      <c r="J1018" s="52">
        <v>42.832999999999998</v>
      </c>
      <c r="K1018" s="54">
        <v>107.604</v>
      </c>
      <c r="T1018" s="61"/>
      <c r="U1018" s="61"/>
    </row>
    <row r="1019" spans="2:21">
      <c r="B1019" s="25" t="s">
        <v>599</v>
      </c>
      <c r="C1019" s="52">
        <v>42.875</v>
      </c>
      <c r="D1019" s="53">
        <v>107.604</v>
      </c>
      <c r="E1019" s="53">
        <v>0</v>
      </c>
      <c r="F1019" s="54">
        <v>0</v>
      </c>
      <c r="I1019" s="25" t="s">
        <v>599</v>
      </c>
      <c r="J1019" s="52">
        <v>42.875</v>
      </c>
      <c r="K1019" s="54">
        <v>107.604</v>
      </c>
      <c r="T1019" s="61"/>
      <c r="U1019" s="61"/>
    </row>
    <row r="1020" spans="2:21">
      <c r="B1020" s="25" t="s">
        <v>599</v>
      </c>
      <c r="C1020" s="52">
        <v>42.917000000000002</v>
      </c>
      <c r="D1020" s="53">
        <v>107.604</v>
      </c>
      <c r="E1020" s="53">
        <v>0</v>
      </c>
      <c r="F1020" s="54">
        <v>0</v>
      </c>
      <c r="I1020" s="25" t="s">
        <v>599</v>
      </c>
      <c r="J1020" s="52">
        <v>42.917000000000002</v>
      </c>
      <c r="K1020" s="54">
        <v>107.604</v>
      </c>
      <c r="T1020" s="61"/>
      <c r="U1020" s="61"/>
    </row>
    <row r="1021" spans="2:21">
      <c r="B1021" s="25" t="s">
        <v>599</v>
      </c>
      <c r="C1021" s="52">
        <v>42.957999999999998</v>
      </c>
      <c r="D1021" s="53">
        <v>0</v>
      </c>
      <c r="E1021" s="53">
        <v>0</v>
      </c>
      <c r="F1021" s="54">
        <v>0</v>
      </c>
      <c r="I1021" s="25" t="s">
        <v>599</v>
      </c>
      <c r="J1021" s="52">
        <v>42.957999999999998</v>
      </c>
      <c r="K1021" s="54">
        <v>0</v>
      </c>
      <c r="T1021" s="61"/>
      <c r="U1021" s="61"/>
    </row>
    <row r="1022" spans="2:21">
      <c r="B1022" s="25" t="s">
        <v>599</v>
      </c>
      <c r="C1022" s="52">
        <v>43</v>
      </c>
      <c r="D1022" s="53">
        <v>0</v>
      </c>
      <c r="E1022" s="53">
        <v>0</v>
      </c>
      <c r="F1022" s="54">
        <v>0</v>
      </c>
      <c r="I1022" s="25" t="s">
        <v>599</v>
      </c>
      <c r="J1022" s="52">
        <v>43</v>
      </c>
      <c r="K1022" s="54">
        <v>0</v>
      </c>
      <c r="T1022" s="61"/>
      <c r="U1022" s="61"/>
    </row>
    <row r="1023" spans="2:21">
      <c r="B1023" s="25" t="s">
        <v>599</v>
      </c>
      <c r="C1023" s="52">
        <v>43.042000000000002</v>
      </c>
      <c r="D1023" s="53">
        <v>0</v>
      </c>
      <c r="E1023" s="53">
        <v>0</v>
      </c>
      <c r="F1023" s="54">
        <v>0</v>
      </c>
      <c r="I1023" s="25" t="s">
        <v>599</v>
      </c>
      <c r="J1023" s="52">
        <v>43.042000000000002</v>
      </c>
      <c r="K1023" s="54">
        <v>0</v>
      </c>
      <c r="T1023" s="61"/>
      <c r="U1023" s="61"/>
    </row>
    <row r="1024" spans="2:21">
      <c r="B1024" s="25" t="s">
        <v>599</v>
      </c>
      <c r="C1024" s="52">
        <v>43.082999999999998</v>
      </c>
      <c r="D1024" s="53">
        <v>0</v>
      </c>
      <c r="E1024" s="53">
        <v>0</v>
      </c>
      <c r="F1024" s="54">
        <v>0</v>
      </c>
      <c r="I1024" s="25" t="s">
        <v>599</v>
      </c>
      <c r="J1024" s="52">
        <v>43.082999999999998</v>
      </c>
      <c r="K1024" s="54">
        <v>0</v>
      </c>
      <c r="T1024" s="61"/>
      <c r="U1024" s="61"/>
    </row>
    <row r="1025" spans="2:21">
      <c r="B1025" s="25" t="s">
        <v>599</v>
      </c>
      <c r="C1025" s="52">
        <v>43.125</v>
      </c>
      <c r="D1025" s="53">
        <v>0</v>
      </c>
      <c r="E1025" s="53">
        <v>0</v>
      </c>
      <c r="F1025" s="54">
        <v>0</v>
      </c>
      <c r="I1025" s="25" t="s">
        <v>599</v>
      </c>
      <c r="J1025" s="52">
        <v>43.125</v>
      </c>
      <c r="K1025" s="54">
        <v>0</v>
      </c>
      <c r="T1025" s="61"/>
      <c r="U1025" s="61"/>
    </row>
    <row r="1026" spans="2:21">
      <c r="B1026" s="25" t="s">
        <v>599</v>
      </c>
      <c r="C1026" s="52">
        <v>43.167000000000002</v>
      </c>
      <c r="D1026" s="53">
        <v>0</v>
      </c>
      <c r="E1026" s="53">
        <v>0</v>
      </c>
      <c r="F1026" s="54">
        <v>0</v>
      </c>
      <c r="I1026" s="25" t="s">
        <v>599</v>
      </c>
      <c r="J1026" s="52">
        <v>43.167000000000002</v>
      </c>
      <c r="K1026" s="54">
        <v>0</v>
      </c>
      <c r="T1026" s="61"/>
      <c r="U1026" s="61"/>
    </row>
    <row r="1027" spans="2:21">
      <c r="B1027" s="25" t="s">
        <v>599</v>
      </c>
      <c r="C1027" s="52">
        <v>43.207999999999998</v>
      </c>
      <c r="D1027" s="53">
        <v>107.604</v>
      </c>
      <c r="E1027" s="53">
        <v>0</v>
      </c>
      <c r="F1027" s="54">
        <v>0</v>
      </c>
      <c r="I1027" s="25" t="s">
        <v>599</v>
      </c>
      <c r="J1027" s="52">
        <v>43.207999999999998</v>
      </c>
      <c r="K1027" s="54">
        <v>107.604</v>
      </c>
      <c r="T1027" s="61"/>
      <c r="U1027" s="61"/>
    </row>
    <row r="1028" spans="2:21">
      <c r="B1028" s="25" t="s">
        <v>599</v>
      </c>
      <c r="C1028" s="52">
        <v>43.25</v>
      </c>
      <c r="D1028" s="53">
        <v>107.604</v>
      </c>
      <c r="E1028" s="53">
        <v>0</v>
      </c>
      <c r="F1028" s="54">
        <v>0</v>
      </c>
      <c r="I1028" s="25" t="s">
        <v>599</v>
      </c>
      <c r="J1028" s="52">
        <v>43.25</v>
      </c>
      <c r="K1028" s="54">
        <v>107.604</v>
      </c>
      <c r="T1028" s="61"/>
      <c r="U1028" s="61"/>
    </row>
    <row r="1029" spans="2:21">
      <c r="B1029" s="25" t="s">
        <v>599</v>
      </c>
      <c r="C1029" s="52">
        <v>43.292000000000002</v>
      </c>
      <c r="D1029" s="53">
        <v>107.604</v>
      </c>
      <c r="E1029" s="53">
        <v>0</v>
      </c>
      <c r="F1029" s="54">
        <v>0</v>
      </c>
      <c r="I1029" s="25" t="s">
        <v>599</v>
      </c>
      <c r="J1029" s="52">
        <v>43.292000000000002</v>
      </c>
      <c r="K1029" s="54">
        <v>107.604</v>
      </c>
      <c r="T1029" s="61"/>
      <c r="U1029" s="61"/>
    </row>
    <row r="1030" spans="2:21">
      <c r="B1030" s="25" t="s">
        <v>599</v>
      </c>
      <c r="C1030" s="52">
        <v>43.332999999999998</v>
      </c>
      <c r="D1030" s="53">
        <v>107.604</v>
      </c>
      <c r="E1030" s="53">
        <v>0</v>
      </c>
      <c r="F1030" s="54">
        <v>0</v>
      </c>
      <c r="I1030" s="25" t="s">
        <v>599</v>
      </c>
      <c r="J1030" s="52">
        <v>43.332999999999998</v>
      </c>
      <c r="K1030" s="54">
        <v>107.604</v>
      </c>
      <c r="T1030" s="61"/>
      <c r="U1030" s="61"/>
    </row>
    <row r="1031" spans="2:21">
      <c r="B1031" s="25" t="s">
        <v>599</v>
      </c>
      <c r="C1031" s="52">
        <v>43.375</v>
      </c>
      <c r="D1031" s="53">
        <v>107.604</v>
      </c>
      <c r="E1031" s="53">
        <v>0</v>
      </c>
      <c r="F1031" s="54">
        <v>0</v>
      </c>
      <c r="I1031" s="25" t="s">
        <v>599</v>
      </c>
      <c r="J1031" s="52">
        <v>43.375</v>
      </c>
      <c r="K1031" s="54">
        <v>107.604</v>
      </c>
      <c r="T1031" s="61"/>
      <c r="U1031" s="61"/>
    </row>
    <row r="1032" spans="2:21">
      <c r="B1032" s="25" t="s">
        <v>599</v>
      </c>
      <c r="C1032" s="52">
        <v>43.417000000000002</v>
      </c>
      <c r="D1032" s="53">
        <v>107.604</v>
      </c>
      <c r="E1032" s="53">
        <v>0</v>
      </c>
      <c r="F1032" s="54">
        <v>0</v>
      </c>
      <c r="I1032" s="25" t="s">
        <v>599</v>
      </c>
      <c r="J1032" s="52">
        <v>43.417000000000002</v>
      </c>
      <c r="K1032" s="54">
        <v>107.604</v>
      </c>
      <c r="T1032" s="61"/>
      <c r="U1032" s="61"/>
    </row>
    <row r="1033" spans="2:21">
      <c r="B1033" s="25" t="s">
        <v>599</v>
      </c>
      <c r="C1033" s="52">
        <v>43.457999999999998</v>
      </c>
      <c r="D1033" s="53">
        <v>0</v>
      </c>
      <c r="E1033" s="53">
        <v>0</v>
      </c>
      <c r="F1033" s="54">
        <v>0</v>
      </c>
      <c r="I1033" s="25" t="s">
        <v>599</v>
      </c>
      <c r="J1033" s="52">
        <v>43.457999999999998</v>
      </c>
      <c r="K1033" s="54">
        <v>0</v>
      </c>
      <c r="T1033" s="61"/>
      <c r="U1033" s="61"/>
    </row>
    <row r="1034" spans="2:21">
      <c r="B1034" s="25" t="s">
        <v>599</v>
      </c>
      <c r="C1034" s="52">
        <v>43.5</v>
      </c>
      <c r="D1034" s="53">
        <v>0</v>
      </c>
      <c r="E1034" s="53">
        <v>0</v>
      </c>
      <c r="F1034" s="54">
        <v>0</v>
      </c>
      <c r="I1034" s="25" t="s">
        <v>599</v>
      </c>
      <c r="J1034" s="52">
        <v>43.5</v>
      </c>
      <c r="K1034" s="54">
        <v>0</v>
      </c>
      <c r="T1034" s="61"/>
      <c r="U1034" s="61"/>
    </row>
    <row r="1035" spans="2:21">
      <c r="B1035" s="25" t="s">
        <v>599</v>
      </c>
      <c r="C1035" s="52">
        <v>43.542000000000002</v>
      </c>
      <c r="D1035" s="53">
        <v>0</v>
      </c>
      <c r="E1035" s="53">
        <v>0</v>
      </c>
      <c r="F1035" s="54">
        <v>0</v>
      </c>
      <c r="I1035" s="25" t="s">
        <v>599</v>
      </c>
      <c r="J1035" s="52">
        <v>43.542000000000002</v>
      </c>
      <c r="K1035" s="54">
        <v>0</v>
      </c>
      <c r="T1035" s="61"/>
      <c r="U1035" s="61"/>
    </row>
    <row r="1036" spans="2:21">
      <c r="B1036" s="25" t="s">
        <v>599</v>
      </c>
      <c r="C1036" s="52">
        <v>43.582999999999998</v>
      </c>
      <c r="D1036" s="53">
        <v>0</v>
      </c>
      <c r="E1036" s="53">
        <v>0</v>
      </c>
      <c r="F1036" s="54">
        <v>0</v>
      </c>
      <c r="I1036" s="25" t="s">
        <v>599</v>
      </c>
      <c r="J1036" s="52">
        <v>43.582999999999998</v>
      </c>
      <c r="K1036" s="54">
        <v>0</v>
      </c>
      <c r="T1036" s="61"/>
      <c r="U1036" s="61"/>
    </row>
    <row r="1037" spans="2:21">
      <c r="B1037" s="25" t="s">
        <v>599</v>
      </c>
      <c r="C1037" s="52">
        <v>43.625</v>
      </c>
      <c r="D1037" s="53">
        <v>0</v>
      </c>
      <c r="E1037" s="53">
        <v>0</v>
      </c>
      <c r="F1037" s="54">
        <v>0</v>
      </c>
      <c r="I1037" s="25" t="s">
        <v>599</v>
      </c>
      <c r="J1037" s="52">
        <v>43.625</v>
      </c>
      <c r="K1037" s="54">
        <v>0</v>
      </c>
      <c r="T1037" s="61"/>
      <c r="U1037" s="61"/>
    </row>
    <row r="1038" spans="2:21">
      <c r="B1038" s="25" t="s">
        <v>599</v>
      </c>
      <c r="C1038" s="52">
        <v>43.667000000000002</v>
      </c>
      <c r="D1038" s="53">
        <v>0</v>
      </c>
      <c r="E1038" s="53">
        <v>0</v>
      </c>
      <c r="F1038" s="54">
        <v>0</v>
      </c>
      <c r="I1038" s="25" t="s">
        <v>599</v>
      </c>
      <c r="J1038" s="52">
        <v>43.667000000000002</v>
      </c>
      <c r="K1038" s="54">
        <v>0</v>
      </c>
      <c r="T1038" s="61"/>
      <c r="U1038" s="61"/>
    </row>
    <row r="1039" spans="2:21">
      <c r="B1039" s="25" t="s">
        <v>599</v>
      </c>
      <c r="C1039" s="52">
        <v>43.707999999999998</v>
      </c>
      <c r="D1039" s="53">
        <v>0</v>
      </c>
      <c r="E1039" s="53">
        <v>0</v>
      </c>
      <c r="F1039" s="54">
        <v>0</v>
      </c>
      <c r="I1039" s="25" t="s">
        <v>599</v>
      </c>
      <c r="J1039" s="52">
        <v>43.707999999999998</v>
      </c>
      <c r="K1039" s="54">
        <v>0</v>
      </c>
      <c r="T1039" s="61"/>
      <c r="U1039" s="61"/>
    </row>
    <row r="1040" spans="2:21">
      <c r="B1040" s="25" t="s">
        <v>599</v>
      </c>
      <c r="C1040" s="52">
        <v>43.75</v>
      </c>
      <c r="D1040" s="53">
        <v>107.604</v>
      </c>
      <c r="E1040" s="53">
        <v>0</v>
      </c>
      <c r="F1040" s="54">
        <v>0</v>
      </c>
      <c r="I1040" s="25" t="s">
        <v>599</v>
      </c>
      <c r="J1040" s="52">
        <v>43.75</v>
      </c>
      <c r="K1040" s="54">
        <v>107.604</v>
      </c>
      <c r="T1040" s="61"/>
      <c r="U1040" s="61"/>
    </row>
    <row r="1041" spans="2:21">
      <c r="B1041" s="25" t="s">
        <v>599</v>
      </c>
      <c r="C1041" s="52">
        <v>43.792000000000002</v>
      </c>
      <c r="D1041" s="53">
        <v>107.604</v>
      </c>
      <c r="E1041" s="53">
        <v>0</v>
      </c>
      <c r="F1041" s="54">
        <v>0</v>
      </c>
      <c r="I1041" s="25" t="s">
        <v>599</v>
      </c>
      <c r="J1041" s="52">
        <v>43.792000000000002</v>
      </c>
      <c r="K1041" s="54">
        <v>107.604</v>
      </c>
      <c r="T1041" s="61"/>
      <c r="U1041" s="61"/>
    </row>
    <row r="1042" spans="2:21">
      <c r="B1042" s="25" t="s">
        <v>599</v>
      </c>
      <c r="C1042" s="52">
        <v>43.832999999999998</v>
      </c>
      <c r="D1042" s="53">
        <v>107.604</v>
      </c>
      <c r="E1042" s="53">
        <v>0</v>
      </c>
      <c r="F1042" s="54">
        <v>0</v>
      </c>
      <c r="I1042" s="25" t="s">
        <v>599</v>
      </c>
      <c r="J1042" s="52">
        <v>43.832999999999998</v>
      </c>
      <c r="K1042" s="54">
        <v>107.604</v>
      </c>
      <c r="T1042" s="61"/>
      <c r="U1042" s="61"/>
    </row>
    <row r="1043" spans="2:21">
      <c r="B1043" s="25" t="s">
        <v>599</v>
      </c>
      <c r="C1043" s="52">
        <v>43.875</v>
      </c>
      <c r="D1043" s="53">
        <v>107.604</v>
      </c>
      <c r="E1043" s="53">
        <v>0</v>
      </c>
      <c r="F1043" s="54">
        <v>0</v>
      </c>
      <c r="I1043" s="25" t="s">
        <v>599</v>
      </c>
      <c r="J1043" s="52">
        <v>43.875</v>
      </c>
      <c r="K1043" s="54">
        <v>107.604</v>
      </c>
      <c r="T1043" s="61"/>
      <c r="U1043" s="61"/>
    </row>
    <row r="1044" spans="2:21">
      <c r="B1044" s="25" t="s">
        <v>599</v>
      </c>
      <c r="C1044" s="52">
        <v>43.917000000000002</v>
      </c>
      <c r="D1044" s="53">
        <v>107.604</v>
      </c>
      <c r="E1044" s="53">
        <v>0</v>
      </c>
      <c r="F1044" s="54">
        <v>0</v>
      </c>
      <c r="I1044" s="25" t="s">
        <v>599</v>
      </c>
      <c r="J1044" s="52">
        <v>43.917000000000002</v>
      </c>
      <c r="K1044" s="54">
        <v>107.604</v>
      </c>
      <c r="T1044" s="61"/>
      <c r="U1044" s="61"/>
    </row>
    <row r="1045" spans="2:21">
      <c r="B1045" s="25" t="s">
        <v>599</v>
      </c>
      <c r="C1045" s="52">
        <v>43.957999999999998</v>
      </c>
      <c r="D1045" s="53">
        <v>107.604</v>
      </c>
      <c r="E1045" s="53">
        <v>0</v>
      </c>
      <c r="F1045" s="54">
        <v>0</v>
      </c>
      <c r="I1045" s="25" t="s">
        <v>599</v>
      </c>
      <c r="J1045" s="52">
        <v>43.957999999999998</v>
      </c>
      <c r="K1045" s="54">
        <v>107.604</v>
      </c>
      <c r="T1045" s="61"/>
      <c r="U1045" s="61"/>
    </row>
    <row r="1046" spans="2:21">
      <c r="B1046" s="25" t="s">
        <v>599</v>
      </c>
      <c r="C1046" s="52">
        <v>44</v>
      </c>
      <c r="D1046" s="53">
        <v>0</v>
      </c>
      <c r="E1046" s="53">
        <v>0</v>
      </c>
      <c r="F1046" s="54">
        <v>0</v>
      </c>
      <c r="I1046" s="25" t="s">
        <v>599</v>
      </c>
      <c r="J1046" s="52">
        <v>44</v>
      </c>
      <c r="K1046" s="54">
        <v>0</v>
      </c>
      <c r="T1046" s="61"/>
      <c r="U1046" s="61"/>
    </row>
    <row r="1047" spans="2:21">
      <c r="B1047" s="25" t="s">
        <v>599</v>
      </c>
      <c r="C1047" s="52">
        <v>44.042000000000002</v>
      </c>
      <c r="D1047" s="53">
        <v>0</v>
      </c>
      <c r="E1047" s="53">
        <v>0</v>
      </c>
      <c r="F1047" s="54">
        <v>0</v>
      </c>
      <c r="I1047" s="25" t="s">
        <v>599</v>
      </c>
      <c r="J1047" s="52">
        <v>44.042000000000002</v>
      </c>
      <c r="K1047" s="54">
        <v>0</v>
      </c>
      <c r="T1047" s="61"/>
      <c r="U1047" s="61"/>
    </row>
    <row r="1048" spans="2:21">
      <c r="B1048" s="25" t="s">
        <v>599</v>
      </c>
      <c r="C1048" s="52">
        <v>44.082999999999998</v>
      </c>
      <c r="D1048" s="53">
        <v>0</v>
      </c>
      <c r="E1048" s="53">
        <v>0</v>
      </c>
      <c r="F1048" s="54">
        <v>0</v>
      </c>
      <c r="I1048" s="25" t="s">
        <v>599</v>
      </c>
      <c r="J1048" s="52">
        <v>44.082999999999998</v>
      </c>
      <c r="K1048" s="54">
        <v>0</v>
      </c>
      <c r="T1048" s="61"/>
      <c r="U1048" s="61"/>
    </row>
    <row r="1049" spans="2:21">
      <c r="B1049" s="25" t="s">
        <v>599</v>
      </c>
      <c r="C1049" s="52">
        <v>44.125</v>
      </c>
      <c r="D1049" s="53">
        <v>0</v>
      </c>
      <c r="E1049" s="53">
        <v>0</v>
      </c>
      <c r="F1049" s="54">
        <v>0</v>
      </c>
      <c r="I1049" s="25" t="s">
        <v>599</v>
      </c>
      <c r="J1049" s="52">
        <v>44.125</v>
      </c>
      <c r="K1049" s="54">
        <v>0</v>
      </c>
      <c r="T1049" s="61"/>
      <c r="U1049" s="61"/>
    </row>
    <row r="1050" spans="2:21">
      <c r="B1050" s="25" t="s">
        <v>599</v>
      </c>
      <c r="C1050" s="52">
        <v>44.167000000000002</v>
      </c>
      <c r="D1050" s="53">
        <v>0</v>
      </c>
      <c r="E1050" s="53">
        <v>0</v>
      </c>
      <c r="F1050" s="54">
        <v>0</v>
      </c>
      <c r="I1050" s="25" t="s">
        <v>599</v>
      </c>
      <c r="J1050" s="52">
        <v>44.167000000000002</v>
      </c>
      <c r="K1050" s="54">
        <v>0</v>
      </c>
      <c r="T1050" s="61"/>
      <c r="U1050" s="61"/>
    </row>
    <row r="1051" spans="2:21">
      <c r="B1051" s="25" t="s">
        <v>599</v>
      </c>
      <c r="C1051" s="52">
        <v>44.207999999999998</v>
      </c>
      <c r="D1051" s="53">
        <v>107.604</v>
      </c>
      <c r="E1051" s="53">
        <v>0</v>
      </c>
      <c r="F1051" s="54">
        <v>0</v>
      </c>
      <c r="I1051" s="25" t="s">
        <v>599</v>
      </c>
      <c r="J1051" s="52">
        <v>44.207999999999998</v>
      </c>
      <c r="K1051" s="54">
        <v>107.604</v>
      </c>
      <c r="T1051" s="61"/>
      <c r="U1051" s="61"/>
    </row>
    <row r="1052" spans="2:21">
      <c r="B1052" s="25" t="s">
        <v>599</v>
      </c>
      <c r="C1052" s="52">
        <v>44.25</v>
      </c>
      <c r="D1052" s="53">
        <v>107.604</v>
      </c>
      <c r="E1052" s="53">
        <v>0</v>
      </c>
      <c r="F1052" s="54">
        <v>0</v>
      </c>
      <c r="I1052" s="25" t="s">
        <v>599</v>
      </c>
      <c r="J1052" s="52">
        <v>44.25</v>
      </c>
      <c r="K1052" s="54">
        <v>107.604</v>
      </c>
      <c r="T1052" s="61"/>
      <c r="U1052" s="61"/>
    </row>
    <row r="1053" spans="2:21">
      <c r="B1053" s="25" t="s">
        <v>599</v>
      </c>
      <c r="C1053" s="52">
        <v>44.292000000000002</v>
      </c>
      <c r="D1053" s="53">
        <v>107.604</v>
      </c>
      <c r="E1053" s="53">
        <v>0</v>
      </c>
      <c r="F1053" s="54">
        <v>0</v>
      </c>
      <c r="I1053" s="25" t="s">
        <v>599</v>
      </c>
      <c r="J1053" s="52">
        <v>44.292000000000002</v>
      </c>
      <c r="K1053" s="54">
        <v>107.604</v>
      </c>
      <c r="T1053" s="61"/>
      <c r="U1053" s="61"/>
    </row>
    <row r="1054" spans="2:21">
      <c r="B1054" s="25" t="s">
        <v>599</v>
      </c>
      <c r="C1054" s="52">
        <v>44.332999999999998</v>
      </c>
      <c r="D1054" s="53">
        <v>107.604</v>
      </c>
      <c r="E1054" s="53">
        <v>0</v>
      </c>
      <c r="F1054" s="54">
        <v>0</v>
      </c>
      <c r="I1054" s="25" t="s">
        <v>599</v>
      </c>
      <c r="J1054" s="52">
        <v>44.332999999999998</v>
      </c>
      <c r="K1054" s="54">
        <v>107.604</v>
      </c>
      <c r="T1054" s="61"/>
      <c r="U1054" s="61"/>
    </row>
    <row r="1055" spans="2:21">
      <c r="B1055" s="25" t="s">
        <v>599</v>
      </c>
      <c r="C1055" s="52">
        <v>44.375</v>
      </c>
      <c r="D1055" s="53">
        <v>107.604</v>
      </c>
      <c r="E1055" s="53">
        <v>0</v>
      </c>
      <c r="F1055" s="54">
        <v>0</v>
      </c>
      <c r="I1055" s="25" t="s">
        <v>599</v>
      </c>
      <c r="J1055" s="52">
        <v>44.375</v>
      </c>
      <c r="K1055" s="54">
        <v>107.604</v>
      </c>
      <c r="T1055" s="61"/>
      <c r="U1055" s="61"/>
    </row>
    <row r="1056" spans="2:21">
      <c r="B1056" s="25" t="s">
        <v>599</v>
      </c>
      <c r="C1056" s="52">
        <v>44.417000000000002</v>
      </c>
      <c r="D1056" s="53">
        <v>107.604</v>
      </c>
      <c r="E1056" s="53">
        <v>0</v>
      </c>
      <c r="F1056" s="54">
        <v>0</v>
      </c>
      <c r="I1056" s="25" t="s">
        <v>599</v>
      </c>
      <c r="J1056" s="52">
        <v>44.417000000000002</v>
      </c>
      <c r="K1056" s="54">
        <v>107.604</v>
      </c>
      <c r="T1056" s="61"/>
      <c r="U1056" s="61"/>
    </row>
    <row r="1057" spans="2:21">
      <c r="B1057" s="25" t="s">
        <v>599</v>
      </c>
      <c r="C1057" s="52">
        <v>44.457999999999998</v>
      </c>
      <c r="D1057" s="53">
        <v>0</v>
      </c>
      <c r="E1057" s="53">
        <v>0</v>
      </c>
      <c r="F1057" s="54">
        <v>0</v>
      </c>
      <c r="I1057" s="25" t="s">
        <v>599</v>
      </c>
      <c r="J1057" s="52">
        <v>44.457999999999998</v>
      </c>
      <c r="K1057" s="54">
        <v>0</v>
      </c>
      <c r="T1057" s="61"/>
      <c r="U1057" s="61"/>
    </row>
    <row r="1058" spans="2:21">
      <c r="B1058" s="25" t="s">
        <v>599</v>
      </c>
      <c r="C1058" s="52">
        <v>44.5</v>
      </c>
      <c r="D1058" s="53">
        <v>0</v>
      </c>
      <c r="E1058" s="53">
        <v>0</v>
      </c>
      <c r="F1058" s="54">
        <v>0</v>
      </c>
      <c r="I1058" s="25" t="s">
        <v>599</v>
      </c>
      <c r="J1058" s="52">
        <v>44.5</v>
      </c>
      <c r="K1058" s="54">
        <v>0</v>
      </c>
      <c r="T1058" s="61"/>
      <c r="U1058" s="61"/>
    </row>
    <row r="1059" spans="2:21">
      <c r="B1059" s="25" t="s">
        <v>599</v>
      </c>
      <c r="C1059" s="52">
        <v>44.542000000000002</v>
      </c>
      <c r="D1059" s="53">
        <v>0</v>
      </c>
      <c r="E1059" s="53">
        <v>0</v>
      </c>
      <c r="F1059" s="54">
        <v>0</v>
      </c>
      <c r="I1059" s="25" t="s">
        <v>599</v>
      </c>
      <c r="J1059" s="52">
        <v>44.542000000000002</v>
      </c>
      <c r="K1059" s="54">
        <v>0</v>
      </c>
      <c r="T1059" s="61"/>
      <c r="U1059" s="61"/>
    </row>
    <row r="1060" spans="2:21">
      <c r="B1060" s="25" t="s">
        <v>599</v>
      </c>
      <c r="C1060" s="52">
        <v>44.582999999999998</v>
      </c>
      <c r="D1060" s="53">
        <v>0</v>
      </c>
      <c r="E1060" s="53">
        <v>0</v>
      </c>
      <c r="F1060" s="54">
        <v>0</v>
      </c>
      <c r="I1060" s="25" t="s">
        <v>599</v>
      </c>
      <c r="J1060" s="52">
        <v>44.582999999999998</v>
      </c>
      <c r="K1060" s="54">
        <v>0</v>
      </c>
      <c r="T1060" s="61"/>
      <c r="U1060" s="61"/>
    </row>
    <row r="1061" spans="2:21">
      <c r="B1061" s="25" t="s">
        <v>599</v>
      </c>
      <c r="C1061" s="52">
        <v>44.625</v>
      </c>
      <c r="D1061" s="53">
        <v>0</v>
      </c>
      <c r="E1061" s="53">
        <v>0</v>
      </c>
      <c r="F1061" s="54">
        <v>0</v>
      </c>
      <c r="I1061" s="25" t="s">
        <v>599</v>
      </c>
      <c r="J1061" s="52">
        <v>44.625</v>
      </c>
      <c r="K1061" s="54">
        <v>0</v>
      </c>
      <c r="T1061" s="61"/>
      <c r="U1061" s="61"/>
    </row>
    <row r="1062" spans="2:21">
      <c r="B1062" s="25" t="s">
        <v>599</v>
      </c>
      <c r="C1062" s="52">
        <v>44.667000000000002</v>
      </c>
      <c r="D1062" s="53">
        <v>0</v>
      </c>
      <c r="E1062" s="53">
        <v>0</v>
      </c>
      <c r="F1062" s="54">
        <v>0</v>
      </c>
      <c r="I1062" s="25" t="s">
        <v>599</v>
      </c>
      <c r="J1062" s="52">
        <v>44.667000000000002</v>
      </c>
      <c r="K1062" s="54">
        <v>0</v>
      </c>
      <c r="T1062" s="61"/>
      <c r="U1062" s="61"/>
    </row>
    <row r="1063" spans="2:21">
      <c r="B1063" s="25" t="s">
        <v>599</v>
      </c>
      <c r="C1063" s="52">
        <v>44.707999999999998</v>
      </c>
      <c r="D1063" s="53">
        <v>107.604</v>
      </c>
      <c r="E1063" s="53">
        <v>0</v>
      </c>
      <c r="F1063" s="54">
        <v>0</v>
      </c>
      <c r="I1063" s="25" t="s">
        <v>599</v>
      </c>
      <c r="J1063" s="52">
        <v>44.707999999999998</v>
      </c>
      <c r="K1063" s="54">
        <v>107.604</v>
      </c>
      <c r="T1063" s="61"/>
      <c r="U1063" s="61"/>
    </row>
    <row r="1064" spans="2:21">
      <c r="B1064" s="25" t="s">
        <v>599</v>
      </c>
      <c r="C1064" s="52">
        <v>44.75</v>
      </c>
      <c r="D1064" s="53">
        <v>107.604</v>
      </c>
      <c r="E1064" s="53">
        <v>0</v>
      </c>
      <c r="F1064" s="54">
        <v>0</v>
      </c>
      <c r="I1064" s="25" t="s">
        <v>599</v>
      </c>
      <c r="J1064" s="52">
        <v>44.75</v>
      </c>
      <c r="K1064" s="54">
        <v>107.604</v>
      </c>
      <c r="T1064" s="61"/>
      <c r="U1064" s="61"/>
    </row>
    <row r="1065" spans="2:21">
      <c r="B1065" s="25" t="s">
        <v>599</v>
      </c>
      <c r="C1065" s="52">
        <v>44.792000000000002</v>
      </c>
      <c r="D1065" s="53">
        <v>107.604</v>
      </c>
      <c r="E1065" s="53">
        <v>0</v>
      </c>
      <c r="F1065" s="54">
        <v>0</v>
      </c>
      <c r="I1065" s="25" t="s">
        <v>599</v>
      </c>
      <c r="J1065" s="52">
        <v>44.792000000000002</v>
      </c>
      <c r="K1065" s="54">
        <v>107.604</v>
      </c>
      <c r="T1065" s="61"/>
      <c r="U1065" s="61"/>
    </row>
    <row r="1066" spans="2:21">
      <c r="B1066" s="25" t="s">
        <v>599</v>
      </c>
      <c r="C1066" s="52">
        <v>44.832999999999998</v>
      </c>
      <c r="D1066" s="53">
        <v>107.604</v>
      </c>
      <c r="E1066" s="53">
        <v>0</v>
      </c>
      <c r="F1066" s="54">
        <v>0</v>
      </c>
      <c r="I1066" s="25" t="s">
        <v>599</v>
      </c>
      <c r="J1066" s="52">
        <v>44.832999999999998</v>
      </c>
      <c r="K1066" s="54">
        <v>107.604</v>
      </c>
      <c r="T1066" s="61"/>
      <c r="U1066" s="61"/>
    </row>
    <row r="1067" spans="2:21">
      <c r="B1067" s="25" t="s">
        <v>599</v>
      </c>
      <c r="C1067" s="52">
        <v>44.875</v>
      </c>
      <c r="D1067" s="53">
        <v>107.604</v>
      </c>
      <c r="E1067" s="53">
        <v>0</v>
      </c>
      <c r="F1067" s="54">
        <v>0</v>
      </c>
      <c r="I1067" s="25" t="s">
        <v>599</v>
      </c>
      <c r="J1067" s="52">
        <v>44.875</v>
      </c>
      <c r="K1067" s="54">
        <v>107.604</v>
      </c>
      <c r="T1067" s="61"/>
      <c r="U1067" s="61"/>
    </row>
    <row r="1068" spans="2:21">
      <c r="B1068" s="25" t="s">
        <v>599</v>
      </c>
      <c r="C1068" s="52">
        <v>44.917000000000002</v>
      </c>
      <c r="D1068" s="53">
        <v>107.604</v>
      </c>
      <c r="E1068" s="53">
        <v>0</v>
      </c>
      <c r="F1068" s="54">
        <v>0</v>
      </c>
      <c r="I1068" s="25" t="s">
        <v>599</v>
      </c>
      <c r="J1068" s="52">
        <v>44.917000000000002</v>
      </c>
      <c r="K1068" s="54">
        <v>107.604</v>
      </c>
      <c r="T1068" s="61"/>
      <c r="U1068" s="61"/>
    </row>
    <row r="1069" spans="2:21">
      <c r="B1069" s="25" t="s">
        <v>599</v>
      </c>
      <c r="C1069" s="52">
        <v>44.957999999999998</v>
      </c>
      <c r="D1069" s="53">
        <v>0</v>
      </c>
      <c r="E1069" s="53">
        <v>0</v>
      </c>
      <c r="F1069" s="54">
        <v>0</v>
      </c>
      <c r="I1069" s="25" t="s">
        <v>599</v>
      </c>
      <c r="J1069" s="52">
        <v>44.957999999999998</v>
      </c>
      <c r="K1069" s="54">
        <v>0</v>
      </c>
      <c r="T1069" s="61"/>
      <c r="U1069" s="61"/>
    </row>
    <row r="1070" spans="2:21">
      <c r="B1070" s="25" t="s">
        <v>599</v>
      </c>
      <c r="C1070" s="52">
        <v>45</v>
      </c>
      <c r="D1070" s="53">
        <v>0</v>
      </c>
      <c r="E1070" s="53">
        <v>0</v>
      </c>
      <c r="F1070" s="54">
        <v>0</v>
      </c>
      <c r="I1070" s="25" t="s">
        <v>599</v>
      </c>
      <c r="J1070" s="52">
        <v>45</v>
      </c>
      <c r="K1070" s="54">
        <v>0</v>
      </c>
      <c r="T1070" s="61"/>
      <c r="U1070" s="61"/>
    </row>
    <row r="1071" spans="2:21">
      <c r="B1071" s="25" t="s">
        <v>599</v>
      </c>
      <c r="C1071" s="52">
        <v>45.042000000000002</v>
      </c>
      <c r="D1071" s="53">
        <v>0</v>
      </c>
      <c r="E1071" s="53">
        <v>0</v>
      </c>
      <c r="F1071" s="54">
        <v>0</v>
      </c>
      <c r="I1071" s="25" t="s">
        <v>599</v>
      </c>
      <c r="J1071" s="52">
        <v>45.042000000000002</v>
      </c>
      <c r="K1071" s="54">
        <v>0</v>
      </c>
      <c r="T1071" s="61"/>
      <c r="U1071" s="61"/>
    </row>
    <row r="1072" spans="2:21">
      <c r="B1072" s="25" t="s">
        <v>599</v>
      </c>
      <c r="C1072" s="52">
        <v>45.082999999999998</v>
      </c>
      <c r="D1072" s="53">
        <v>0</v>
      </c>
      <c r="E1072" s="53">
        <v>0</v>
      </c>
      <c r="F1072" s="54">
        <v>0</v>
      </c>
      <c r="I1072" s="25" t="s">
        <v>599</v>
      </c>
      <c r="J1072" s="52">
        <v>45.082999999999998</v>
      </c>
      <c r="K1072" s="54">
        <v>0</v>
      </c>
      <c r="T1072" s="61"/>
      <c r="U1072" s="61"/>
    </row>
    <row r="1073" spans="2:21">
      <c r="B1073" s="25" t="s">
        <v>599</v>
      </c>
      <c r="C1073" s="52">
        <v>45.125</v>
      </c>
      <c r="D1073" s="53">
        <v>0</v>
      </c>
      <c r="E1073" s="53">
        <v>0</v>
      </c>
      <c r="F1073" s="54">
        <v>0</v>
      </c>
      <c r="I1073" s="25" t="s">
        <v>599</v>
      </c>
      <c r="J1073" s="52">
        <v>45.125</v>
      </c>
      <c r="K1073" s="54">
        <v>0</v>
      </c>
      <c r="T1073" s="61"/>
      <c r="U1073" s="61"/>
    </row>
    <row r="1074" spans="2:21">
      <c r="B1074" s="25" t="s">
        <v>599</v>
      </c>
      <c r="C1074" s="52">
        <v>45.167000000000002</v>
      </c>
      <c r="D1074" s="53">
        <v>0</v>
      </c>
      <c r="E1074" s="53">
        <v>0</v>
      </c>
      <c r="F1074" s="54">
        <v>0</v>
      </c>
      <c r="I1074" s="25" t="s">
        <v>599</v>
      </c>
      <c r="J1074" s="52">
        <v>45.167000000000002</v>
      </c>
      <c r="K1074" s="54">
        <v>0</v>
      </c>
      <c r="T1074" s="61"/>
      <c r="U1074" s="61"/>
    </row>
    <row r="1075" spans="2:21">
      <c r="B1075" s="25" t="s">
        <v>599</v>
      </c>
      <c r="C1075" s="52">
        <v>45.207999999999998</v>
      </c>
      <c r="D1075" s="53">
        <v>0</v>
      </c>
      <c r="E1075" s="53">
        <v>0</v>
      </c>
      <c r="F1075" s="54">
        <v>0</v>
      </c>
      <c r="I1075" s="25" t="s">
        <v>599</v>
      </c>
      <c r="J1075" s="52">
        <v>45.207999999999998</v>
      </c>
      <c r="K1075" s="54">
        <v>0</v>
      </c>
      <c r="T1075" s="61"/>
      <c r="U1075" s="61"/>
    </row>
    <row r="1076" spans="2:21">
      <c r="B1076" s="25" t="s">
        <v>599</v>
      </c>
      <c r="C1076" s="52">
        <v>45.25</v>
      </c>
      <c r="D1076" s="53">
        <v>0</v>
      </c>
      <c r="E1076" s="53">
        <v>0</v>
      </c>
      <c r="F1076" s="54">
        <v>0</v>
      </c>
      <c r="I1076" s="25" t="s">
        <v>599</v>
      </c>
      <c r="J1076" s="52">
        <v>45.25</v>
      </c>
      <c r="K1076" s="54">
        <v>0</v>
      </c>
      <c r="T1076" s="61"/>
      <c r="U1076" s="61"/>
    </row>
    <row r="1077" spans="2:21">
      <c r="B1077" s="25" t="s">
        <v>599</v>
      </c>
      <c r="C1077" s="52">
        <v>45.292000000000002</v>
      </c>
      <c r="D1077" s="53">
        <v>0</v>
      </c>
      <c r="E1077" s="53">
        <v>0</v>
      </c>
      <c r="F1077" s="54">
        <v>0</v>
      </c>
      <c r="I1077" s="25" t="s">
        <v>599</v>
      </c>
      <c r="J1077" s="52">
        <v>45.292000000000002</v>
      </c>
      <c r="K1077" s="54">
        <v>0</v>
      </c>
      <c r="T1077" s="61"/>
      <c r="U1077" s="61"/>
    </row>
    <row r="1078" spans="2:21">
      <c r="B1078" s="25" t="s">
        <v>599</v>
      </c>
      <c r="C1078" s="52">
        <v>45.332999999999998</v>
      </c>
      <c r="D1078" s="53">
        <v>107.604</v>
      </c>
      <c r="E1078" s="53">
        <v>0</v>
      </c>
      <c r="F1078" s="54">
        <v>0</v>
      </c>
      <c r="I1078" s="25" t="s">
        <v>599</v>
      </c>
      <c r="J1078" s="52">
        <v>45.332999999999998</v>
      </c>
      <c r="K1078" s="54">
        <v>107.604</v>
      </c>
      <c r="T1078" s="61"/>
      <c r="U1078" s="61"/>
    </row>
    <row r="1079" spans="2:21">
      <c r="B1079" s="25" t="s">
        <v>599</v>
      </c>
      <c r="C1079" s="52">
        <v>45.375</v>
      </c>
      <c r="D1079" s="53">
        <v>107.604</v>
      </c>
      <c r="E1079" s="53">
        <v>0</v>
      </c>
      <c r="F1079" s="54">
        <v>0</v>
      </c>
      <c r="I1079" s="25" t="s">
        <v>599</v>
      </c>
      <c r="J1079" s="52">
        <v>45.375</v>
      </c>
      <c r="K1079" s="54">
        <v>107.604</v>
      </c>
      <c r="T1079" s="61"/>
      <c r="U1079" s="61"/>
    </row>
    <row r="1080" spans="2:21">
      <c r="B1080" s="25" t="s">
        <v>599</v>
      </c>
      <c r="C1080" s="52">
        <v>45.417000000000002</v>
      </c>
      <c r="D1080" s="53">
        <v>107.604</v>
      </c>
      <c r="E1080" s="53">
        <v>0</v>
      </c>
      <c r="F1080" s="54">
        <v>0</v>
      </c>
      <c r="I1080" s="25" t="s">
        <v>599</v>
      </c>
      <c r="J1080" s="52">
        <v>45.417000000000002</v>
      </c>
      <c r="K1080" s="54">
        <v>107.604</v>
      </c>
      <c r="T1080" s="61"/>
      <c r="U1080" s="61"/>
    </row>
    <row r="1081" spans="2:21">
      <c r="B1081" s="25" t="s">
        <v>599</v>
      </c>
      <c r="C1081" s="52">
        <v>45.457999999999998</v>
      </c>
      <c r="D1081" s="53">
        <v>107.604</v>
      </c>
      <c r="E1081" s="53">
        <v>0</v>
      </c>
      <c r="F1081" s="54">
        <v>0</v>
      </c>
      <c r="I1081" s="25" t="s">
        <v>599</v>
      </c>
      <c r="J1081" s="52">
        <v>45.457999999999998</v>
      </c>
      <c r="K1081" s="54">
        <v>107.604</v>
      </c>
      <c r="T1081" s="61"/>
      <c r="U1081" s="61"/>
    </row>
    <row r="1082" spans="2:21">
      <c r="B1082" s="25" t="s">
        <v>599</v>
      </c>
      <c r="C1082" s="52">
        <v>45.5</v>
      </c>
      <c r="D1082" s="53">
        <v>0</v>
      </c>
      <c r="E1082" s="53">
        <v>0</v>
      </c>
      <c r="F1082" s="54">
        <v>0</v>
      </c>
      <c r="I1082" s="25" t="s">
        <v>599</v>
      </c>
      <c r="J1082" s="52">
        <v>45.5</v>
      </c>
      <c r="K1082" s="54">
        <v>0</v>
      </c>
      <c r="T1082" s="61"/>
      <c r="U1082" s="61"/>
    </row>
    <row r="1083" spans="2:21">
      <c r="B1083" s="25" t="s">
        <v>599</v>
      </c>
      <c r="C1083" s="52">
        <v>45.542000000000002</v>
      </c>
      <c r="D1083" s="53">
        <v>0</v>
      </c>
      <c r="E1083" s="53">
        <v>0</v>
      </c>
      <c r="F1083" s="54">
        <v>0</v>
      </c>
      <c r="I1083" s="25" t="s">
        <v>599</v>
      </c>
      <c r="J1083" s="52">
        <v>45.542000000000002</v>
      </c>
      <c r="K1083" s="54">
        <v>0</v>
      </c>
      <c r="T1083" s="61"/>
      <c r="U1083" s="61"/>
    </row>
    <row r="1084" spans="2:21">
      <c r="B1084" s="25" t="s">
        <v>599</v>
      </c>
      <c r="C1084" s="52">
        <v>45.582999999999998</v>
      </c>
      <c r="D1084" s="53">
        <v>0</v>
      </c>
      <c r="E1084" s="53">
        <v>0</v>
      </c>
      <c r="F1084" s="54">
        <v>0</v>
      </c>
      <c r="I1084" s="25" t="s">
        <v>599</v>
      </c>
      <c r="J1084" s="52">
        <v>45.582999999999998</v>
      </c>
      <c r="K1084" s="54">
        <v>0</v>
      </c>
      <c r="T1084" s="61"/>
      <c r="U1084" s="61"/>
    </row>
    <row r="1085" spans="2:21">
      <c r="B1085" s="25" t="s">
        <v>599</v>
      </c>
      <c r="C1085" s="52">
        <v>45.625</v>
      </c>
      <c r="D1085" s="53">
        <v>0</v>
      </c>
      <c r="E1085" s="53">
        <v>0</v>
      </c>
      <c r="F1085" s="54">
        <v>0</v>
      </c>
      <c r="I1085" s="25" t="s">
        <v>599</v>
      </c>
      <c r="J1085" s="52">
        <v>45.625</v>
      </c>
      <c r="K1085" s="54">
        <v>0</v>
      </c>
      <c r="T1085" s="61"/>
      <c r="U1085" s="61"/>
    </row>
    <row r="1086" spans="2:21">
      <c r="B1086" s="25" t="s">
        <v>599</v>
      </c>
      <c r="C1086" s="52">
        <v>45.667000000000002</v>
      </c>
      <c r="D1086" s="53">
        <v>0</v>
      </c>
      <c r="E1086" s="53">
        <v>0</v>
      </c>
      <c r="F1086" s="54">
        <v>0</v>
      </c>
      <c r="I1086" s="25" t="s">
        <v>599</v>
      </c>
      <c r="J1086" s="52">
        <v>45.667000000000002</v>
      </c>
      <c r="K1086" s="54">
        <v>0</v>
      </c>
      <c r="T1086" s="61"/>
      <c r="U1086" s="61"/>
    </row>
    <row r="1087" spans="2:21">
      <c r="B1087" s="25" t="s">
        <v>599</v>
      </c>
      <c r="C1087" s="52">
        <v>45.707999999999998</v>
      </c>
      <c r="D1087" s="53">
        <v>0</v>
      </c>
      <c r="E1087" s="53">
        <v>0</v>
      </c>
      <c r="F1087" s="54">
        <v>0</v>
      </c>
      <c r="I1087" s="25" t="s">
        <v>599</v>
      </c>
      <c r="J1087" s="52">
        <v>45.707999999999998</v>
      </c>
      <c r="K1087" s="54">
        <v>0</v>
      </c>
      <c r="T1087" s="61"/>
      <c r="U1087" s="61"/>
    </row>
    <row r="1088" spans="2:21">
      <c r="B1088" s="25" t="s">
        <v>599</v>
      </c>
      <c r="C1088" s="52">
        <v>45.75</v>
      </c>
      <c r="D1088" s="53">
        <v>107.604</v>
      </c>
      <c r="E1088" s="53">
        <v>0</v>
      </c>
      <c r="F1088" s="54">
        <v>0</v>
      </c>
      <c r="I1088" s="25" t="s">
        <v>599</v>
      </c>
      <c r="J1088" s="52">
        <v>45.75</v>
      </c>
      <c r="K1088" s="54">
        <v>107.604</v>
      </c>
      <c r="T1088" s="61"/>
      <c r="U1088" s="61"/>
    </row>
    <row r="1089" spans="2:21">
      <c r="B1089" s="25" t="s">
        <v>599</v>
      </c>
      <c r="C1089" s="52">
        <v>45.792000000000002</v>
      </c>
      <c r="D1089" s="53">
        <v>107.604</v>
      </c>
      <c r="E1089" s="53">
        <v>0</v>
      </c>
      <c r="F1089" s="54">
        <v>0</v>
      </c>
      <c r="I1089" s="25" t="s">
        <v>599</v>
      </c>
      <c r="J1089" s="52">
        <v>45.792000000000002</v>
      </c>
      <c r="K1089" s="54">
        <v>107.604</v>
      </c>
      <c r="T1089" s="61"/>
      <c r="U1089" s="61"/>
    </row>
    <row r="1090" spans="2:21">
      <c r="B1090" s="25" t="s">
        <v>599</v>
      </c>
      <c r="C1090" s="52">
        <v>45.832999999999998</v>
      </c>
      <c r="D1090" s="53">
        <v>107.604</v>
      </c>
      <c r="E1090" s="53">
        <v>0</v>
      </c>
      <c r="F1090" s="54">
        <v>0</v>
      </c>
      <c r="I1090" s="25" t="s">
        <v>599</v>
      </c>
      <c r="J1090" s="52">
        <v>45.832999999999998</v>
      </c>
      <c r="K1090" s="54">
        <v>107.604</v>
      </c>
      <c r="T1090" s="61"/>
      <c r="U1090" s="61"/>
    </row>
    <row r="1091" spans="2:21">
      <c r="B1091" s="25" t="s">
        <v>599</v>
      </c>
      <c r="C1091" s="52">
        <v>45.875</v>
      </c>
      <c r="D1091" s="53">
        <v>107.604</v>
      </c>
      <c r="E1091" s="53">
        <v>0</v>
      </c>
      <c r="F1091" s="54">
        <v>0</v>
      </c>
      <c r="I1091" s="25" t="s">
        <v>599</v>
      </c>
      <c r="J1091" s="52">
        <v>45.875</v>
      </c>
      <c r="K1091" s="54">
        <v>107.604</v>
      </c>
      <c r="T1091" s="61"/>
      <c r="U1091" s="61"/>
    </row>
    <row r="1092" spans="2:21">
      <c r="B1092" s="25" t="s">
        <v>599</v>
      </c>
      <c r="C1092" s="52">
        <v>45.917000000000002</v>
      </c>
      <c r="D1092" s="53">
        <v>0</v>
      </c>
      <c r="E1092" s="53">
        <v>0</v>
      </c>
      <c r="F1092" s="54">
        <v>0</v>
      </c>
      <c r="I1092" s="25" t="s">
        <v>599</v>
      </c>
      <c r="J1092" s="52">
        <v>45.917000000000002</v>
      </c>
      <c r="K1092" s="54">
        <v>0</v>
      </c>
      <c r="T1092" s="61"/>
      <c r="U1092" s="61"/>
    </row>
    <row r="1093" spans="2:21">
      <c r="B1093" s="25" t="s">
        <v>599</v>
      </c>
      <c r="C1093" s="52">
        <v>45.957999999999998</v>
      </c>
      <c r="D1093" s="53">
        <v>0</v>
      </c>
      <c r="E1093" s="53">
        <v>0</v>
      </c>
      <c r="F1093" s="54">
        <v>0</v>
      </c>
      <c r="I1093" s="25" t="s">
        <v>599</v>
      </c>
      <c r="J1093" s="52">
        <v>45.957999999999998</v>
      </c>
      <c r="K1093" s="54">
        <v>0</v>
      </c>
      <c r="T1093" s="61"/>
      <c r="U1093" s="61"/>
    </row>
    <row r="1094" spans="2:21">
      <c r="B1094" s="25" t="s">
        <v>599</v>
      </c>
      <c r="C1094" s="52">
        <v>46</v>
      </c>
      <c r="D1094" s="53">
        <v>0</v>
      </c>
      <c r="E1094" s="53">
        <v>0</v>
      </c>
      <c r="F1094" s="54">
        <v>0</v>
      </c>
      <c r="I1094" s="25" t="s">
        <v>599</v>
      </c>
      <c r="J1094" s="52">
        <v>46</v>
      </c>
      <c r="K1094" s="54">
        <v>0</v>
      </c>
      <c r="T1094" s="61"/>
      <c r="U1094" s="61"/>
    </row>
    <row r="1095" spans="2:21">
      <c r="B1095" s="25" t="s">
        <v>599</v>
      </c>
      <c r="C1095" s="52">
        <v>46.042000000000002</v>
      </c>
      <c r="D1095" s="53">
        <v>0</v>
      </c>
      <c r="E1095" s="53">
        <v>0</v>
      </c>
      <c r="F1095" s="54">
        <v>0</v>
      </c>
      <c r="I1095" s="25" t="s">
        <v>599</v>
      </c>
      <c r="J1095" s="52">
        <v>46.042000000000002</v>
      </c>
      <c r="K1095" s="54">
        <v>0</v>
      </c>
      <c r="T1095" s="61"/>
      <c r="U1095" s="61"/>
    </row>
    <row r="1096" spans="2:21">
      <c r="B1096" s="25" t="s">
        <v>599</v>
      </c>
      <c r="C1096" s="52">
        <v>46.082999999999998</v>
      </c>
      <c r="D1096" s="53">
        <v>0</v>
      </c>
      <c r="E1096" s="53">
        <v>0</v>
      </c>
      <c r="F1096" s="54">
        <v>0</v>
      </c>
      <c r="I1096" s="25" t="s">
        <v>599</v>
      </c>
      <c r="J1096" s="52">
        <v>46.082999999999998</v>
      </c>
      <c r="K1096" s="54">
        <v>0</v>
      </c>
      <c r="T1096" s="61"/>
      <c r="U1096" s="61"/>
    </row>
    <row r="1097" spans="2:21">
      <c r="B1097" s="25" t="s">
        <v>599</v>
      </c>
      <c r="C1097" s="52">
        <v>46.125</v>
      </c>
      <c r="D1097" s="53">
        <v>0</v>
      </c>
      <c r="E1097" s="53">
        <v>0</v>
      </c>
      <c r="F1097" s="54">
        <v>0</v>
      </c>
      <c r="I1097" s="25" t="s">
        <v>599</v>
      </c>
      <c r="J1097" s="52">
        <v>46.125</v>
      </c>
      <c r="K1097" s="54">
        <v>0</v>
      </c>
      <c r="T1097" s="61"/>
      <c r="U1097" s="61"/>
    </row>
    <row r="1098" spans="2:21">
      <c r="B1098" s="25" t="s">
        <v>599</v>
      </c>
      <c r="C1098" s="52">
        <v>46.167000000000002</v>
      </c>
      <c r="D1098" s="53">
        <v>0</v>
      </c>
      <c r="E1098" s="53">
        <v>0</v>
      </c>
      <c r="F1098" s="54">
        <v>0</v>
      </c>
      <c r="I1098" s="25" t="s">
        <v>599</v>
      </c>
      <c r="J1098" s="52">
        <v>46.167000000000002</v>
      </c>
      <c r="K1098" s="54">
        <v>0</v>
      </c>
      <c r="T1098" s="61"/>
      <c r="U1098" s="61"/>
    </row>
    <row r="1099" spans="2:21">
      <c r="B1099" s="25" t="s">
        <v>599</v>
      </c>
      <c r="C1099" s="52">
        <v>46.207999999999998</v>
      </c>
      <c r="D1099" s="53">
        <v>0</v>
      </c>
      <c r="E1099" s="53">
        <v>0</v>
      </c>
      <c r="F1099" s="54">
        <v>0</v>
      </c>
      <c r="I1099" s="25" t="s">
        <v>599</v>
      </c>
      <c r="J1099" s="52">
        <v>46.207999999999998</v>
      </c>
      <c r="K1099" s="54">
        <v>0</v>
      </c>
      <c r="T1099" s="61"/>
      <c r="U1099" s="61"/>
    </row>
    <row r="1100" spans="2:21">
      <c r="B1100" s="25" t="s">
        <v>599</v>
      </c>
      <c r="C1100" s="52">
        <v>46.25</v>
      </c>
      <c r="D1100" s="53">
        <v>0</v>
      </c>
      <c r="E1100" s="53">
        <v>0</v>
      </c>
      <c r="F1100" s="54">
        <v>0</v>
      </c>
      <c r="I1100" s="25" t="s">
        <v>599</v>
      </c>
      <c r="J1100" s="52">
        <v>46.25</v>
      </c>
      <c r="K1100" s="54">
        <v>0</v>
      </c>
      <c r="T1100" s="61"/>
      <c r="U1100" s="61"/>
    </row>
    <row r="1101" spans="2:21">
      <c r="B1101" s="25" t="s">
        <v>599</v>
      </c>
      <c r="C1101" s="52">
        <v>46.292000000000002</v>
      </c>
      <c r="D1101" s="53">
        <v>107.604</v>
      </c>
      <c r="E1101" s="53">
        <v>0</v>
      </c>
      <c r="F1101" s="54">
        <v>0</v>
      </c>
      <c r="I1101" s="25" t="s">
        <v>599</v>
      </c>
      <c r="J1101" s="52">
        <v>46.292000000000002</v>
      </c>
      <c r="K1101" s="54">
        <v>107.604</v>
      </c>
      <c r="T1101" s="61"/>
      <c r="U1101" s="61"/>
    </row>
    <row r="1102" spans="2:21">
      <c r="B1102" s="25" t="s">
        <v>599</v>
      </c>
      <c r="C1102" s="52">
        <v>46.332999999999998</v>
      </c>
      <c r="D1102" s="53">
        <v>107.604</v>
      </c>
      <c r="E1102" s="53">
        <v>0</v>
      </c>
      <c r="F1102" s="54">
        <v>0</v>
      </c>
      <c r="I1102" s="25" t="s">
        <v>599</v>
      </c>
      <c r="J1102" s="52">
        <v>46.332999999999998</v>
      </c>
      <c r="K1102" s="54">
        <v>107.604</v>
      </c>
      <c r="T1102" s="61"/>
      <c r="U1102" s="61"/>
    </row>
    <row r="1103" spans="2:21">
      <c r="B1103" s="25" t="s">
        <v>599</v>
      </c>
      <c r="C1103" s="52">
        <v>46.375</v>
      </c>
      <c r="D1103" s="53">
        <v>107.604</v>
      </c>
      <c r="E1103" s="53">
        <v>0</v>
      </c>
      <c r="F1103" s="54">
        <v>0</v>
      </c>
      <c r="I1103" s="25" t="s">
        <v>599</v>
      </c>
      <c r="J1103" s="52">
        <v>46.375</v>
      </c>
      <c r="K1103" s="54">
        <v>107.604</v>
      </c>
      <c r="T1103" s="61"/>
      <c r="U1103" s="61"/>
    </row>
    <row r="1104" spans="2:21">
      <c r="B1104" s="25" t="s">
        <v>599</v>
      </c>
      <c r="C1104" s="52">
        <v>46.417000000000002</v>
      </c>
      <c r="D1104" s="53">
        <v>107.604</v>
      </c>
      <c r="E1104" s="53">
        <v>0</v>
      </c>
      <c r="F1104" s="54">
        <v>0</v>
      </c>
      <c r="I1104" s="25" t="s">
        <v>599</v>
      </c>
      <c r="J1104" s="52">
        <v>46.417000000000002</v>
      </c>
      <c r="K1104" s="54">
        <v>107.604</v>
      </c>
      <c r="T1104" s="61"/>
      <c r="U1104" s="61"/>
    </row>
    <row r="1105" spans="2:21">
      <c r="B1105" s="25" t="s">
        <v>599</v>
      </c>
      <c r="C1105" s="52">
        <v>46.457999999999998</v>
      </c>
      <c r="D1105" s="53">
        <v>0</v>
      </c>
      <c r="E1105" s="53">
        <v>0</v>
      </c>
      <c r="F1105" s="54">
        <v>0</v>
      </c>
      <c r="I1105" s="25" t="s">
        <v>599</v>
      </c>
      <c r="J1105" s="52">
        <v>46.457999999999998</v>
      </c>
      <c r="K1105" s="54">
        <v>0</v>
      </c>
      <c r="T1105" s="61"/>
      <c r="U1105" s="61"/>
    </row>
    <row r="1106" spans="2:21">
      <c r="B1106" s="25" t="s">
        <v>599</v>
      </c>
      <c r="C1106" s="52">
        <v>46.5</v>
      </c>
      <c r="D1106" s="53">
        <v>0</v>
      </c>
      <c r="E1106" s="53">
        <v>0</v>
      </c>
      <c r="F1106" s="54">
        <v>0</v>
      </c>
      <c r="I1106" s="25" t="s">
        <v>599</v>
      </c>
      <c r="J1106" s="52">
        <v>46.5</v>
      </c>
      <c r="K1106" s="54">
        <v>0</v>
      </c>
      <c r="T1106" s="61"/>
      <c r="U1106" s="61"/>
    </row>
    <row r="1107" spans="2:21">
      <c r="B1107" s="25" t="s">
        <v>599</v>
      </c>
      <c r="C1107" s="52">
        <v>46.542000000000002</v>
      </c>
      <c r="D1107" s="53">
        <v>0</v>
      </c>
      <c r="E1107" s="53">
        <v>0</v>
      </c>
      <c r="F1107" s="54">
        <v>0</v>
      </c>
      <c r="I1107" s="25" t="s">
        <v>599</v>
      </c>
      <c r="J1107" s="52">
        <v>46.542000000000002</v>
      </c>
      <c r="K1107" s="54">
        <v>0</v>
      </c>
      <c r="T1107" s="61"/>
      <c r="U1107" s="61"/>
    </row>
    <row r="1108" spans="2:21">
      <c r="B1108" s="25" t="s">
        <v>599</v>
      </c>
      <c r="C1108" s="52">
        <v>46.582999999999998</v>
      </c>
      <c r="D1108" s="53">
        <v>0</v>
      </c>
      <c r="E1108" s="53">
        <v>0</v>
      </c>
      <c r="F1108" s="54">
        <v>0</v>
      </c>
      <c r="I1108" s="25" t="s">
        <v>599</v>
      </c>
      <c r="J1108" s="52">
        <v>46.582999999999998</v>
      </c>
      <c r="K1108" s="54">
        <v>0</v>
      </c>
      <c r="T1108" s="61"/>
      <c r="U1108" s="61"/>
    </row>
    <row r="1109" spans="2:21">
      <c r="B1109" s="25" t="s">
        <v>599</v>
      </c>
      <c r="C1109" s="52">
        <v>46.625</v>
      </c>
      <c r="D1109" s="53">
        <v>0</v>
      </c>
      <c r="E1109" s="53">
        <v>0</v>
      </c>
      <c r="F1109" s="54">
        <v>0</v>
      </c>
      <c r="I1109" s="25" t="s">
        <v>599</v>
      </c>
      <c r="J1109" s="52">
        <v>46.625</v>
      </c>
      <c r="K1109" s="54">
        <v>0</v>
      </c>
      <c r="T1109" s="61"/>
      <c r="U1109" s="61"/>
    </row>
    <row r="1110" spans="2:21">
      <c r="B1110" s="25" t="s">
        <v>599</v>
      </c>
      <c r="C1110" s="52">
        <v>46.667000000000002</v>
      </c>
      <c r="D1110" s="53">
        <v>0</v>
      </c>
      <c r="E1110" s="53">
        <v>0</v>
      </c>
      <c r="F1110" s="54">
        <v>0</v>
      </c>
      <c r="I1110" s="25" t="s">
        <v>599</v>
      </c>
      <c r="J1110" s="52">
        <v>46.667000000000002</v>
      </c>
      <c r="K1110" s="54">
        <v>0</v>
      </c>
      <c r="T1110" s="61"/>
      <c r="U1110" s="61"/>
    </row>
    <row r="1111" spans="2:21">
      <c r="B1111" s="25" t="s">
        <v>599</v>
      </c>
      <c r="C1111" s="52">
        <v>46.707999999999998</v>
      </c>
      <c r="D1111" s="53">
        <v>0</v>
      </c>
      <c r="E1111" s="53">
        <v>0</v>
      </c>
      <c r="F1111" s="54">
        <v>0</v>
      </c>
      <c r="I1111" s="25" t="s">
        <v>599</v>
      </c>
      <c r="J1111" s="52">
        <v>46.707999999999998</v>
      </c>
      <c r="K1111" s="54">
        <v>0</v>
      </c>
      <c r="T1111" s="61"/>
      <c r="U1111" s="61"/>
    </row>
    <row r="1112" spans="2:21">
      <c r="B1112" s="25" t="s">
        <v>599</v>
      </c>
      <c r="C1112" s="52">
        <v>46.75</v>
      </c>
      <c r="D1112" s="53">
        <v>0</v>
      </c>
      <c r="E1112" s="53">
        <v>0</v>
      </c>
      <c r="F1112" s="54">
        <v>0</v>
      </c>
      <c r="I1112" s="25" t="s">
        <v>599</v>
      </c>
      <c r="J1112" s="52">
        <v>46.75</v>
      </c>
      <c r="K1112" s="54">
        <v>0</v>
      </c>
      <c r="T1112" s="61"/>
      <c r="U1112" s="61"/>
    </row>
    <row r="1113" spans="2:21">
      <c r="B1113" s="25" t="s">
        <v>599</v>
      </c>
      <c r="C1113" s="52">
        <v>46.792000000000002</v>
      </c>
      <c r="D1113" s="53">
        <v>107.604</v>
      </c>
      <c r="E1113" s="53">
        <v>0</v>
      </c>
      <c r="F1113" s="54">
        <v>0</v>
      </c>
      <c r="I1113" s="25" t="s">
        <v>599</v>
      </c>
      <c r="J1113" s="52">
        <v>46.792000000000002</v>
      </c>
      <c r="K1113" s="54">
        <v>107.604</v>
      </c>
      <c r="T1113" s="61"/>
      <c r="U1113" s="61"/>
    </row>
    <row r="1114" spans="2:21">
      <c r="B1114" s="25" t="s">
        <v>599</v>
      </c>
      <c r="C1114" s="52">
        <v>46.832999999999998</v>
      </c>
      <c r="D1114" s="53">
        <v>107.604</v>
      </c>
      <c r="E1114" s="53">
        <v>0</v>
      </c>
      <c r="F1114" s="54">
        <v>0</v>
      </c>
      <c r="I1114" s="25" t="s">
        <v>599</v>
      </c>
      <c r="J1114" s="52">
        <v>46.832999999999998</v>
      </c>
      <c r="K1114" s="54">
        <v>107.604</v>
      </c>
      <c r="T1114" s="61"/>
      <c r="U1114" s="61"/>
    </row>
    <row r="1115" spans="2:21">
      <c r="B1115" s="25" t="s">
        <v>599</v>
      </c>
      <c r="C1115" s="52">
        <v>46.875</v>
      </c>
      <c r="D1115" s="53">
        <v>107.604</v>
      </c>
      <c r="E1115" s="53">
        <v>0</v>
      </c>
      <c r="F1115" s="54">
        <v>0</v>
      </c>
      <c r="I1115" s="25" t="s">
        <v>599</v>
      </c>
      <c r="J1115" s="52">
        <v>46.875</v>
      </c>
      <c r="K1115" s="54">
        <v>107.604</v>
      </c>
      <c r="T1115" s="61"/>
      <c r="U1115" s="61"/>
    </row>
    <row r="1116" spans="2:21">
      <c r="B1116" s="25" t="s">
        <v>599</v>
      </c>
      <c r="C1116" s="52">
        <v>46.917000000000002</v>
      </c>
      <c r="D1116" s="53">
        <v>107.604</v>
      </c>
      <c r="E1116" s="53">
        <v>0</v>
      </c>
      <c r="F1116" s="54">
        <v>0</v>
      </c>
      <c r="I1116" s="25" t="s">
        <v>599</v>
      </c>
      <c r="J1116" s="52">
        <v>46.917000000000002</v>
      </c>
      <c r="K1116" s="54">
        <v>107.604</v>
      </c>
      <c r="T1116" s="61"/>
      <c r="U1116" s="61"/>
    </row>
    <row r="1117" spans="2:21">
      <c r="B1117" s="25" t="s">
        <v>599</v>
      </c>
      <c r="C1117" s="52">
        <v>46.957999999999998</v>
      </c>
      <c r="D1117" s="53">
        <v>0</v>
      </c>
      <c r="E1117" s="53">
        <v>0</v>
      </c>
      <c r="F1117" s="54">
        <v>0</v>
      </c>
      <c r="I1117" s="25" t="s">
        <v>599</v>
      </c>
      <c r="J1117" s="52">
        <v>46.957999999999998</v>
      </c>
      <c r="K1117" s="54">
        <v>0</v>
      </c>
      <c r="T1117" s="61"/>
      <c r="U1117" s="61"/>
    </row>
    <row r="1118" spans="2:21">
      <c r="B1118" s="25" t="s">
        <v>599</v>
      </c>
      <c r="C1118" s="52">
        <v>47</v>
      </c>
      <c r="D1118" s="53">
        <v>0</v>
      </c>
      <c r="E1118" s="53">
        <v>0</v>
      </c>
      <c r="F1118" s="54">
        <v>0</v>
      </c>
      <c r="I1118" s="25" t="s">
        <v>599</v>
      </c>
      <c r="J1118" s="52">
        <v>47</v>
      </c>
      <c r="K1118" s="54">
        <v>0</v>
      </c>
      <c r="T1118" s="61"/>
      <c r="U1118" s="61"/>
    </row>
    <row r="1119" spans="2:21">
      <c r="B1119" s="25" t="s">
        <v>599</v>
      </c>
      <c r="C1119" s="52">
        <v>47.042000000000002</v>
      </c>
      <c r="D1119" s="53">
        <v>0</v>
      </c>
      <c r="E1119" s="53">
        <v>0</v>
      </c>
      <c r="F1119" s="54">
        <v>0</v>
      </c>
      <c r="I1119" s="25" t="s">
        <v>599</v>
      </c>
      <c r="J1119" s="52">
        <v>47.042000000000002</v>
      </c>
      <c r="K1119" s="54">
        <v>0</v>
      </c>
      <c r="T1119" s="61"/>
      <c r="U1119" s="61"/>
    </row>
    <row r="1120" spans="2:21">
      <c r="B1120" s="25" t="s">
        <v>599</v>
      </c>
      <c r="C1120" s="52">
        <v>47.082999999999998</v>
      </c>
      <c r="D1120" s="53">
        <v>0</v>
      </c>
      <c r="E1120" s="53">
        <v>0</v>
      </c>
      <c r="F1120" s="54">
        <v>0</v>
      </c>
      <c r="I1120" s="25" t="s">
        <v>599</v>
      </c>
      <c r="J1120" s="52">
        <v>47.082999999999998</v>
      </c>
      <c r="K1120" s="54">
        <v>0</v>
      </c>
      <c r="T1120" s="61"/>
      <c r="U1120" s="61"/>
    </row>
    <row r="1121" spans="2:21">
      <c r="B1121" s="25" t="s">
        <v>599</v>
      </c>
      <c r="C1121" s="52">
        <v>47.125</v>
      </c>
      <c r="D1121" s="53">
        <v>0</v>
      </c>
      <c r="E1121" s="53">
        <v>0</v>
      </c>
      <c r="F1121" s="54">
        <v>0</v>
      </c>
      <c r="I1121" s="25" t="s">
        <v>599</v>
      </c>
      <c r="J1121" s="52">
        <v>47.125</v>
      </c>
      <c r="K1121" s="54">
        <v>0</v>
      </c>
      <c r="T1121" s="61"/>
      <c r="U1121" s="61"/>
    </row>
    <row r="1122" spans="2:21">
      <c r="B1122" s="25" t="s">
        <v>599</v>
      </c>
      <c r="C1122" s="52">
        <v>47.167000000000002</v>
      </c>
      <c r="D1122" s="53">
        <v>0</v>
      </c>
      <c r="E1122" s="53">
        <v>0</v>
      </c>
      <c r="F1122" s="54">
        <v>0</v>
      </c>
      <c r="I1122" s="25" t="s">
        <v>599</v>
      </c>
      <c r="J1122" s="52">
        <v>47.167000000000002</v>
      </c>
      <c r="K1122" s="54">
        <v>0</v>
      </c>
      <c r="T1122" s="61"/>
      <c r="U1122" s="61"/>
    </row>
    <row r="1123" spans="2:21">
      <c r="B1123" s="25" t="s">
        <v>599</v>
      </c>
      <c r="C1123" s="52">
        <v>47.207999999999998</v>
      </c>
      <c r="D1123" s="53">
        <v>0</v>
      </c>
      <c r="E1123" s="53">
        <v>0</v>
      </c>
      <c r="F1123" s="54">
        <v>0</v>
      </c>
      <c r="I1123" s="25" t="s">
        <v>599</v>
      </c>
      <c r="J1123" s="52">
        <v>47.207999999999998</v>
      </c>
      <c r="K1123" s="54">
        <v>0</v>
      </c>
      <c r="T1123" s="61"/>
      <c r="U1123" s="61"/>
    </row>
    <row r="1124" spans="2:21">
      <c r="B1124" s="25" t="s">
        <v>599</v>
      </c>
      <c r="C1124" s="52">
        <v>47.25</v>
      </c>
      <c r="D1124" s="53">
        <v>0</v>
      </c>
      <c r="E1124" s="53">
        <v>0</v>
      </c>
      <c r="F1124" s="54">
        <v>0</v>
      </c>
      <c r="I1124" s="25" t="s">
        <v>599</v>
      </c>
      <c r="J1124" s="52">
        <v>47.25</v>
      </c>
      <c r="K1124" s="54">
        <v>0</v>
      </c>
      <c r="T1124" s="61"/>
      <c r="U1124" s="61"/>
    </row>
    <row r="1125" spans="2:21">
      <c r="B1125" s="25" t="s">
        <v>599</v>
      </c>
      <c r="C1125" s="52">
        <v>47.292000000000002</v>
      </c>
      <c r="D1125" s="53">
        <v>107.604</v>
      </c>
      <c r="E1125" s="53">
        <v>0</v>
      </c>
      <c r="F1125" s="54">
        <v>0</v>
      </c>
      <c r="I1125" s="25" t="s">
        <v>599</v>
      </c>
      <c r="J1125" s="52">
        <v>47.292000000000002</v>
      </c>
      <c r="K1125" s="54">
        <v>107.604</v>
      </c>
      <c r="T1125" s="61"/>
      <c r="U1125" s="61"/>
    </row>
    <row r="1126" spans="2:21">
      <c r="B1126" s="25" t="s">
        <v>599</v>
      </c>
      <c r="C1126" s="52">
        <v>47.332999999999998</v>
      </c>
      <c r="D1126" s="53">
        <v>107.604</v>
      </c>
      <c r="E1126" s="53">
        <v>0</v>
      </c>
      <c r="F1126" s="54">
        <v>0</v>
      </c>
      <c r="I1126" s="25" t="s">
        <v>599</v>
      </c>
      <c r="J1126" s="52">
        <v>47.332999999999998</v>
      </c>
      <c r="K1126" s="54">
        <v>107.604</v>
      </c>
      <c r="T1126" s="61"/>
      <c r="U1126" s="61"/>
    </row>
    <row r="1127" spans="2:21">
      <c r="B1127" s="25" t="s">
        <v>599</v>
      </c>
      <c r="C1127" s="52">
        <v>47.375</v>
      </c>
      <c r="D1127" s="53">
        <v>107.604</v>
      </c>
      <c r="E1127" s="53">
        <v>0</v>
      </c>
      <c r="F1127" s="54">
        <v>0</v>
      </c>
      <c r="I1127" s="25" t="s">
        <v>599</v>
      </c>
      <c r="J1127" s="52">
        <v>47.375</v>
      </c>
      <c r="K1127" s="54">
        <v>107.604</v>
      </c>
      <c r="T1127" s="61"/>
      <c r="U1127" s="61"/>
    </row>
    <row r="1128" spans="2:21">
      <c r="B1128" s="25" t="s">
        <v>599</v>
      </c>
      <c r="C1128" s="52">
        <v>47.417000000000002</v>
      </c>
      <c r="D1128" s="53">
        <v>107.604</v>
      </c>
      <c r="E1128" s="53">
        <v>0</v>
      </c>
      <c r="F1128" s="54">
        <v>0</v>
      </c>
      <c r="I1128" s="25" t="s">
        <v>599</v>
      </c>
      <c r="J1128" s="52">
        <v>47.417000000000002</v>
      </c>
      <c r="K1128" s="54">
        <v>107.604</v>
      </c>
      <c r="T1128" s="61"/>
      <c r="U1128" s="61"/>
    </row>
    <row r="1129" spans="2:21">
      <c r="B1129" s="25" t="s">
        <v>599</v>
      </c>
      <c r="C1129" s="52">
        <v>47.457999999999998</v>
      </c>
      <c r="D1129" s="53">
        <v>0</v>
      </c>
      <c r="E1129" s="53">
        <v>0</v>
      </c>
      <c r="F1129" s="54">
        <v>0</v>
      </c>
      <c r="I1129" s="25" t="s">
        <v>599</v>
      </c>
      <c r="J1129" s="52">
        <v>47.457999999999998</v>
      </c>
      <c r="K1129" s="54">
        <v>0</v>
      </c>
      <c r="T1129" s="61"/>
      <c r="U1129" s="61"/>
    </row>
    <row r="1130" spans="2:21">
      <c r="B1130" s="25" t="s">
        <v>599</v>
      </c>
      <c r="C1130" s="52">
        <v>47.5</v>
      </c>
      <c r="D1130" s="53">
        <v>0</v>
      </c>
      <c r="E1130" s="53">
        <v>0</v>
      </c>
      <c r="F1130" s="54">
        <v>0</v>
      </c>
      <c r="I1130" s="25" t="s">
        <v>599</v>
      </c>
      <c r="J1130" s="52">
        <v>47.5</v>
      </c>
      <c r="K1130" s="54">
        <v>0</v>
      </c>
      <c r="T1130" s="61"/>
      <c r="U1130" s="61"/>
    </row>
    <row r="1131" spans="2:21">
      <c r="B1131" s="25" t="s">
        <v>599</v>
      </c>
      <c r="C1131" s="52">
        <v>47.542000000000002</v>
      </c>
      <c r="D1131" s="53">
        <v>0</v>
      </c>
      <c r="E1131" s="53">
        <v>0</v>
      </c>
      <c r="F1131" s="54">
        <v>0</v>
      </c>
      <c r="I1131" s="25" t="s">
        <v>599</v>
      </c>
      <c r="J1131" s="52">
        <v>47.542000000000002</v>
      </c>
      <c r="K1131" s="54">
        <v>0</v>
      </c>
      <c r="T1131" s="61"/>
      <c r="U1131" s="61"/>
    </row>
    <row r="1132" spans="2:21">
      <c r="B1132" s="25" t="s">
        <v>599</v>
      </c>
      <c r="C1132" s="52">
        <v>47.582999999999998</v>
      </c>
      <c r="D1132" s="53">
        <v>0</v>
      </c>
      <c r="E1132" s="53">
        <v>0</v>
      </c>
      <c r="F1132" s="54">
        <v>0</v>
      </c>
      <c r="I1132" s="25" t="s">
        <v>599</v>
      </c>
      <c r="J1132" s="52">
        <v>47.582999999999998</v>
      </c>
      <c r="K1132" s="54">
        <v>0</v>
      </c>
      <c r="T1132" s="61"/>
      <c r="U1132" s="61"/>
    </row>
    <row r="1133" spans="2:21">
      <c r="B1133" s="25" t="s">
        <v>599</v>
      </c>
      <c r="C1133" s="52">
        <v>47.625</v>
      </c>
      <c r="D1133" s="53">
        <v>0</v>
      </c>
      <c r="E1133" s="53">
        <v>0</v>
      </c>
      <c r="F1133" s="54">
        <v>0</v>
      </c>
      <c r="I1133" s="25" t="s">
        <v>599</v>
      </c>
      <c r="J1133" s="52">
        <v>47.625</v>
      </c>
      <c r="K1133" s="54">
        <v>0</v>
      </c>
      <c r="T1133" s="61"/>
      <c r="U1133" s="61"/>
    </row>
    <row r="1134" spans="2:21">
      <c r="B1134" s="25" t="s">
        <v>599</v>
      </c>
      <c r="C1134" s="52">
        <v>47.667000000000002</v>
      </c>
      <c r="D1134" s="53">
        <v>0</v>
      </c>
      <c r="E1134" s="53">
        <v>0</v>
      </c>
      <c r="F1134" s="54">
        <v>0</v>
      </c>
      <c r="I1134" s="25" t="s">
        <v>599</v>
      </c>
      <c r="J1134" s="52">
        <v>47.667000000000002</v>
      </c>
      <c r="K1134" s="54">
        <v>0</v>
      </c>
      <c r="T1134" s="61"/>
      <c r="U1134" s="61"/>
    </row>
    <row r="1135" spans="2:21">
      <c r="B1135" s="25" t="s">
        <v>599</v>
      </c>
      <c r="C1135" s="52">
        <v>47.707999999999998</v>
      </c>
      <c r="D1135" s="53">
        <v>0</v>
      </c>
      <c r="E1135" s="53">
        <v>0</v>
      </c>
      <c r="F1135" s="54">
        <v>0</v>
      </c>
      <c r="I1135" s="25" t="s">
        <v>599</v>
      </c>
      <c r="J1135" s="52">
        <v>47.707999999999998</v>
      </c>
      <c r="K1135" s="54">
        <v>0</v>
      </c>
      <c r="T1135" s="61"/>
      <c r="U1135" s="61"/>
    </row>
    <row r="1136" spans="2:21">
      <c r="B1136" s="25" t="s">
        <v>599</v>
      </c>
      <c r="C1136" s="52">
        <v>47.75</v>
      </c>
      <c r="D1136" s="53">
        <v>0</v>
      </c>
      <c r="E1136" s="53">
        <v>0</v>
      </c>
      <c r="F1136" s="54">
        <v>0</v>
      </c>
      <c r="I1136" s="25" t="s">
        <v>599</v>
      </c>
      <c r="J1136" s="52">
        <v>47.75</v>
      </c>
      <c r="K1136" s="54">
        <v>0</v>
      </c>
      <c r="T1136" s="61"/>
      <c r="U1136" s="61"/>
    </row>
    <row r="1137" spans="2:21">
      <c r="B1137" s="25" t="s">
        <v>599</v>
      </c>
      <c r="C1137" s="52">
        <v>47.792000000000002</v>
      </c>
      <c r="D1137" s="53">
        <v>107.604</v>
      </c>
      <c r="E1137" s="53">
        <v>0</v>
      </c>
      <c r="F1137" s="54">
        <v>0</v>
      </c>
      <c r="I1137" s="25" t="s">
        <v>599</v>
      </c>
      <c r="J1137" s="52">
        <v>47.792000000000002</v>
      </c>
      <c r="K1137" s="54">
        <v>107.604</v>
      </c>
      <c r="T1137" s="61"/>
      <c r="U1137" s="61"/>
    </row>
    <row r="1138" spans="2:21">
      <c r="B1138" s="25" t="s">
        <v>599</v>
      </c>
      <c r="C1138" s="52">
        <v>47.832999999999998</v>
      </c>
      <c r="D1138" s="53">
        <v>107.604</v>
      </c>
      <c r="E1138" s="53">
        <v>0</v>
      </c>
      <c r="F1138" s="54">
        <v>0</v>
      </c>
      <c r="I1138" s="25" t="s">
        <v>599</v>
      </c>
      <c r="J1138" s="52">
        <v>47.832999999999998</v>
      </c>
      <c r="K1138" s="54">
        <v>107.604</v>
      </c>
      <c r="T1138" s="61"/>
      <c r="U1138" s="61"/>
    </row>
    <row r="1139" spans="2:21">
      <c r="B1139" s="25" t="s">
        <v>599</v>
      </c>
      <c r="C1139" s="52">
        <v>47.875</v>
      </c>
      <c r="D1139" s="53">
        <v>107.604</v>
      </c>
      <c r="E1139" s="53">
        <v>0</v>
      </c>
      <c r="F1139" s="54">
        <v>0</v>
      </c>
      <c r="I1139" s="25" t="s">
        <v>599</v>
      </c>
      <c r="J1139" s="52">
        <v>47.875</v>
      </c>
      <c r="K1139" s="54">
        <v>107.604</v>
      </c>
      <c r="T1139" s="61"/>
      <c r="U1139" s="61"/>
    </row>
    <row r="1140" spans="2:21">
      <c r="B1140" s="25" t="s">
        <v>599</v>
      </c>
      <c r="C1140" s="52">
        <v>47.917000000000002</v>
      </c>
      <c r="D1140" s="53">
        <v>107.604</v>
      </c>
      <c r="E1140" s="53">
        <v>0</v>
      </c>
      <c r="F1140" s="54">
        <v>0</v>
      </c>
      <c r="I1140" s="25" t="s">
        <v>599</v>
      </c>
      <c r="J1140" s="52">
        <v>47.917000000000002</v>
      </c>
      <c r="K1140" s="54">
        <v>107.604</v>
      </c>
      <c r="T1140" s="61"/>
      <c r="U1140" s="61"/>
    </row>
    <row r="1141" spans="2:21">
      <c r="B1141" s="25" t="s">
        <v>599</v>
      </c>
      <c r="C1141" s="52">
        <v>47.957999999999998</v>
      </c>
      <c r="D1141" s="53">
        <v>0</v>
      </c>
      <c r="E1141" s="53">
        <v>0</v>
      </c>
      <c r="F1141" s="54">
        <v>0</v>
      </c>
      <c r="I1141" s="25" t="s">
        <v>599</v>
      </c>
      <c r="J1141" s="52">
        <v>47.957999999999998</v>
      </c>
      <c r="K1141" s="54">
        <v>0</v>
      </c>
      <c r="T1141" s="61"/>
      <c r="U1141" s="61"/>
    </row>
    <row r="1142" spans="2:21">
      <c r="B1142" s="25" t="s">
        <v>599</v>
      </c>
      <c r="C1142" s="52">
        <v>48</v>
      </c>
      <c r="D1142" s="53">
        <v>0</v>
      </c>
      <c r="E1142" s="53">
        <v>0</v>
      </c>
      <c r="F1142" s="54">
        <v>0</v>
      </c>
      <c r="I1142" s="25" t="s">
        <v>599</v>
      </c>
      <c r="J1142" s="52">
        <v>48</v>
      </c>
      <c r="K1142" s="54">
        <v>0</v>
      </c>
      <c r="T1142" s="61"/>
      <c r="U1142" s="61"/>
    </row>
    <row r="1143" spans="2:21">
      <c r="B1143" s="25" t="s">
        <v>599</v>
      </c>
      <c r="C1143" s="52">
        <v>48.042000000000002</v>
      </c>
      <c r="D1143" s="53">
        <v>0</v>
      </c>
      <c r="E1143" s="53">
        <v>0</v>
      </c>
      <c r="F1143" s="54">
        <v>0</v>
      </c>
      <c r="I1143" s="25" t="s">
        <v>599</v>
      </c>
      <c r="J1143" s="52">
        <v>48.042000000000002</v>
      </c>
      <c r="K1143" s="54">
        <v>0</v>
      </c>
      <c r="T1143" s="61"/>
      <c r="U1143" s="61"/>
    </row>
    <row r="1144" spans="2:21">
      <c r="B1144" s="25" t="s">
        <v>599</v>
      </c>
      <c r="C1144" s="52">
        <v>48.082999999999998</v>
      </c>
      <c r="D1144" s="53">
        <v>0</v>
      </c>
      <c r="E1144" s="53">
        <v>0</v>
      </c>
      <c r="F1144" s="54">
        <v>0</v>
      </c>
      <c r="I1144" s="25" t="s">
        <v>599</v>
      </c>
      <c r="J1144" s="52">
        <v>48.082999999999998</v>
      </c>
      <c r="K1144" s="54">
        <v>0</v>
      </c>
      <c r="T1144" s="61"/>
      <c r="U1144" s="61"/>
    </row>
    <row r="1145" spans="2:21">
      <c r="B1145" s="25" t="s">
        <v>599</v>
      </c>
      <c r="C1145" s="52">
        <v>48.125</v>
      </c>
      <c r="D1145" s="53">
        <v>0</v>
      </c>
      <c r="E1145" s="53">
        <v>0</v>
      </c>
      <c r="F1145" s="54">
        <v>0</v>
      </c>
      <c r="I1145" s="25" t="s">
        <v>599</v>
      </c>
      <c r="J1145" s="52">
        <v>48.125</v>
      </c>
      <c r="K1145" s="54">
        <v>0</v>
      </c>
      <c r="T1145" s="61"/>
      <c r="U1145" s="61"/>
    </row>
    <row r="1146" spans="2:21">
      <c r="B1146" s="25" t="s">
        <v>599</v>
      </c>
      <c r="C1146" s="52">
        <v>48.167000000000002</v>
      </c>
      <c r="D1146" s="53">
        <v>0</v>
      </c>
      <c r="E1146" s="53">
        <v>0</v>
      </c>
      <c r="F1146" s="54">
        <v>0</v>
      </c>
      <c r="I1146" s="25" t="s">
        <v>599</v>
      </c>
      <c r="J1146" s="52">
        <v>48.167000000000002</v>
      </c>
      <c r="K1146" s="54">
        <v>0</v>
      </c>
      <c r="T1146" s="61"/>
      <c r="U1146" s="61"/>
    </row>
    <row r="1147" spans="2:21">
      <c r="B1147" s="25" t="s">
        <v>599</v>
      </c>
      <c r="C1147" s="52">
        <v>48.207999999999998</v>
      </c>
      <c r="D1147" s="53">
        <v>0</v>
      </c>
      <c r="E1147" s="53">
        <v>0</v>
      </c>
      <c r="F1147" s="54">
        <v>0</v>
      </c>
      <c r="I1147" s="25" t="s">
        <v>599</v>
      </c>
      <c r="J1147" s="52">
        <v>48.207999999999998</v>
      </c>
      <c r="K1147" s="54">
        <v>0</v>
      </c>
      <c r="T1147" s="61"/>
      <c r="U1147" s="61"/>
    </row>
    <row r="1148" spans="2:21">
      <c r="B1148" s="25" t="s">
        <v>599</v>
      </c>
      <c r="C1148" s="52">
        <v>48.25</v>
      </c>
      <c r="D1148" s="53">
        <v>0</v>
      </c>
      <c r="E1148" s="53">
        <v>0</v>
      </c>
      <c r="F1148" s="54">
        <v>0</v>
      </c>
      <c r="I1148" s="25" t="s">
        <v>599</v>
      </c>
      <c r="J1148" s="52">
        <v>48.25</v>
      </c>
      <c r="K1148" s="54">
        <v>0</v>
      </c>
      <c r="T1148" s="61"/>
      <c r="U1148" s="61"/>
    </row>
    <row r="1149" spans="2:21">
      <c r="B1149" s="25" t="s">
        <v>599</v>
      </c>
      <c r="C1149" s="52">
        <v>48.292000000000002</v>
      </c>
      <c r="D1149" s="53">
        <v>107.604</v>
      </c>
      <c r="E1149" s="53">
        <v>0</v>
      </c>
      <c r="F1149" s="54">
        <v>0</v>
      </c>
      <c r="I1149" s="25" t="s">
        <v>599</v>
      </c>
      <c r="J1149" s="52">
        <v>48.292000000000002</v>
      </c>
      <c r="K1149" s="54">
        <v>107.604</v>
      </c>
      <c r="T1149" s="61"/>
      <c r="U1149" s="61"/>
    </row>
    <row r="1150" spans="2:21">
      <c r="B1150" s="25" t="s">
        <v>599</v>
      </c>
      <c r="C1150" s="52">
        <v>48.332999999999998</v>
      </c>
      <c r="D1150" s="53">
        <v>107.604</v>
      </c>
      <c r="E1150" s="53">
        <v>0</v>
      </c>
      <c r="F1150" s="54">
        <v>0</v>
      </c>
      <c r="I1150" s="25" t="s">
        <v>599</v>
      </c>
      <c r="J1150" s="52">
        <v>48.332999999999998</v>
      </c>
      <c r="K1150" s="54">
        <v>107.604</v>
      </c>
      <c r="T1150" s="61"/>
      <c r="U1150" s="61"/>
    </row>
    <row r="1151" spans="2:21">
      <c r="B1151" s="25" t="s">
        <v>599</v>
      </c>
      <c r="C1151" s="52">
        <v>48.375</v>
      </c>
      <c r="D1151" s="53">
        <v>107.604</v>
      </c>
      <c r="E1151" s="53">
        <v>0</v>
      </c>
      <c r="F1151" s="54">
        <v>0</v>
      </c>
      <c r="I1151" s="25" t="s">
        <v>599</v>
      </c>
      <c r="J1151" s="52">
        <v>48.375</v>
      </c>
      <c r="K1151" s="54">
        <v>107.604</v>
      </c>
      <c r="T1151" s="61"/>
      <c r="U1151" s="61"/>
    </row>
    <row r="1152" spans="2:21">
      <c r="B1152" s="25" t="s">
        <v>599</v>
      </c>
      <c r="C1152" s="52">
        <v>48.417000000000002</v>
      </c>
      <c r="D1152" s="53">
        <v>107.604</v>
      </c>
      <c r="E1152" s="53">
        <v>0</v>
      </c>
      <c r="F1152" s="54">
        <v>0</v>
      </c>
      <c r="I1152" s="25" t="s">
        <v>599</v>
      </c>
      <c r="J1152" s="52">
        <v>48.417000000000002</v>
      </c>
      <c r="K1152" s="54">
        <v>107.604</v>
      </c>
      <c r="T1152" s="61"/>
      <c r="U1152" s="61"/>
    </row>
    <row r="1153" spans="2:21">
      <c r="B1153" s="25" t="s">
        <v>599</v>
      </c>
      <c r="C1153" s="52">
        <v>48.457999999999998</v>
      </c>
      <c r="D1153" s="53">
        <v>0</v>
      </c>
      <c r="E1153" s="53">
        <v>0</v>
      </c>
      <c r="F1153" s="54">
        <v>0</v>
      </c>
      <c r="I1153" s="25" t="s">
        <v>599</v>
      </c>
      <c r="J1153" s="52">
        <v>48.457999999999998</v>
      </c>
      <c r="K1153" s="54">
        <v>0</v>
      </c>
      <c r="T1153" s="61"/>
      <c r="U1153" s="61"/>
    </row>
    <row r="1154" spans="2:21">
      <c r="B1154" s="25" t="s">
        <v>599</v>
      </c>
      <c r="C1154" s="52">
        <v>48.5</v>
      </c>
      <c r="D1154" s="53">
        <v>0</v>
      </c>
      <c r="E1154" s="53">
        <v>0</v>
      </c>
      <c r="F1154" s="54">
        <v>0</v>
      </c>
      <c r="I1154" s="25" t="s">
        <v>599</v>
      </c>
      <c r="J1154" s="52">
        <v>48.5</v>
      </c>
      <c r="K1154" s="54">
        <v>0</v>
      </c>
      <c r="T1154" s="61"/>
      <c r="U1154" s="61"/>
    </row>
    <row r="1155" spans="2:21">
      <c r="B1155" s="25" t="s">
        <v>599</v>
      </c>
      <c r="C1155" s="52">
        <v>48.542000000000002</v>
      </c>
      <c r="D1155" s="53">
        <v>0</v>
      </c>
      <c r="E1155" s="53">
        <v>0</v>
      </c>
      <c r="F1155" s="54">
        <v>0</v>
      </c>
      <c r="I1155" s="25" t="s">
        <v>599</v>
      </c>
      <c r="J1155" s="52">
        <v>48.542000000000002</v>
      </c>
      <c r="K1155" s="54">
        <v>0</v>
      </c>
      <c r="T1155" s="61"/>
      <c r="U1155" s="61"/>
    </row>
    <row r="1156" spans="2:21">
      <c r="B1156" s="25" t="s">
        <v>599</v>
      </c>
      <c r="C1156" s="52">
        <v>48.582999999999998</v>
      </c>
      <c r="D1156" s="53">
        <v>0</v>
      </c>
      <c r="E1156" s="53">
        <v>0</v>
      </c>
      <c r="F1156" s="54">
        <v>0</v>
      </c>
      <c r="I1156" s="25" t="s">
        <v>599</v>
      </c>
      <c r="J1156" s="52">
        <v>48.582999999999998</v>
      </c>
      <c r="K1156" s="54">
        <v>0</v>
      </c>
      <c r="T1156" s="61"/>
      <c r="U1156" s="61"/>
    </row>
    <row r="1157" spans="2:21">
      <c r="B1157" s="25" t="s">
        <v>599</v>
      </c>
      <c r="C1157" s="52">
        <v>48.625</v>
      </c>
      <c r="D1157" s="53">
        <v>0</v>
      </c>
      <c r="E1157" s="53">
        <v>0</v>
      </c>
      <c r="F1157" s="54">
        <v>0</v>
      </c>
      <c r="I1157" s="25" t="s">
        <v>599</v>
      </c>
      <c r="J1157" s="52">
        <v>48.625</v>
      </c>
      <c r="K1157" s="54">
        <v>0</v>
      </c>
      <c r="T1157" s="61"/>
      <c r="U1157" s="61"/>
    </row>
    <row r="1158" spans="2:21">
      <c r="B1158" s="25" t="s">
        <v>599</v>
      </c>
      <c r="C1158" s="52">
        <v>48.667000000000002</v>
      </c>
      <c r="D1158" s="53">
        <v>0</v>
      </c>
      <c r="E1158" s="53">
        <v>0</v>
      </c>
      <c r="F1158" s="54">
        <v>0</v>
      </c>
      <c r="I1158" s="25" t="s">
        <v>599</v>
      </c>
      <c r="J1158" s="52">
        <v>48.667000000000002</v>
      </c>
      <c r="K1158" s="54">
        <v>0</v>
      </c>
      <c r="T1158" s="61"/>
      <c r="U1158" s="61"/>
    </row>
    <row r="1159" spans="2:21">
      <c r="B1159" s="25" t="s">
        <v>599</v>
      </c>
      <c r="C1159" s="52">
        <v>48.707999999999998</v>
      </c>
      <c r="D1159" s="53">
        <v>107.604</v>
      </c>
      <c r="E1159" s="53">
        <v>0</v>
      </c>
      <c r="F1159" s="54">
        <v>0</v>
      </c>
      <c r="I1159" s="25" t="s">
        <v>599</v>
      </c>
      <c r="J1159" s="52">
        <v>48.707999999999998</v>
      </c>
      <c r="K1159" s="54">
        <v>107.604</v>
      </c>
      <c r="T1159" s="61"/>
      <c r="U1159" s="61"/>
    </row>
    <row r="1160" spans="2:21">
      <c r="B1160" s="25" t="s">
        <v>599</v>
      </c>
      <c r="C1160" s="52">
        <v>48.75</v>
      </c>
      <c r="D1160" s="53">
        <v>107.604</v>
      </c>
      <c r="E1160" s="53">
        <v>0</v>
      </c>
      <c r="F1160" s="54">
        <v>0</v>
      </c>
      <c r="I1160" s="25" t="s">
        <v>599</v>
      </c>
      <c r="J1160" s="52">
        <v>48.75</v>
      </c>
      <c r="K1160" s="54">
        <v>107.604</v>
      </c>
      <c r="T1160" s="61"/>
      <c r="U1160" s="61"/>
    </row>
    <row r="1161" spans="2:21">
      <c r="B1161" s="25" t="s">
        <v>599</v>
      </c>
      <c r="C1161" s="52">
        <v>48.792000000000002</v>
      </c>
      <c r="D1161" s="53">
        <v>107.604</v>
      </c>
      <c r="E1161" s="53">
        <v>0</v>
      </c>
      <c r="F1161" s="54">
        <v>0</v>
      </c>
      <c r="I1161" s="25" t="s">
        <v>599</v>
      </c>
      <c r="J1161" s="52">
        <v>48.792000000000002</v>
      </c>
      <c r="K1161" s="54">
        <v>107.604</v>
      </c>
      <c r="T1161" s="61"/>
      <c r="U1161" s="61"/>
    </row>
    <row r="1162" spans="2:21">
      <c r="B1162" s="25" t="s">
        <v>599</v>
      </c>
      <c r="C1162" s="52">
        <v>48.832999999999998</v>
      </c>
      <c r="D1162" s="53">
        <v>107.604</v>
      </c>
      <c r="E1162" s="53">
        <v>0</v>
      </c>
      <c r="F1162" s="54">
        <v>0</v>
      </c>
      <c r="I1162" s="25" t="s">
        <v>599</v>
      </c>
      <c r="J1162" s="52">
        <v>48.832999999999998</v>
      </c>
      <c r="K1162" s="54">
        <v>107.604</v>
      </c>
      <c r="T1162" s="61"/>
      <c r="U1162" s="61"/>
    </row>
    <row r="1163" spans="2:21">
      <c r="B1163" s="25" t="s">
        <v>599</v>
      </c>
      <c r="C1163" s="52">
        <v>48.875</v>
      </c>
      <c r="D1163" s="53">
        <v>0</v>
      </c>
      <c r="E1163" s="53">
        <v>0</v>
      </c>
      <c r="F1163" s="54">
        <v>0</v>
      </c>
      <c r="I1163" s="25" t="s">
        <v>599</v>
      </c>
      <c r="J1163" s="52">
        <v>48.875</v>
      </c>
      <c r="K1163" s="54">
        <v>0</v>
      </c>
      <c r="T1163" s="61"/>
      <c r="U1163" s="61"/>
    </row>
    <row r="1164" spans="2:21">
      <c r="B1164" s="25" t="s">
        <v>599</v>
      </c>
      <c r="C1164" s="52">
        <v>48.917000000000002</v>
      </c>
      <c r="D1164" s="53">
        <v>0</v>
      </c>
      <c r="E1164" s="53">
        <v>0</v>
      </c>
      <c r="F1164" s="54">
        <v>0</v>
      </c>
      <c r="I1164" s="25" t="s">
        <v>599</v>
      </c>
      <c r="J1164" s="52">
        <v>48.917000000000002</v>
      </c>
      <c r="K1164" s="54">
        <v>0</v>
      </c>
      <c r="T1164" s="61"/>
      <c r="U1164" s="61"/>
    </row>
    <row r="1165" spans="2:21">
      <c r="B1165" s="25" t="s">
        <v>599</v>
      </c>
      <c r="C1165" s="52">
        <v>48.957999999999998</v>
      </c>
      <c r="D1165" s="53">
        <v>0</v>
      </c>
      <c r="E1165" s="53">
        <v>0</v>
      </c>
      <c r="F1165" s="54">
        <v>0</v>
      </c>
      <c r="I1165" s="25" t="s">
        <v>599</v>
      </c>
      <c r="J1165" s="52">
        <v>48.957999999999998</v>
      </c>
      <c r="K1165" s="54">
        <v>0</v>
      </c>
      <c r="T1165" s="61"/>
      <c r="U1165" s="61"/>
    </row>
    <row r="1166" spans="2:21">
      <c r="B1166" s="25" t="s">
        <v>599</v>
      </c>
      <c r="C1166" s="52">
        <v>49</v>
      </c>
      <c r="D1166" s="53">
        <v>0</v>
      </c>
      <c r="E1166" s="53">
        <v>0</v>
      </c>
      <c r="F1166" s="54">
        <v>0</v>
      </c>
      <c r="I1166" s="25" t="s">
        <v>599</v>
      </c>
      <c r="J1166" s="52">
        <v>49</v>
      </c>
      <c r="K1166" s="54">
        <v>0</v>
      </c>
      <c r="T1166" s="61"/>
      <c r="U1166" s="61"/>
    </row>
    <row r="1167" spans="2:21">
      <c r="B1167" s="25" t="s">
        <v>599</v>
      </c>
      <c r="C1167" s="52">
        <v>49.042000000000002</v>
      </c>
      <c r="D1167" s="53">
        <v>0</v>
      </c>
      <c r="E1167" s="53">
        <v>0</v>
      </c>
      <c r="F1167" s="54">
        <v>0</v>
      </c>
      <c r="I1167" s="25" t="s">
        <v>599</v>
      </c>
      <c r="J1167" s="52">
        <v>49.042000000000002</v>
      </c>
      <c r="K1167" s="54">
        <v>0</v>
      </c>
      <c r="T1167" s="61"/>
      <c r="U1167" s="61"/>
    </row>
    <row r="1168" spans="2:21">
      <c r="B1168" s="25" t="s">
        <v>599</v>
      </c>
      <c r="C1168" s="52">
        <v>49.082999999999998</v>
      </c>
      <c r="D1168" s="53">
        <v>0</v>
      </c>
      <c r="E1168" s="53">
        <v>0</v>
      </c>
      <c r="F1168" s="54">
        <v>0</v>
      </c>
      <c r="I1168" s="25" t="s">
        <v>599</v>
      </c>
      <c r="J1168" s="52">
        <v>49.082999999999998</v>
      </c>
      <c r="K1168" s="54">
        <v>0</v>
      </c>
      <c r="T1168" s="61"/>
      <c r="U1168" s="61"/>
    </row>
    <row r="1169" spans="2:21">
      <c r="B1169" s="25" t="s">
        <v>599</v>
      </c>
      <c r="C1169" s="52">
        <v>49.125</v>
      </c>
      <c r="D1169" s="53">
        <v>0</v>
      </c>
      <c r="E1169" s="53">
        <v>0</v>
      </c>
      <c r="F1169" s="54">
        <v>0</v>
      </c>
      <c r="I1169" s="25" t="s">
        <v>599</v>
      </c>
      <c r="J1169" s="52">
        <v>49.125</v>
      </c>
      <c r="K1169" s="54">
        <v>0</v>
      </c>
      <c r="T1169" s="61"/>
      <c r="U1169" s="61"/>
    </row>
    <row r="1170" spans="2:21">
      <c r="B1170" s="25" t="s">
        <v>599</v>
      </c>
      <c r="C1170" s="52">
        <v>49.167000000000002</v>
      </c>
      <c r="D1170" s="53">
        <v>0</v>
      </c>
      <c r="E1170" s="53">
        <v>0</v>
      </c>
      <c r="F1170" s="54">
        <v>0</v>
      </c>
      <c r="I1170" s="25" t="s">
        <v>599</v>
      </c>
      <c r="J1170" s="52">
        <v>49.167000000000002</v>
      </c>
      <c r="K1170" s="54">
        <v>0</v>
      </c>
      <c r="T1170" s="61"/>
      <c r="U1170" s="61"/>
    </row>
    <row r="1171" spans="2:21">
      <c r="B1171" s="25" t="s">
        <v>599</v>
      </c>
      <c r="C1171" s="52">
        <v>49.207999999999998</v>
      </c>
      <c r="D1171" s="53">
        <v>0</v>
      </c>
      <c r="E1171" s="53">
        <v>0</v>
      </c>
      <c r="F1171" s="54">
        <v>0</v>
      </c>
      <c r="I1171" s="25" t="s">
        <v>599</v>
      </c>
      <c r="J1171" s="52">
        <v>49.207999999999998</v>
      </c>
      <c r="K1171" s="54">
        <v>0</v>
      </c>
      <c r="T1171" s="61"/>
      <c r="U1171" s="61"/>
    </row>
    <row r="1172" spans="2:21">
      <c r="B1172" s="25" t="s">
        <v>599</v>
      </c>
      <c r="C1172" s="52">
        <v>49.25</v>
      </c>
      <c r="D1172" s="53">
        <v>0</v>
      </c>
      <c r="E1172" s="53">
        <v>0</v>
      </c>
      <c r="F1172" s="54">
        <v>0</v>
      </c>
      <c r="I1172" s="25" t="s">
        <v>599</v>
      </c>
      <c r="J1172" s="52">
        <v>49.25</v>
      </c>
      <c r="K1172" s="54">
        <v>0</v>
      </c>
      <c r="T1172" s="61"/>
      <c r="U1172" s="61"/>
    </row>
    <row r="1173" spans="2:21">
      <c r="B1173" s="25" t="s">
        <v>599</v>
      </c>
      <c r="C1173" s="52">
        <v>49.292000000000002</v>
      </c>
      <c r="D1173" s="53">
        <v>0</v>
      </c>
      <c r="E1173" s="53">
        <v>0</v>
      </c>
      <c r="F1173" s="54">
        <v>0</v>
      </c>
      <c r="I1173" s="25" t="s">
        <v>599</v>
      </c>
      <c r="J1173" s="52">
        <v>49.292000000000002</v>
      </c>
      <c r="K1173" s="54">
        <v>0</v>
      </c>
      <c r="T1173" s="61"/>
      <c r="U1173" s="61"/>
    </row>
    <row r="1174" spans="2:21">
      <c r="B1174" s="25" t="s">
        <v>599</v>
      </c>
      <c r="C1174" s="52">
        <v>49.332999999999998</v>
      </c>
      <c r="D1174" s="53">
        <v>0</v>
      </c>
      <c r="E1174" s="53">
        <v>0</v>
      </c>
      <c r="F1174" s="54">
        <v>0</v>
      </c>
      <c r="I1174" s="25" t="s">
        <v>599</v>
      </c>
      <c r="J1174" s="52">
        <v>49.332999999999998</v>
      </c>
      <c r="K1174" s="54">
        <v>0</v>
      </c>
      <c r="T1174" s="61"/>
      <c r="U1174" s="61"/>
    </row>
    <row r="1175" spans="2:21">
      <c r="B1175" s="25" t="s">
        <v>599</v>
      </c>
      <c r="C1175" s="52">
        <v>49.375</v>
      </c>
      <c r="D1175" s="53">
        <v>0</v>
      </c>
      <c r="E1175" s="53">
        <v>0</v>
      </c>
      <c r="F1175" s="54">
        <v>0</v>
      </c>
      <c r="I1175" s="25" t="s">
        <v>599</v>
      </c>
      <c r="J1175" s="52">
        <v>49.375</v>
      </c>
      <c r="K1175" s="54">
        <v>0</v>
      </c>
      <c r="T1175" s="61"/>
      <c r="U1175" s="61"/>
    </row>
    <row r="1176" spans="2:21">
      <c r="B1176" s="25" t="s">
        <v>599</v>
      </c>
      <c r="C1176" s="52">
        <v>49.417000000000002</v>
      </c>
      <c r="D1176" s="53">
        <v>0</v>
      </c>
      <c r="E1176" s="53">
        <v>0</v>
      </c>
      <c r="F1176" s="54">
        <v>0</v>
      </c>
      <c r="I1176" s="25" t="s">
        <v>599</v>
      </c>
      <c r="J1176" s="52">
        <v>49.417000000000002</v>
      </c>
      <c r="K1176" s="54">
        <v>0</v>
      </c>
      <c r="T1176" s="61"/>
      <c r="U1176" s="61"/>
    </row>
    <row r="1177" spans="2:21">
      <c r="B1177" s="25" t="s">
        <v>599</v>
      </c>
      <c r="C1177" s="52">
        <v>49.457999999999998</v>
      </c>
      <c r="D1177" s="53">
        <v>0</v>
      </c>
      <c r="E1177" s="53">
        <v>0</v>
      </c>
      <c r="F1177" s="54">
        <v>0</v>
      </c>
      <c r="I1177" s="25" t="s">
        <v>599</v>
      </c>
      <c r="J1177" s="52">
        <v>49.457999999999998</v>
      </c>
      <c r="K1177" s="54">
        <v>0</v>
      </c>
      <c r="T1177" s="61"/>
      <c r="U1177" s="61"/>
    </row>
    <row r="1178" spans="2:21">
      <c r="B1178" s="25" t="s">
        <v>599</v>
      </c>
      <c r="C1178" s="52">
        <v>49.5</v>
      </c>
      <c r="D1178" s="53">
        <v>0</v>
      </c>
      <c r="E1178" s="53">
        <v>0</v>
      </c>
      <c r="F1178" s="54">
        <v>0</v>
      </c>
      <c r="I1178" s="25" t="s">
        <v>599</v>
      </c>
      <c r="J1178" s="52">
        <v>49.5</v>
      </c>
      <c r="K1178" s="54">
        <v>0</v>
      </c>
      <c r="T1178" s="61"/>
      <c r="U1178" s="61"/>
    </row>
    <row r="1179" spans="2:21">
      <c r="B1179" s="25" t="s">
        <v>599</v>
      </c>
      <c r="C1179" s="52">
        <v>49.542000000000002</v>
      </c>
      <c r="D1179" s="53">
        <v>107.604</v>
      </c>
      <c r="E1179" s="53">
        <v>0</v>
      </c>
      <c r="F1179" s="54">
        <v>0</v>
      </c>
      <c r="I1179" s="25" t="s">
        <v>599</v>
      </c>
      <c r="J1179" s="52">
        <v>49.542000000000002</v>
      </c>
      <c r="K1179" s="54">
        <v>107.604</v>
      </c>
      <c r="T1179" s="61"/>
      <c r="U1179" s="61"/>
    </row>
    <row r="1180" spans="2:21">
      <c r="B1180" s="25" t="s">
        <v>599</v>
      </c>
      <c r="C1180" s="52">
        <v>49.582999999999998</v>
      </c>
      <c r="D1180" s="53">
        <v>107.604</v>
      </c>
      <c r="E1180" s="53">
        <v>0</v>
      </c>
      <c r="F1180" s="54">
        <v>0</v>
      </c>
      <c r="I1180" s="25" t="s">
        <v>599</v>
      </c>
      <c r="J1180" s="52">
        <v>49.582999999999998</v>
      </c>
      <c r="K1180" s="54">
        <v>107.604</v>
      </c>
      <c r="T1180" s="61"/>
      <c r="U1180" s="61"/>
    </row>
    <row r="1181" spans="2:21">
      <c r="B1181" s="25" t="s">
        <v>599</v>
      </c>
      <c r="C1181" s="52">
        <v>49.625</v>
      </c>
      <c r="D1181" s="53">
        <v>107.604</v>
      </c>
      <c r="E1181" s="53">
        <v>0</v>
      </c>
      <c r="F1181" s="54">
        <v>0</v>
      </c>
      <c r="I1181" s="25" t="s">
        <v>599</v>
      </c>
      <c r="J1181" s="52">
        <v>49.625</v>
      </c>
      <c r="K1181" s="54">
        <v>107.604</v>
      </c>
      <c r="T1181" s="61"/>
      <c r="U1181" s="61"/>
    </row>
    <row r="1182" spans="2:21">
      <c r="B1182" s="25" t="s">
        <v>599</v>
      </c>
      <c r="C1182" s="52">
        <v>49.667000000000002</v>
      </c>
      <c r="D1182" s="53">
        <v>0</v>
      </c>
      <c r="E1182" s="53">
        <v>0</v>
      </c>
      <c r="F1182" s="54">
        <v>0</v>
      </c>
      <c r="I1182" s="25" t="s">
        <v>599</v>
      </c>
      <c r="J1182" s="52">
        <v>49.667000000000002</v>
      </c>
      <c r="K1182" s="54">
        <v>0</v>
      </c>
      <c r="T1182" s="61"/>
      <c r="U1182" s="61"/>
    </row>
    <row r="1183" spans="2:21">
      <c r="B1183" s="25" t="s">
        <v>599</v>
      </c>
      <c r="C1183" s="52">
        <v>49.707999999999998</v>
      </c>
      <c r="D1183" s="53">
        <v>0</v>
      </c>
      <c r="E1183" s="53">
        <v>0</v>
      </c>
      <c r="F1183" s="54">
        <v>0</v>
      </c>
      <c r="I1183" s="25" t="s">
        <v>599</v>
      </c>
      <c r="J1183" s="52">
        <v>49.707999999999998</v>
      </c>
      <c r="K1183" s="54">
        <v>0</v>
      </c>
      <c r="T1183" s="61"/>
      <c r="U1183" s="61"/>
    </row>
    <row r="1184" spans="2:21">
      <c r="B1184" s="25" t="s">
        <v>599</v>
      </c>
      <c r="C1184" s="52">
        <v>49.75</v>
      </c>
      <c r="D1184" s="53">
        <v>107.604</v>
      </c>
      <c r="E1184" s="53">
        <v>0</v>
      </c>
      <c r="F1184" s="54">
        <v>0</v>
      </c>
      <c r="I1184" s="25" t="s">
        <v>599</v>
      </c>
      <c r="J1184" s="52">
        <v>49.75</v>
      </c>
      <c r="K1184" s="54">
        <v>107.604</v>
      </c>
      <c r="T1184" s="61"/>
      <c r="U1184" s="61"/>
    </row>
    <row r="1185" spans="2:21">
      <c r="B1185" s="25" t="s">
        <v>599</v>
      </c>
      <c r="C1185" s="52">
        <v>49.792000000000002</v>
      </c>
      <c r="D1185" s="53">
        <v>107.604</v>
      </c>
      <c r="E1185" s="53">
        <v>0</v>
      </c>
      <c r="F1185" s="54">
        <v>0</v>
      </c>
      <c r="I1185" s="25" t="s">
        <v>599</v>
      </c>
      <c r="J1185" s="52">
        <v>49.792000000000002</v>
      </c>
      <c r="K1185" s="54">
        <v>107.604</v>
      </c>
      <c r="T1185" s="61"/>
      <c r="U1185" s="61"/>
    </row>
    <row r="1186" spans="2:21">
      <c r="B1186" s="25" t="s">
        <v>599</v>
      </c>
      <c r="C1186" s="52">
        <v>49.832999999999998</v>
      </c>
      <c r="D1186" s="53">
        <v>107.604</v>
      </c>
      <c r="E1186" s="53">
        <v>0</v>
      </c>
      <c r="F1186" s="54">
        <v>0</v>
      </c>
      <c r="I1186" s="25" t="s">
        <v>599</v>
      </c>
      <c r="J1186" s="52">
        <v>49.832999999999998</v>
      </c>
      <c r="K1186" s="54">
        <v>107.604</v>
      </c>
      <c r="T1186" s="61"/>
      <c r="U1186" s="61"/>
    </row>
    <row r="1187" spans="2:21">
      <c r="B1187" s="25" t="s">
        <v>599</v>
      </c>
      <c r="C1187" s="52">
        <v>49.875</v>
      </c>
      <c r="D1187" s="53">
        <v>107.604</v>
      </c>
      <c r="E1187" s="53">
        <v>0</v>
      </c>
      <c r="F1187" s="54">
        <v>0</v>
      </c>
      <c r="I1187" s="25" t="s">
        <v>599</v>
      </c>
      <c r="J1187" s="52">
        <v>49.875</v>
      </c>
      <c r="K1187" s="54">
        <v>107.604</v>
      </c>
      <c r="T1187" s="61"/>
      <c r="U1187" s="61"/>
    </row>
    <row r="1188" spans="2:21">
      <c r="B1188" s="25" t="s">
        <v>599</v>
      </c>
      <c r="C1188" s="52">
        <v>49.917000000000002</v>
      </c>
      <c r="D1188" s="53">
        <v>107.604</v>
      </c>
      <c r="E1188" s="53">
        <v>0</v>
      </c>
      <c r="F1188" s="54">
        <v>0</v>
      </c>
      <c r="I1188" s="25" t="s">
        <v>599</v>
      </c>
      <c r="J1188" s="52">
        <v>49.917000000000002</v>
      </c>
      <c r="K1188" s="54">
        <v>107.604</v>
      </c>
      <c r="T1188" s="61"/>
      <c r="U1188" s="61"/>
    </row>
    <row r="1189" spans="2:21">
      <c r="B1189" s="25" t="s">
        <v>599</v>
      </c>
      <c r="C1189" s="52">
        <v>49.957999999999998</v>
      </c>
      <c r="D1189" s="53">
        <v>0</v>
      </c>
      <c r="E1189" s="53">
        <v>0</v>
      </c>
      <c r="F1189" s="54">
        <v>0</v>
      </c>
      <c r="I1189" s="25" t="s">
        <v>599</v>
      </c>
      <c r="J1189" s="52">
        <v>49.957999999999998</v>
      </c>
      <c r="K1189" s="54">
        <v>0</v>
      </c>
      <c r="T1189" s="61"/>
      <c r="U1189" s="61"/>
    </row>
    <row r="1190" spans="2:21">
      <c r="B1190" s="25" t="s">
        <v>599</v>
      </c>
      <c r="C1190" s="52">
        <v>50</v>
      </c>
      <c r="D1190" s="53">
        <v>0</v>
      </c>
      <c r="E1190" s="53">
        <v>0</v>
      </c>
      <c r="F1190" s="54">
        <v>0</v>
      </c>
      <c r="I1190" s="25" t="s">
        <v>599</v>
      </c>
      <c r="J1190" s="52">
        <v>50</v>
      </c>
      <c r="K1190" s="54">
        <v>0</v>
      </c>
      <c r="T1190" s="61"/>
      <c r="U1190" s="61"/>
    </row>
    <row r="1191" spans="2:21">
      <c r="B1191" s="25" t="s">
        <v>599</v>
      </c>
      <c r="C1191" s="52">
        <v>50.042000000000002</v>
      </c>
      <c r="D1191" s="53">
        <v>0</v>
      </c>
      <c r="E1191" s="53">
        <v>0</v>
      </c>
      <c r="F1191" s="54">
        <v>0</v>
      </c>
      <c r="I1191" s="25" t="s">
        <v>599</v>
      </c>
      <c r="J1191" s="52">
        <v>50.042000000000002</v>
      </c>
      <c r="K1191" s="54">
        <v>0</v>
      </c>
      <c r="T1191" s="61"/>
      <c r="U1191" s="61"/>
    </row>
    <row r="1192" spans="2:21">
      <c r="B1192" s="25" t="s">
        <v>599</v>
      </c>
      <c r="C1192" s="52">
        <v>50.082999999999998</v>
      </c>
      <c r="D1192" s="53">
        <v>0</v>
      </c>
      <c r="E1192" s="53">
        <v>0</v>
      </c>
      <c r="F1192" s="54">
        <v>0</v>
      </c>
      <c r="I1192" s="25" t="s">
        <v>599</v>
      </c>
      <c r="J1192" s="52">
        <v>50.082999999999998</v>
      </c>
      <c r="K1192" s="54">
        <v>0</v>
      </c>
      <c r="T1192" s="61"/>
      <c r="U1192" s="61"/>
    </row>
    <row r="1193" spans="2:21">
      <c r="B1193" s="25" t="s">
        <v>599</v>
      </c>
      <c r="C1193" s="52">
        <v>50.125</v>
      </c>
      <c r="D1193" s="53">
        <v>0</v>
      </c>
      <c r="E1193" s="53">
        <v>0</v>
      </c>
      <c r="F1193" s="54">
        <v>0</v>
      </c>
      <c r="I1193" s="25" t="s">
        <v>599</v>
      </c>
      <c r="J1193" s="52">
        <v>50.125</v>
      </c>
      <c r="K1193" s="54">
        <v>0</v>
      </c>
      <c r="T1193" s="61"/>
      <c r="U1193" s="61"/>
    </row>
    <row r="1194" spans="2:21">
      <c r="B1194" s="25" t="s">
        <v>599</v>
      </c>
      <c r="C1194" s="52">
        <v>50.167000000000002</v>
      </c>
      <c r="D1194" s="53">
        <v>0</v>
      </c>
      <c r="E1194" s="53">
        <v>0</v>
      </c>
      <c r="F1194" s="54">
        <v>0</v>
      </c>
      <c r="I1194" s="25" t="s">
        <v>599</v>
      </c>
      <c r="J1194" s="52">
        <v>50.167000000000002</v>
      </c>
      <c r="K1194" s="54">
        <v>0</v>
      </c>
      <c r="T1194" s="61"/>
      <c r="U1194" s="61"/>
    </row>
    <row r="1195" spans="2:21">
      <c r="B1195" s="25" t="s">
        <v>599</v>
      </c>
      <c r="C1195" s="52">
        <v>50.207999999999998</v>
      </c>
      <c r="D1195" s="53">
        <v>0</v>
      </c>
      <c r="E1195" s="53">
        <v>0</v>
      </c>
      <c r="F1195" s="54">
        <v>0</v>
      </c>
      <c r="I1195" s="25" t="s">
        <v>599</v>
      </c>
      <c r="J1195" s="52">
        <v>50.207999999999998</v>
      </c>
      <c r="K1195" s="54">
        <v>0</v>
      </c>
      <c r="T1195" s="61"/>
      <c r="U1195" s="61"/>
    </row>
    <row r="1196" spans="2:21">
      <c r="B1196" s="25" t="s">
        <v>599</v>
      </c>
      <c r="C1196" s="52">
        <v>50.25</v>
      </c>
      <c r="D1196" s="53">
        <v>0</v>
      </c>
      <c r="E1196" s="53">
        <v>0</v>
      </c>
      <c r="F1196" s="54">
        <v>0</v>
      </c>
      <c r="I1196" s="25" t="s">
        <v>599</v>
      </c>
      <c r="J1196" s="52">
        <v>50.25</v>
      </c>
      <c r="K1196" s="54">
        <v>0</v>
      </c>
      <c r="T1196" s="61"/>
      <c r="U1196" s="61"/>
    </row>
    <row r="1197" spans="2:21">
      <c r="B1197" s="25" t="s">
        <v>599</v>
      </c>
      <c r="C1197" s="52">
        <v>50.292000000000002</v>
      </c>
      <c r="D1197" s="53">
        <v>107.604</v>
      </c>
      <c r="E1197" s="53">
        <v>0</v>
      </c>
      <c r="F1197" s="54">
        <v>0</v>
      </c>
      <c r="I1197" s="25" t="s">
        <v>599</v>
      </c>
      <c r="J1197" s="52">
        <v>50.292000000000002</v>
      </c>
      <c r="K1197" s="54">
        <v>107.604</v>
      </c>
      <c r="T1197" s="61"/>
      <c r="U1197" s="61"/>
    </row>
    <row r="1198" spans="2:21">
      <c r="B1198" s="25" t="s">
        <v>599</v>
      </c>
      <c r="C1198" s="52">
        <v>50.332999999999998</v>
      </c>
      <c r="D1198" s="53">
        <v>107.604</v>
      </c>
      <c r="E1198" s="53">
        <v>0</v>
      </c>
      <c r="F1198" s="54">
        <v>0</v>
      </c>
      <c r="I1198" s="25" t="s">
        <v>599</v>
      </c>
      <c r="J1198" s="52">
        <v>50.332999999999998</v>
      </c>
      <c r="K1198" s="54">
        <v>107.604</v>
      </c>
      <c r="T1198" s="61"/>
      <c r="U1198" s="61"/>
    </row>
    <row r="1199" spans="2:21">
      <c r="B1199" s="25" t="s">
        <v>599</v>
      </c>
      <c r="C1199" s="52">
        <v>50.375</v>
      </c>
      <c r="D1199" s="53">
        <v>107.604</v>
      </c>
      <c r="E1199" s="53">
        <v>0</v>
      </c>
      <c r="F1199" s="54">
        <v>0</v>
      </c>
      <c r="I1199" s="25" t="s">
        <v>599</v>
      </c>
      <c r="J1199" s="52">
        <v>50.375</v>
      </c>
      <c r="K1199" s="54">
        <v>107.604</v>
      </c>
      <c r="T1199" s="61"/>
      <c r="U1199" s="61"/>
    </row>
    <row r="1200" spans="2:21">
      <c r="B1200" s="25" t="s">
        <v>599</v>
      </c>
      <c r="C1200" s="52">
        <v>50.417000000000002</v>
      </c>
      <c r="D1200" s="53">
        <v>0</v>
      </c>
      <c r="E1200" s="53">
        <v>0</v>
      </c>
      <c r="F1200" s="54">
        <v>0</v>
      </c>
      <c r="I1200" s="25" t="s">
        <v>599</v>
      </c>
      <c r="J1200" s="52">
        <v>50.417000000000002</v>
      </c>
      <c r="K1200" s="54">
        <v>0</v>
      </c>
      <c r="T1200" s="61"/>
      <c r="U1200" s="61"/>
    </row>
    <row r="1201" spans="2:21">
      <c r="B1201" s="25" t="s">
        <v>599</v>
      </c>
      <c r="C1201" s="52">
        <v>50.457999999999998</v>
      </c>
      <c r="D1201" s="53">
        <v>0</v>
      </c>
      <c r="E1201" s="53">
        <v>0</v>
      </c>
      <c r="F1201" s="54">
        <v>0</v>
      </c>
      <c r="I1201" s="25" t="s">
        <v>599</v>
      </c>
      <c r="J1201" s="52">
        <v>50.457999999999998</v>
      </c>
      <c r="K1201" s="54">
        <v>0</v>
      </c>
      <c r="T1201" s="61"/>
      <c r="U1201" s="61"/>
    </row>
    <row r="1202" spans="2:21">
      <c r="B1202" s="25" t="s">
        <v>599</v>
      </c>
      <c r="C1202" s="52">
        <v>50.5</v>
      </c>
      <c r="D1202" s="53">
        <v>0</v>
      </c>
      <c r="E1202" s="53">
        <v>0</v>
      </c>
      <c r="F1202" s="54">
        <v>0</v>
      </c>
      <c r="I1202" s="25" t="s">
        <v>599</v>
      </c>
      <c r="J1202" s="52">
        <v>50.5</v>
      </c>
      <c r="K1202" s="54">
        <v>0</v>
      </c>
      <c r="T1202" s="61"/>
      <c r="U1202" s="61"/>
    </row>
    <row r="1203" spans="2:21">
      <c r="B1203" s="25" t="s">
        <v>599</v>
      </c>
      <c r="C1203" s="52">
        <v>50.542000000000002</v>
      </c>
      <c r="D1203" s="53">
        <v>0</v>
      </c>
      <c r="E1203" s="53">
        <v>0</v>
      </c>
      <c r="F1203" s="54">
        <v>0</v>
      </c>
      <c r="I1203" s="25" t="s">
        <v>599</v>
      </c>
      <c r="J1203" s="52">
        <v>50.542000000000002</v>
      </c>
      <c r="K1203" s="54">
        <v>0</v>
      </c>
      <c r="T1203" s="61"/>
      <c r="U1203" s="61"/>
    </row>
    <row r="1204" spans="2:21">
      <c r="B1204" s="25" t="s">
        <v>599</v>
      </c>
      <c r="C1204" s="52">
        <v>50.582999999999998</v>
      </c>
      <c r="D1204" s="53">
        <v>0</v>
      </c>
      <c r="E1204" s="53">
        <v>0</v>
      </c>
      <c r="F1204" s="54">
        <v>0</v>
      </c>
      <c r="I1204" s="25" t="s">
        <v>599</v>
      </c>
      <c r="J1204" s="52">
        <v>50.582999999999998</v>
      </c>
      <c r="K1204" s="54">
        <v>0</v>
      </c>
      <c r="T1204" s="61"/>
      <c r="U1204" s="61"/>
    </row>
    <row r="1205" spans="2:21">
      <c r="B1205" s="25" t="s">
        <v>599</v>
      </c>
      <c r="C1205" s="52">
        <v>50.625</v>
      </c>
      <c r="D1205" s="53">
        <v>0</v>
      </c>
      <c r="E1205" s="53">
        <v>0</v>
      </c>
      <c r="F1205" s="54">
        <v>0</v>
      </c>
      <c r="I1205" s="25" t="s">
        <v>599</v>
      </c>
      <c r="J1205" s="52">
        <v>50.625</v>
      </c>
      <c r="K1205" s="54">
        <v>0</v>
      </c>
      <c r="T1205" s="61"/>
      <c r="U1205" s="61"/>
    </row>
    <row r="1206" spans="2:21">
      <c r="B1206" s="25" t="s">
        <v>599</v>
      </c>
      <c r="C1206" s="52">
        <v>50.667000000000002</v>
      </c>
      <c r="D1206" s="53">
        <v>0</v>
      </c>
      <c r="E1206" s="53">
        <v>0</v>
      </c>
      <c r="F1206" s="54">
        <v>0</v>
      </c>
      <c r="I1206" s="25" t="s">
        <v>599</v>
      </c>
      <c r="J1206" s="52">
        <v>50.667000000000002</v>
      </c>
      <c r="K1206" s="54">
        <v>0</v>
      </c>
      <c r="T1206" s="61"/>
      <c r="U1206" s="61"/>
    </row>
    <row r="1207" spans="2:21">
      <c r="B1207" s="25" t="s">
        <v>599</v>
      </c>
      <c r="C1207" s="52">
        <v>50.707999999999998</v>
      </c>
      <c r="D1207" s="53">
        <v>0</v>
      </c>
      <c r="E1207" s="53">
        <v>0</v>
      </c>
      <c r="F1207" s="54">
        <v>0</v>
      </c>
      <c r="I1207" s="25" t="s">
        <v>599</v>
      </c>
      <c r="J1207" s="52">
        <v>50.707999999999998</v>
      </c>
      <c r="K1207" s="54">
        <v>0</v>
      </c>
      <c r="T1207" s="61"/>
      <c r="U1207" s="61"/>
    </row>
    <row r="1208" spans="2:21">
      <c r="B1208" s="25" t="s">
        <v>599</v>
      </c>
      <c r="C1208" s="52">
        <v>50.75</v>
      </c>
      <c r="D1208" s="53">
        <v>0</v>
      </c>
      <c r="E1208" s="53">
        <v>0</v>
      </c>
      <c r="F1208" s="54">
        <v>0</v>
      </c>
      <c r="I1208" s="25" t="s">
        <v>599</v>
      </c>
      <c r="J1208" s="52">
        <v>50.75</v>
      </c>
      <c r="K1208" s="54">
        <v>0</v>
      </c>
      <c r="T1208" s="61"/>
      <c r="U1208" s="61"/>
    </row>
    <row r="1209" spans="2:21">
      <c r="B1209" s="25" t="s">
        <v>599</v>
      </c>
      <c r="C1209" s="52">
        <v>50.792000000000002</v>
      </c>
      <c r="D1209" s="53">
        <v>107.604</v>
      </c>
      <c r="E1209" s="53">
        <v>0</v>
      </c>
      <c r="F1209" s="54">
        <v>0</v>
      </c>
      <c r="I1209" s="25" t="s">
        <v>599</v>
      </c>
      <c r="J1209" s="52">
        <v>50.792000000000002</v>
      </c>
      <c r="K1209" s="54">
        <v>107.604</v>
      </c>
      <c r="T1209" s="61"/>
      <c r="U1209" s="61"/>
    </row>
    <row r="1210" spans="2:21">
      <c r="B1210" s="25" t="s">
        <v>599</v>
      </c>
      <c r="C1210" s="52">
        <v>50.832999999999998</v>
      </c>
      <c r="D1210" s="53">
        <v>107.604</v>
      </c>
      <c r="E1210" s="53">
        <v>0</v>
      </c>
      <c r="F1210" s="54">
        <v>0</v>
      </c>
      <c r="I1210" s="25" t="s">
        <v>599</v>
      </c>
      <c r="J1210" s="52">
        <v>50.832999999999998</v>
      </c>
      <c r="K1210" s="54">
        <v>107.604</v>
      </c>
      <c r="T1210" s="61"/>
      <c r="U1210" s="61"/>
    </row>
    <row r="1211" spans="2:21">
      <c r="B1211" s="25" t="s">
        <v>599</v>
      </c>
      <c r="C1211" s="52">
        <v>50.875</v>
      </c>
      <c r="D1211" s="53">
        <v>107.604</v>
      </c>
      <c r="E1211" s="53">
        <v>0</v>
      </c>
      <c r="F1211" s="54">
        <v>0</v>
      </c>
      <c r="I1211" s="25" t="s">
        <v>599</v>
      </c>
      <c r="J1211" s="52">
        <v>50.875</v>
      </c>
      <c r="K1211" s="54">
        <v>107.604</v>
      </c>
      <c r="T1211" s="61"/>
      <c r="U1211" s="61"/>
    </row>
    <row r="1212" spans="2:21">
      <c r="B1212" s="25" t="s">
        <v>599</v>
      </c>
      <c r="C1212" s="52">
        <v>50.917000000000002</v>
      </c>
      <c r="D1212" s="53">
        <v>107.604</v>
      </c>
      <c r="E1212" s="53">
        <v>0</v>
      </c>
      <c r="F1212" s="54">
        <v>0</v>
      </c>
      <c r="I1212" s="25" t="s">
        <v>599</v>
      </c>
      <c r="J1212" s="52">
        <v>50.917000000000002</v>
      </c>
      <c r="K1212" s="54">
        <v>107.604</v>
      </c>
      <c r="T1212" s="61"/>
      <c r="U1212" s="61"/>
    </row>
    <row r="1213" spans="2:21">
      <c r="B1213" s="25" t="s">
        <v>599</v>
      </c>
      <c r="C1213" s="52">
        <v>50.957999999999998</v>
      </c>
      <c r="D1213" s="53">
        <v>107.604</v>
      </c>
      <c r="E1213" s="53">
        <v>0</v>
      </c>
      <c r="F1213" s="54">
        <v>0</v>
      </c>
      <c r="I1213" s="25" t="s">
        <v>599</v>
      </c>
      <c r="J1213" s="52">
        <v>50.957999999999998</v>
      </c>
      <c r="K1213" s="54">
        <v>107.604</v>
      </c>
      <c r="T1213" s="61"/>
      <c r="U1213" s="61"/>
    </row>
    <row r="1214" spans="2:21">
      <c r="B1214" s="25" t="s">
        <v>599</v>
      </c>
      <c r="C1214" s="52">
        <v>51</v>
      </c>
      <c r="D1214" s="53">
        <v>0</v>
      </c>
      <c r="E1214" s="53">
        <v>0</v>
      </c>
      <c r="F1214" s="54">
        <v>0</v>
      </c>
      <c r="I1214" s="25" t="s">
        <v>599</v>
      </c>
      <c r="J1214" s="52">
        <v>51</v>
      </c>
      <c r="K1214" s="54">
        <v>0</v>
      </c>
      <c r="T1214" s="61"/>
      <c r="U1214" s="61"/>
    </row>
    <row r="1215" spans="2:21">
      <c r="B1215" s="25" t="s">
        <v>599</v>
      </c>
      <c r="C1215" s="52">
        <v>51.042000000000002</v>
      </c>
      <c r="D1215" s="53">
        <v>0</v>
      </c>
      <c r="E1215" s="53">
        <v>0</v>
      </c>
      <c r="F1215" s="54">
        <v>0</v>
      </c>
      <c r="I1215" s="25" t="s">
        <v>599</v>
      </c>
      <c r="J1215" s="52">
        <v>51.042000000000002</v>
      </c>
      <c r="K1215" s="54">
        <v>0</v>
      </c>
      <c r="T1215" s="61"/>
      <c r="U1215" s="61"/>
    </row>
    <row r="1216" spans="2:21">
      <c r="B1216" s="25" t="s">
        <v>599</v>
      </c>
      <c r="C1216" s="52">
        <v>51.082999999999998</v>
      </c>
      <c r="D1216" s="53">
        <v>0</v>
      </c>
      <c r="E1216" s="53">
        <v>0</v>
      </c>
      <c r="F1216" s="54">
        <v>0</v>
      </c>
      <c r="I1216" s="25" t="s">
        <v>599</v>
      </c>
      <c r="J1216" s="52">
        <v>51.082999999999998</v>
      </c>
      <c r="K1216" s="54">
        <v>0</v>
      </c>
      <c r="T1216" s="61"/>
      <c r="U1216" s="61"/>
    </row>
    <row r="1217" spans="2:21">
      <c r="B1217" s="25" t="s">
        <v>599</v>
      </c>
      <c r="C1217" s="52">
        <v>51.125</v>
      </c>
      <c r="D1217" s="53">
        <v>0</v>
      </c>
      <c r="E1217" s="53">
        <v>0</v>
      </c>
      <c r="F1217" s="54">
        <v>0</v>
      </c>
      <c r="I1217" s="25" t="s">
        <v>599</v>
      </c>
      <c r="J1217" s="52">
        <v>51.125</v>
      </c>
      <c r="K1217" s="54">
        <v>0</v>
      </c>
      <c r="T1217" s="61"/>
      <c r="U1217" s="61"/>
    </row>
    <row r="1218" spans="2:21">
      <c r="B1218" s="25" t="s">
        <v>599</v>
      </c>
      <c r="C1218" s="52">
        <v>51.167000000000002</v>
      </c>
      <c r="D1218" s="53">
        <v>0</v>
      </c>
      <c r="E1218" s="53">
        <v>0</v>
      </c>
      <c r="F1218" s="54">
        <v>0</v>
      </c>
      <c r="I1218" s="25" t="s">
        <v>599</v>
      </c>
      <c r="J1218" s="52">
        <v>51.167000000000002</v>
      </c>
      <c r="K1218" s="54">
        <v>0</v>
      </c>
      <c r="T1218" s="61"/>
      <c r="U1218" s="61"/>
    </row>
    <row r="1219" spans="2:21">
      <c r="B1219" s="25" t="s">
        <v>599</v>
      </c>
      <c r="C1219" s="52">
        <v>51.207999999999998</v>
      </c>
      <c r="D1219" s="53">
        <v>0</v>
      </c>
      <c r="E1219" s="53">
        <v>0</v>
      </c>
      <c r="F1219" s="54">
        <v>0</v>
      </c>
      <c r="I1219" s="25" t="s">
        <v>599</v>
      </c>
      <c r="J1219" s="52">
        <v>51.207999999999998</v>
      </c>
      <c r="K1219" s="54">
        <v>0</v>
      </c>
      <c r="T1219" s="61"/>
      <c r="U1219" s="61"/>
    </row>
    <row r="1220" spans="2:21">
      <c r="B1220" s="25" t="s">
        <v>599</v>
      </c>
      <c r="C1220" s="52">
        <v>51.25</v>
      </c>
      <c r="D1220" s="53">
        <v>107.604</v>
      </c>
      <c r="E1220" s="53">
        <v>0</v>
      </c>
      <c r="F1220" s="54">
        <v>0</v>
      </c>
      <c r="I1220" s="25" t="s">
        <v>599</v>
      </c>
      <c r="J1220" s="52">
        <v>51.25</v>
      </c>
      <c r="K1220" s="54">
        <v>107.604</v>
      </c>
      <c r="T1220" s="61"/>
      <c r="U1220" s="61"/>
    </row>
    <row r="1221" spans="2:21">
      <c r="B1221" s="25" t="s">
        <v>599</v>
      </c>
      <c r="C1221" s="52">
        <v>51.292000000000002</v>
      </c>
      <c r="D1221" s="53">
        <v>107.604</v>
      </c>
      <c r="E1221" s="53">
        <v>0</v>
      </c>
      <c r="F1221" s="54">
        <v>0</v>
      </c>
      <c r="I1221" s="25" t="s">
        <v>599</v>
      </c>
      <c r="J1221" s="52">
        <v>51.292000000000002</v>
      </c>
      <c r="K1221" s="54">
        <v>107.604</v>
      </c>
      <c r="T1221" s="61"/>
      <c r="U1221" s="61"/>
    </row>
    <row r="1222" spans="2:21">
      <c r="B1222" s="25" t="s">
        <v>599</v>
      </c>
      <c r="C1222" s="52">
        <v>51.332999999999998</v>
      </c>
      <c r="D1222" s="53">
        <v>107.604</v>
      </c>
      <c r="E1222" s="53">
        <v>0</v>
      </c>
      <c r="F1222" s="54">
        <v>0</v>
      </c>
      <c r="I1222" s="25" t="s">
        <v>599</v>
      </c>
      <c r="J1222" s="52">
        <v>51.332999999999998</v>
      </c>
      <c r="K1222" s="54">
        <v>107.604</v>
      </c>
      <c r="T1222" s="61"/>
      <c r="U1222" s="61"/>
    </row>
    <row r="1223" spans="2:21">
      <c r="B1223" s="25" t="s">
        <v>599</v>
      </c>
      <c r="C1223" s="52">
        <v>51.375</v>
      </c>
      <c r="D1223" s="53">
        <v>107.604</v>
      </c>
      <c r="E1223" s="53">
        <v>0</v>
      </c>
      <c r="F1223" s="54">
        <v>0</v>
      </c>
      <c r="I1223" s="25" t="s">
        <v>599</v>
      </c>
      <c r="J1223" s="52">
        <v>51.375</v>
      </c>
      <c r="K1223" s="54">
        <v>107.604</v>
      </c>
      <c r="T1223" s="61"/>
      <c r="U1223" s="61"/>
    </row>
    <row r="1224" spans="2:21">
      <c r="B1224" s="25" t="s">
        <v>599</v>
      </c>
      <c r="C1224" s="52">
        <v>51.417000000000002</v>
      </c>
      <c r="D1224" s="53">
        <v>107.604</v>
      </c>
      <c r="E1224" s="53">
        <v>0</v>
      </c>
      <c r="F1224" s="54">
        <v>0</v>
      </c>
      <c r="I1224" s="25" t="s">
        <v>599</v>
      </c>
      <c r="J1224" s="52">
        <v>51.417000000000002</v>
      </c>
      <c r="K1224" s="54">
        <v>107.604</v>
      </c>
      <c r="T1224" s="61"/>
      <c r="U1224" s="61"/>
    </row>
    <row r="1225" spans="2:21">
      <c r="B1225" s="25" t="s">
        <v>599</v>
      </c>
      <c r="C1225" s="52">
        <v>51.457999999999998</v>
      </c>
      <c r="D1225" s="53">
        <v>0</v>
      </c>
      <c r="E1225" s="53">
        <v>0</v>
      </c>
      <c r="F1225" s="54">
        <v>0</v>
      </c>
      <c r="I1225" s="25" t="s">
        <v>599</v>
      </c>
      <c r="J1225" s="52">
        <v>51.457999999999998</v>
      </c>
      <c r="K1225" s="54">
        <v>0</v>
      </c>
      <c r="T1225" s="61"/>
      <c r="U1225" s="61"/>
    </row>
    <row r="1226" spans="2:21">
      <c r="B1226" s="25" t="s">
        <v>599</v>
      </c>
      <c r="C1226" s="52">
        <v>51.5</v>
      </c>
      <c r="D1226" s="53">
        <v>0</v>
      </c>
      <c r="E1226" s="53">
        <v>0</v>
      </c>
      <c r="F1226" s="54">
        <v>0</v>
      </c>
      <c r="I1226" s="25" t="s">
        <v>599</v>
      </c>
      <c r="J1226" s="52">
        <v>51.5</v>
      </c>
      <c r="K1226" s="54">
        <v>0</v>
      </c>
      <c r="T1226" s="61"/>
      <c r="U1226" s="61"/>
    </row>
    <row r="1227" spans="2:21">
      <c r="B1227" s="25" t="s">
        <v>599</v>
      </c>
      <c r="C1227" s="52">
        <v>51.542000000000002</v>
      </c>
      <c r="D1227" s="53">
        <v>0</v>
      </c>
      <c r="E1227" s="53">
        <v>0</v>
      </c>
      <c r="F1227" s="54">
        <v>0</v>
      </c>
      <c r="I1227" s="25" t="s">
        <v>599</v>
      </c>
      <c r="J1227" s="52">
        <v>51.542000000000002</v>
      </c>
      <c r="K1227" s="54">
        <v>0</v>
      </c>
      <c r="T1227" s="61"/>
      <c r="U1227" s="61"/>
    </row>
    <row r="1228" spans="2:21">
      <c r="B1228" s="25" t="s">
        <v>599</v>
      </c>
      <c r="C1228" s="52">
        <v>51.582999999999998</v>
      </c>
      <c r="D1228" s="53">
        <v>0</v>
      </c>
      <c r="E1228" s="53">
        <v>0</v>
      </c>
      <c r="F1228" s="54">
        <v>0</v>
      </c>
      <c r="I1228" s="25" t="s">
        <v>599</v>
      </c>
      <c r="J1228" s="52">
        <v>51.582999999999998</v>
      </c>
      <c r="K1228" s="54">
        <v>0</v>
      </c>
      <c r="T1228" s="61"/>
      <c r="U1228" s="61"/>
    </row>
    <row r="1229" spans="2:21">
      <c r="B1229" s="25" t="s">
        <v>599</v>
      </c>
      <c r="C1229" s="52">
        <v>51.625</v>
      </c>
      <c r="D1229" s="53">
        <v>0</v>
      </c>
      <c r="E1229" s="53">
        <v>0</v>
      </c>
      <c r="F1229" s="54">
        <v>0</v>
      </c>
      <c r="I1229" s="25" t="s">
        <v>599</v>
      </c>
      <c r="J1229" s="52">
        <v>51.625</v>
      </c>
      <c r="K1229" s="54">
        <v>0</v>
      </c>
      <c r="T1229" s="61"/>
      <c r="U1229" s="61"/>
    </row>
    <row r="1230" spans="2:21">
      <c r="B1230" s="25" t="s">
        <v>599</v>
      </c>
      <c r="C1230" s="52">
        <v>51.667000000000002</v>
      </c>
      <c r="D1230" s="53">
        <v>0</v>
      </c>
      <c r="E1230" s="53">
        <v>0</v>
      </c>
      <c r="F1230" s="54">
        <v>0</v>
      </c>
      <c r="I1230" s="25" t="s">
        <v>599</v>
      </c>
      <c r="J1230" s="52">
        <v>51.667000000000002</v>
      </c>
      <c r="K1230" s="54">
        <v>0</v>
      </c>
      <c r="T1230" s="61"/>
      <c r="U1230" s="61"/>
    </row>
    <row r="1231" spans="2:21">
      <c r="B1231" s="25" t="s">
        <v>599</v>
      </c>
      <c r="C1231" s="52">
        <v>51.707999999999998</v>
      </c>
      <c r="D1231" s="53">
        <v>0</v>
      </c>
      <c r="E1231" s="53">
        <v>0</v>
      </c>
      <c r="F1231" s="54">
        <v>0</v>
      </c>
      <c r="I1231" s="25" t="s">
        <v>599</v>
      </c>
      <c r="J1231" s="52">
        <v>51.707999999999998</v>
      </c>
      <c r="K1231" s="54">
        <v>0</v>
      </c>
      <c r="T1231" s="61"/>
      <c r="U1231" s="61"/>
    </row>
    <row r="1232" spans="2:21">
      <c r="B1232" s="25" t="s">
        <v>599</v>
      </c>
      <c r="C1232" s="52">
        <v>51.75</v>
      </c>
      <c r="D1232" s="53">
        <v>0</v>
      </c>
      <c r="E1232" s="53">
        <v>0</v>
      </c>
      <c r="F1232" s="54">
        <v>0</v>
      </c>
      <c r="I1232" s="25" t="s">
        <v>599</v>
      </c>
      <c r="J1232" s="52">
        <v>51.75</v>
      </c>
      <c r="K1232" s="54">
        <v>0</v>
      </c>
      <c r="T1232" s="61"/>
      <c r="U1232" s="61"/>
    </row>
    <row r="1233" spans="2:21">
      <c r="B1233" s="25" t="s">
        <v>599</v>
      </c>
      <c r="C1233" s="52">
        <v>51.792000000000002</v>
      </c>
      <c r="D1233" s="53">
        <v>107.604</v>
      </c>
      <c r="E1233" s="53">
        <v>0</v>
      </c>
      <c r="F1233" s="54">
        <v>0</v>
      </c>
      <c r="I1233" s="25" t="s">
        <v>599</v>
      </c>
      <c r="J1233" s="52">
        <v>51.792000000000002</v>
      </c>
      <c r="K1233" s="54">
        <v>107.604</v>
      </c>
      <c r="T1233" s="61"/>
      <c r="U1233" s="61"/>
    </row>
    <row r="1234" spans="2:21">
      <c r="B1234" s="25" t="s">
        <v>599</v>
      </c>
      <c r="C1234" s="52">
        <v>51.832999999999998</v>
      </c>
      <c r="D1234" s="53">
        <v>107.604</v>
      </c>
      <c r="E1234" s="53">
        <v>0</v>
      </c>
      <c r="F1234" s="54">
        <v>0</v>
      </c>
      <c r="I1234" s="25" t="s">
        <v>599</v>
      </c>
      <c r="J1234" s="52">
        <v>51.832999999999998</v>
      </c>
      <c r="K1234" s="54">
        <v>107.604</v>
      </c>
      <c r="T1234" s="61"/>
      <c r="U1234" s="61"/>
    </row>
    <row r="1235" spans="2:21">
      <c r="B1235" s="25" t="s">
        <v>599</v>
      </c>
      <c r="C1235" s="52">
        <v>51.875</v>
      </c>
      <c r="D1235" s="53">
        <v>107.604</v>
      </c>
      <c r="E1235" s="53">
        <v>0</v>
      </c>
      <c r="F1235" s="54">
        <v>0</v>
      </c>
      <c r="I1235" s="25" t="s">
        <v>599</v>
      </c>
      <c r="J1235" s="52">
        <v>51.875</v>
      </c>
      <c r="K1235" s="54">
        <v>107.604</v>
      </c>
      <c r="T1235" s="61"/>
      <c r="U1235" s="61"/>
    </row>
    <row r="1236" spans="2:21">
      <c r="B1236" s="25" t="s">
        <v>599</v>
      </c>
      <c r="C1236" s="52">
        <v>51.917000000000002</v>
      </c>
      <c r="D1236" s="53">
        <v>0</v>
      </c>
      <c r="E1236" s="53">
        <v>0</v>
      </c>
      <c r="F1236" s="54">
        <v>0</v>
      </c>
      <c r="I1236" s="25" t="s">
        <v>599</v>
      </c>
      <c r="J1236" s="52">
        <v>51.917000000000002</v>
      </c>
      <c r="K1236" s="54">
        <v>0</v>
      </c>
      <c r="T1236" s="61"/>
      <c r="U1236" s="61"/>
    </row>
    <row r="1237" spans="2:21">
      <c r="B1237" s="25" t="s">
        <v>599</v>
      </c>
      <c r="C1237" s="52">
        <v>51.957999999999998</v>
      </c>
      <c r="D1237" s="53">
        <v>0</v>
      </c>
      <c r="E1237" s="53">
        <v>0</v>
      </c>
      <c r="F1237" s="54">
        <v>0</v>
      </c>
      <c r="I1237" s="25" t="s">
        <v>599</v>
      </c>
      <c r="J1237" s="52">
        <v>51.957999999999998</v>
      </c>
      <c r="K1237" s="54">
        <v>0</v>
      </c>
      <c r="T1237" s="61"/>
      <c r="U1237" s="61"/>
    </row>
    <row r="1238" spans="2:21">
      <c r="B1238" s="25" t="s">
        <v>599</v>
      </c>
      <c r="C1238" s="52">
        <v>52</v>
      </c>
      <c r="D1238" s="53">
        <v>0</v>
      </c>
      <c r="E1238" s="53">
        <v>0</v>
      </c>
      <c r="F1238" s="54">
        <v>0</v>
      </c>
      <c r="I1238" s="25" t="s">
        <v>599</v>
      </c>
      <c r="J1238" s="52">
        <v>52</v>
      </c>
      <c r="K1238" s="54">
        <v>0</v>
      </c>
      <c r="T1238" s="61"/>
      <c r="U1238" s="61"/>
    </row>
    <row r="1239" spans="2:21">
      <c r="B1239" s="25" t="s">
        <v>599</v>
      </c>
      <c r="C1239" s="52">
        <v>52.042000000000002</v>
      </c>
      <c r="D1239" s="53">
        <v>0</v>
      </c>
      <c r="E1239" s="53">
        <v>0</v>
      </c>
      <c r="F1239" s="54">
        <v>0</v>
      </c>
      <c r="I1239" s="25" t="s">
        <v>599</v>
      </c>
      <c r="J1239" s="52">
        <v>52.042000000000002</v>
      </c>
      <c r="K1239" s="54">
        <v>0</v>
      </c>
      <c r="T1239" s="61"/>
      <c r="U1239" s="61"/>
    </row>
    <row r="1240" spans="2:21">
      <c r="B1240" s="25" t="s">
        <v>599</v>
      </c>
      <c r="C1240" s="52">
        <v>52.082999999999998</v>
      </c>
      <c r="D1240" s="53">
        <v>0</v>
      </c>
      <c r="E1240" s="53">
        <v>0</v>
      </c>
      <c r="F1240" s="54">
        <v>0</v>
      </c>
      <c r="I1240" s="25" t="s">
        <v>599</v>
      </c>
      <c r="J1240" s="52">
        <v>52.082999999999998</v>
      </c>
      <c r="K1240" s="54">
        <v>0</v>
      </c>
      <c r="T1240" s="61"/>
      <c r="U1240" s="61"/>
    </row>
    <row r="1241" spans="2:21">
      <c r="B1241" s="25" t="s">
        <v>599</v>
      </c>
      <c r="C1241" s="52">
        <v>52.125</v>
      </c>
      <c r="D1241" s="53">
        <v>0</v>
      </c>
      <c r="E1241" s="53">
        <v>0</v>
      </c>
      <c r="F1241" s="54">
        <v>0</v>
      </c>
      <c r="I1241" s="25" t="s">
        <v>599</v>
      </c>
      <c r="J1241" s="52">
        <v>52.125</v>
      </c>
      <c r="K1241" s="54">
        <v>0</v>
      </c>
      <c r="T1241" s="61"/>
      <c r="U1241" s="61"/>
    </row>
    <row r="1242" spans="2:21">
      <c r="B1242" s="25" t="s">
        <v>599</v>
      </c>
      <c r="C1242" s="52">
        <v>52.167000000000002</v>
      </c>
      <c r="D1242" s="53">
        <v>0</v>
      </c>
      <c r="E1242" s="53">
        <v>0</v>
      </c>
      <c r="F1242" s="54">
        <v>0</v>
      </c>
      <c r="I1242" s="25" t="s">
        <v>599</v>
      </c>
      <c r="J1242" s="52">
        <v>52.167000000000002</v>
      </c>
      <c r="K1242" s="54">
        <v>0</v>
      </c>
      <c r="T1242" s="61"/>
      <c r="U1242" s="61"/>
    </row>
    <row r="1243" spans="2:21">
      <c r="B1243" s="25" t="s">
        <v>599</v>
      </c>
      <c r="C1243" s="52">
        <v>52.207999999999998</v>
      </c>
      <c r="D1243" s="53">
        <v>0</v>
      </c>
      <c r="E1243" s="53">
        <v>0</v>
      </c>
      <c r="F1243" s="54">
        <v>0</v>
      </c>
      <c r="I1243" s="25" t="s">
        <v>599</v>
      </c>
      <c r="J1243" s="52">
        <v>52.207999999999998</v>
      </c>
      <c r="K1243" s="54">
        <v>0</v>
      </c>
      <c r="T1243" s="61"/>
      <c r="U1243" s="61"/>
    </row>
    <row r="1244" spans="2:21">
      <c r="B1244" s="25" t="s">
        <v>599</v>
      </c>
      <c r="C1244" s="52">
        <v>52.25</v>
      </c>
      <c r="D1244" s="53">
        <v>107.604</v>
      </c>
      <c r="E1244" s="53">
        <v>0</v>
      </c>
      <c r="F1244" s="54">
        <v>0</v>
      </c>
      <c r="I1244" s="25" t="s">
        <v>599</v>
      </c>
      <c r="J1244" s="52">
        <v>52.25</v>
      </c>
      <c r="K1244" s="54">
        <v>107.604</v>
      </c>
      <c r="T1244" s="61"/>
      <c r="U1244" s="61"/>
    </row>
    <row r="1245" spans="2:21">
      <c r="B1245" s="25" t="s">
        <v>599</v>
      </c>
      <c r="C1245" s="52">
        <v>52.292000000000002</v>
      </c>
      <c r="D1245" s="53">
        <v>107.604</v>
      </c>
      <c r="E1245" s="53">
        <v>0</v>
      </c>
      <c r="F1245" s="54">
        <v>0</v>
      </c>
      <c r="I1245" s="25" t="s">
        <v>599</v>
      </c>
      <c r="J1245" s="52">
        <v>52.292000000000002</v>
      </c>
      <c r="K1245" s="54">
        <v>107.604</v>
      </c>
      <c r="T1245" s="61"/>
      <c r="U1245" s="61"/>
    </row>
    <row r="1246" spans="2:21">
      <c r="B1246" s="25" t="s">
        <v>599</v>
      </c>
      <c r="C1246" s="52">
        <v>52.332999999999998</v>
      </c>
      <c r="D1246" s="53">
        <v>107.604</v>
      </c>
      <c r="E1246" s="53">
        <v>0</v>
      </c>
      <c r="F1246" s="54">
        <v>0</v>
      </c>
      <c r="I1246" s="25" t="s">
        <v>599</v>
      </c>
      <c r="J1246" s="52">
        <v>52.332999999999998</v>
      </c>
      <c r="K1246" s="54">
        <v>107.604</v>
      </c>
      <c r="T1246" s="61"/>
      <c r="U1246" s="61"/>
    </row>
    <row r="1247" spans="2:21">
      <c r="B1247" s="25" t="s">
        <v>599</v>
      </c>
      <c r="C1247" s="52">
        <v>52.375</v>
      </c>
      <c r="D1247" s="53">
        <v>107.604</v>
      </c>
      <c r="E1247" s="53">
        <v>0</v>
      </c>
      <c r="F1247" s="54">
        <v>0</v>
      </c>
      <c r="I1247" s="25" t="s">
        <v>599</v>
      </c>
      <c r="J1247" s="52">
        <v>52.375</v>
      </c>
      <c r="K1247" s="54">
        <v>107.604</v>
      </c>
      <c r="T1247" s="61"/>
      <c r="U1247" s="61"/>
    </row>
    <row r="1248" spans="2:21">
      <c r="B1248" s="25" t="s">
        <v>599</v>
      </c>
      <c r="C1248" s="52">
        <v>52.417000000000002</v>
      </c>
      <c r="D1248" s="53">
        <v>107.604</v>
      </c>
      <c r="E1248" s="53">
        <v>0</v>
      </c>
      <c r="F1248" s="54">
        <v>0</v>
      </c>
      <c r="I1248" s="25" t="s">
        <v>599</v>
      </c>
      <c r="J1248" s="52">
        <v>52.417000000000002</v>
      </c>
      <c r="K1248" s="54">
        <v>107.604</v>
      </c>
      <c r="T1248" s="61"/>
      <c r="U1248" s="61"/>
    </row>
    <row r="1249" spans="2:21">
      <c r="B1249" s="25" t="s">
        <v>599</v>
      </c>
      <c r="C1249" s="52">
        <v>52.457999999999998</v>
      </c>
      <c r="D1249" s="53">
        <v>0</v>
      </c>
      <c r="E1249" s="53">
        <v>0</v>
      </c>
      <c r="F1249" s="54">
        <v>0</v>
      </c>
      <c r="I1249" s="25" t="s">
        <v>599</v>
      </c>
      <c r="J1249" s="52">
        <v>52.457999999999998</v>
      </c>
      <c r="K1249" s="54">
        <v>0</v>
      </c>
      <c r="T1249" s="61"/>
      <c r="U1249" s="61"/>
    </row>
    <row r="1250" spans="2:21">
      <c r="B1250" s="25" t="s">
        <v>599</v>
      </c>
      <c r="C1250" s="52">
        <v>52.5</v>
      </c>
      <c r="D1250" s="53">
        <v>0</v>
      </c>
      <c r="E1250" s="53">
        <v>0</v>
      </c>
      <c r="F1250" s="54">
        <v>0</v>
      </c>
      <c r="I1250" s="25" t="s">
        <v>599</v>
      </c>
      <c r="J1250" s="52">
        <v>52.5</v>
      </c>
      <c r="K1250" s="54">
        <v>0</v>
      </c>
      <c r="T1250" s="61"/>
      <c r="U1250" s="61"/>
    </row>
    <row r="1251" spans="2:21">
      <c r="B1251" s="25" t="s">
        <v>599</v>
      </c>
      <c r="C1251" s="52">
        <v>52.542000000000002</v>
      </c>
      <c r="D1251" s="53">
        <v>0</v>
      </c>
      <c r="E1251" s="53">
        <v>0</v>
      </c>
      <c r="F1251" s="54">
        <v>0</v>
      </c>
      <c r="I1251" s="25" t="s">
        <v>599</v>
      </c>
      <c r="J1251" s="52">
        <v>52.542000000000002</v>
      </c>
      <c r="K1251" s="54">
        <v>0</v>
      </c>
      <c r="T1251" s="61"/>
      <c r="U1251" s="61"/>
    </row>
    <row r="1252" spans="2:21">
      <c r="B1252" s="25" t="s">
        <v>599</v>
      </c>
      <c r="C1252" s="52">
        <v>52.582999999999998</v>
      </c>
      <c r="D1252" s="53">
        <v>0</v>
      </c>
      <c r="E1252" s="53">
        <v>0</v>
      </c>
      <c r="F1252" s="54">
        <v>0</v>
      </c>
      <c r="I1252" s="25" t="s">
        <v>599</v>
      </c>
      <c r="J1252" s="52">
        <v>52.582999999999998</v>
      </c>
      <c r="K1252" s="54">
        <v>0</v>
      </c>
      <c r="T1252" s="61"/>
      <c r="U1252" s="61"/>
    </row>
    <row r="1253" spans="2:21">
      <c r="B1253" s="25" t="s">
        <v>599</v>
      </c>
      <c r="C1253" s="52">
        <v>52.625</v>
      </c>
      <c r="D1253" s="53">
        <v>0</v>
      </c>
      <c r="E1253" s="53">
        <v>0</v>
      </c>
      <c r="F1253" s="54">
        <v>0</v>
      </c>
      <c r="I1253" s="25" t="s">
        <v>599</v>
      </c>
      <c r="J1253" s="52">
        <v>52.625</v>
      </c>
      <c r="K1253" s="54">
        <v>0</v>
      </c>
      <c r="T1253" s="61"/>
      <c r="U1253" s="61"/>
    </row>
    <row r="1254" spans="2:21">
      <c r="B1254" s="25" t="s">
        <v>599</v>
      </c>
      <c r="C1254" s="52">
        <v>52.667000000000002</v>
      </c>
      <c r="D1254" s="53">
        <v>0</v>
      </c>
      <c r="E1254" s="53">
        <v>0</v>
      </c>
      <c r="F1254" s="54">
        <v>0</v>
      </c>
      <c r="I1254" s="25" t="s">
        <v>599</v>
      </c>
      <c r="J1254" s="52">
        <v>52.667000000000002</v>
      </c>
      <c r="K1254" s="54">
        <v>0</v>
      </c>
      <c r="T1254" s="61"/>
      <c r="U1254" s="61"/>
    </row>
    <row r="1255" spans="2:21">
      <c r="B1255" s="25" t="s">
        <v>599</v>
      </c>
      <c r="C1255" s="52">
        <v>52.707999999999998</v>
      </c>
      <c r="D1255" s="53">
        <v>0</v>
      </c>
      <c r="E1255" s="53">
        <v>0</v>
      </c>
      <c r="F1255" s="54">
        <v>0</v>
      </c>
      <c r="I1255" s="25" t="s">
        <v>599</v>
      </c>
      <c r="J1255" s="52">
        <v>52.707999999999998</v>
      </c>
      <c r="K1255" s="54">
        <v>0</v>
      </c>
      <c r="T1255" s="61"/>
      <c r="U1255" s="61"/>
    </row>
    <row r="1256" spans="2:21">
      <c r="B1256" s="25" t="s">
        <v>599</v>
      </c>
      <c r="C1256" s="52">
        <v>52.75</v>
      </c>
      <c r="D1256" s="53">
        <v>0</v>
      </c>
      <c r="E1256" s="53">
        <v>0</v>
      </c>
      <c r="F1256" s="54">
        <v>0</v>
      </c>
      <c r="I1256" s="25" t="s">
        <v>599</v>
      </c>
      <c r="J1256" s="52">
        <v>52.75</v>
      </c>
      <c r="K1256" s="54">
        <v>0</v>
      </c>
      <c r="T1256" s="61"/>
      <c r="U1256" s="61"/>
    </row>
    <row r="1257" spans="2:21">
      <c r="B1257" s="25" t="s">
        <v>599</v>
      </c>
      <c r="C1257" s="52">
        <v>52.792000000000002</v>
      </c>
      <c r="D1257" s="53">
        <v>107.604</v>
      </c>
      <c r="E1257" s="53">
        <v>0</v>
      </c>
      <c r="F1257" s="54">
        <v>0</v>
      </c>
      <c r="I1257" s="25" t="s">
        <v>599</v>
      </c>
      <c r="J1257" s="52">
        <v>52.792000000000002</v>
      </c>
      <c r="K1257" s="54">
        <v>107.604</v>
      </c>
      <c r="T1257" s="61"/>
      <c r="U1257" s="61"/>
    </row>
    <row r="1258" spans="2:21">
      <c r="B1258" s="25" t="s">
        <v>599</v>
      </c>
      <c r="C1258" s="52">
        <v>52.832999999999998</v>
      </c>
      <c r="D1258" s="53">
        <v>107.604</v>
      </c>
      <c r="E1258" s="53">
        <v>0</v>
      </c>
      <c r="F1258" s="54">
        <v>0</v>
      </c>
      <c r="I1258" s="25" t="s">
        <v>599</v>
      </c>
      <c r="J1258" s="52">
        <v>52.832999999999998</v>
      </c>
      <c r="K1258" s="54">
        <v>107.604</v>
      </c>
      <c r="T1258" s="61"/>
      <c r="U1258" s="61"/>
    </row>
    <row r="1259" spans="2:21">
      <c r="B1259" s="25" t="s">
        <v>599</v>
      </c>
      <c r="C1259" s="52">
        <v>52.875</v>
      </c>
      <c r="D1259" s="53">
        <v>107.604</v>
      </c>
      <c r="E1259" s="53">
        <v>0</v>
      </c>
      <c r="F1259" s="54">
        <v>0</v>
      </c>
      <c r="I1259" s="25" t="s">
        <v>599</v>
      </c>
      <c r="J1259" s="52">
        <v>52.875</v>
      </c>
      <c r="K1259" s="54">
        <v>107.604</v>
      </c>
      <c r="T1259" s="61"/>
      <c r="U1259" s="61"/>
    </row>
    <row r="1260" spans="2:21">
      <c r="B1260" s="25" t="s">
        <v>599</v>
      </c>
      <c r="C1260" s="52">
        <v>52.917000000000002</v>
      </c>
      <c r="D1260" s="53">
        <v>0</v>
      </c>
      <c r="E1260" s="53">
        <v>0</v>
      </c>
      <c r="F1260" s="54">
        <v>0</v>
      </c>
      <c r="I1260" s="25" t="s">
        <v>599</v>
      </c>
      <c r="J1260" s="52">
        <v>52.917000000000002</v>
      </c>
      <c r="K1260" s="54">
        <v>0</v>
      </c>
      <c r="T1260" s="61"/>
      <c r="U1260" s="61"/>
    </row>
    <row r="1261" spans="2:21">
      <c r="B1261" s="25" t="s">
        <v>599</v>
      </c>
      <c r="C1261" s="52">
        <v>52.957999999999998</v>
      </c>
      <c r="D1261" s="53">
        <v>0</v>
      </c>
      <c r="E1261" s="53">
        <v>0</v>
      </c>
      <c r="F1261" s="54">
        <v>0</v>
      </c>
      <c r="I1261" s="25" t="s">
        <v>599</v>
      </c>
      <c r="J1261" s="52">
        <v>52.957999999999998</v>
      </c>
      <c r="K1261" s="54">
        <v>0</v>
      </c>
      <c r="T1261" s="61"/>
      <c r="U1261" s="61"/>
    </row>
    <row r="1262" spans="2:21">
      <c r="B1262" s="25" t="s">
        <v>599</v>
      </c>
      <c r="C1262" s="52">
        <v>53</v>
      </c>
      <c r="D1262" s="53">
        <v>0</v>
      </c>
      <c r="E1262" s="53">
        <v>0</v>
      </c>
      <c r="F1262" s="54">
        <v>0</v>
      </c>
      <c r="I1262" s="25" t="s">
        <v>599</v>
      </c>
      <c r="J1262" s="52">
        <v>53</v>
      </c>
      <c r="K1262" s="54">
        <v>0</v>
      </c>
      <c r="T1262" s="61"/>
      <c r="U1262" s="61"/>
    </row>
    <row r="1263" spans="2:21">
      <c r="B1263" s="25" t="s">
        <v>599</v>
      </c>
      <c r="C1263" s="52">
        <v>53.042000000000002</v>
      </c>
      <c r="D1263" s="53">
        <v>0</v>
      </c>
      <c r="E1263" s="53">
        <v>0</v>
      </c>
      <c r="F1263" s="54">
        <v>0</v>
      </c>
      <c r="I1263" s="25" t="s">
        <v>599</v>
      </c>
      <c r="J1263" s="52">
        <v>53.042000000000002</v>
      </c>
      <c r="K1263" s="54">
        <v>0</v>
      </c>
      <c r="T1263" s="61"/>
      <c r="U1263" s="61"/>
    </row>
    <row r="1264" spans="2:21">
      <c r="B1264" s="25" t="s">
        <v>599</v>
      </c>
      <c r="C1264" s="52">
        <v>53.082999999999998</v>
      </c>
      <c r="D1264" s="53">
        <v>0</v>
      </c>
      <c r="E1264" s="53">
        <v>0</v>
      </c>
      <c r="F1264" s="54">
        <v>0</v>
      </c>
      <c r="I1264" s="25" t="s">
        <v>599</v>
      </c>
      <c r="J1264" s="52">
        <v>53.082999999999998</v>
      </c>
      <c r="K1264" s="54">
        <v>0</v>
      </c>
      <c r="T1264" s="61"/>
      <c r="U1264" s="61"/>
    </row>
    <row r="1265" spans="2:21">
      <c r="B1265" s="25" t="s">
        <v>599</v>
      </c>
      <c r="C1265" s="52">
        <v>53.125</v>
      </c>
      <c r="D1265" s="53">
        <v>0</v>
      </c>
      <c r="E1265" s="53">
        <v>0</v>
      </c>
      <c r="F1265" s="54">
        <v>0</v>
      </c>
      <c r="I1265" s="25" t="s">
        <v>599</v>
      </c>
      <c r="J1265" s="52">
        <v>53.125</v>
      </c>
      <c r="K1265" s="54">
        <v>0</v>
      </c>
      <c r="T1265" s="61"/>
      <c r="U1265" s="61"/>
    </row>
    <row r="1266" spans="2:21">
      <c r="B1266" s="25" t="s">
        <v>599</v>
      </c>
      <c r="C1266" s="52">
        <v>53.167000000000002</v>
      </c>
      <c r="D1266" s="53">
        <v>0</v>
      </c>
      <c r="E1266" s="53">
        <v>0</v>
      </c>
      <c r="F1266" s="54">
        <v>0</v>
      </c>
      <c r="I1266" s="25" t="s">
        <v>599</v>
      </c>
      <c r="J1266" s="52">
        <v>53.167000000000002</v>
      </c>
      <c r="K1266" s="54">
        <v>0</v>
      </c>
      <c r="T1266" s="61"/>
      <c r="U1266" s="61"/>
    </row>
    <row r="1267" spans="2:21">
      <c r="B1267" s="25" t="s">
        <v>599</v>
      </c>
      <c r="C1267" s="52">
        <v>53.207999999999998</v>
      </c>
      <c r="D1267" s="53">
        <v>0</v>
      </c>
      <c r="E1267" s="53">
        <v>0</v>
      </c>
      <c r="F1267" s="54">
        <v>0</v>
      </c>
      <c r="I1267" s="25" t="s">
        <v>599</v>
      </c>
      <c r="J1267" s="52">
        <v>53.207999999999998</v>
      </c>
      <c r="K1267" s="54">
        <v>0</v>
      </c>
      <c r="T1267" s="61"/>
      <c r="U1267" s="61"/>
    </row>
    <row r="1268" spans="2:21">
      <c r="B1268" s="25" t="s">
        <v>599</v>
      </c>
      <c r="C1268" s="52">
        <v>53.25</v>
      </c>
      <c r="D1268" s="53">
        <v>107.604</v>
      </c>
      <c r="E1268" s="53">
        <v>0</v>
      </c>
      <c r="F1268" s="54">
        <v>0</v>
      </c>
      <c r="I1268" s="25" t="s">
        <v>599</v>
      </c>
      <c r="J1268" s="52">
        <v>53.25</v>
      </c>
      <c r="K1268" s="54">
        <v>107.604</v>
      </c>
      <c r="T1268" s="61"/>
      <c r="U1268" s="61"/>
    </row>
    <row r="1269" spans="2:21">
      <c r="B1269" s="25" t="s">
        <v>599</v>
      </c>
      <c r="C1269" s="52">
        <v>53.292000000000002</v>
      </c>
      <c r="D1269" s="53">
        <v>107.604</v>
      </c>
      <c r="E1269" s="53">
        <v>0</v>
      </c>
      <c r="F1269" s="54">
        <v>0</v>
      </c>
      <c r="I1269" s="25" t="s">
        <v>599</v>
      </c>
      <c r="J1269" s="52">
        <v>53.292000000000002</v>
      </c>
      <c r="K1269" s="54">
        <v>107.604</v>
      </c>
      <c r="T1269" s="61"/>
      <c r="U1269" s="61"/>
    </row>
    <row r="1270" spans="2:21">
      <c r="B1270" s="25" t="s">
        <v>599</v>
      </c>
      <c r="C1270" s="52">
        <v>53.332999999999998</v>
      </c>
      <c r="D1270" s="53">
        <v>107.604</v>
      </c>
      <c r="E1270" s="53">
        <v>0</v>
      </c>
      <c r="F1270" s="54">
        <v>0</v>
      </c>
      <c r="I1270" s="25" t="s">
        <v>599</v>
      </c>
      <c r="J1270" s="52">
        <v>53.332999999999998</v>
      </c>
      <c r="K1270" s="54">
        <v>107.604</v>
      </c>
      <c r="T1270" s="61"/>
      <c r="U1270" s="61"/>
    </row>
    <row r="1271" spans="2:21">
      <c r="B1271" s="25" t="s">
        <v>599</v>
      </c>
      <c r="C1271" s="52">
        <v>53.375</v>
      </c>
      <c r="D1271" s="53">
        <v>107.604</v>
      </c>
      <c r="E1271" s="53">
        <v>0</v>
      </c>
      <c r="F1271" s="54">
        <v>0</v>
      </c>
      <c r="I1271" s="25" t="s">
        <v>599</v>
      </c>
      <c r="J1271" s="52">
        <v>53.375</v>
      </c>
      <c r="K1271" s="54">
        <v>107.604</v>
      </c>
      <c r="T1271" s="61"/>
      <c r="U1271" s="61"/>
    </row>
    <row r="1272" spans="2:21">
      <c r="B1272" s="25" t="s">
        <v>599</v>
      </c>
      <c r="C1272" s="52">
        <v>53.417000000000002</v>
      </c>
      <c r="D1272" s="53">
        <v>107.604</v>
      </c>
      <c r="E1272" s="53">
        <v>0</v>
      </c>
      <c r="F1272" s="54">
        <v>0</v>
      </c>
      <c r="I1272" s="25" t="s">
        <v>599</v>
      </c>
      <c r="J1272" s="52">
        <v>53.417000000000002</v>
      </c>
      <c r="K1272" s="54">
        <v>107.604</v>
      </c>
      <c r="T1272" s="61"/>
      <c r="U1272" s="61"/>
    </row>
    <row r="1273" spans="2:21">
      <c r="B1273" s="25" t="s">
        <v>599</v>
      </c>
      <c r="C1273" s="52">
        <v>53.457999999999998</v>
      </c>
      <c r="D1273" s="53">
        <v>107.604</v>
      </c>
      <c r="E1273" s="53">
        <v>0</v>
      </c>
      <c r="F1273" s="54">
        <v>0</v>
      </c>
      <c r="I1273" s="25" t="s">
        <v>599</v>
      </c>
      <c r="J1273" s="52">
        <v>53.457999999999998</v>
      </c>
      <c r="K1273" s="54">
        <v>107.604</v>
      </c>
      <c r="T1273" s="61"/>
      <c r="U1273" s="61"/>
    </row>
    <row r="1274" spans="2:21">
      <c r="B1274" s="25" t="s">
        <v>599</v>
      </c>
      <c r="C1274" s="52">
        <v>53.5</v>
      </c>
      <c r="D1274" s="53">
        <v>0</v>
      </c>
      <c r="E1274" s="53">
        <v>0</v>
      </c>
      <c r="F1274" s="54">
        <v>0</v>
      </c>
      <c r="I1274" s="25" t="s">
        <v>599</v>
      </c>
      <c r="J1274" s="52">
        <v>53.5</v>
      </c>
      <c r="K1274" s="54">
        <v>0</v>
      </c>
      <c r="T1274" s="61"/>
      <c r="U1274" s="61"/>
    </row>
    <row r="1275" spans="2:21">
      <c r="B1275" s="25" t="s">
        <v>599</v>
      </c>
      <c r="C1275" s="52">
        <v>53.542000000000002</v>
      </c>
      <c r="D1275" s="53">
        <v>0</v>
      </c>
      <c r="E1275" s="53">
        <v>0</v>
      </c>
      <c r="F1275" s="54">
        <v>0</v>
      </c>
      <c r="I1275" s="25" t="s">
        <v>599</v>
      </c>
      <c r="J1275" s="52">
        <v>53.542000000000002</v>
      </c>
      <c r="K1275" s="54">
        <v>0</v>
      </c>
      <c r="T1275" s="61"/>
      <c r="U1275" s="61"/>
    </row>
    <row r="1276" spans="2:21">
      <c r="B1276" s="25" t="s">
        <v>599</v>
      </c>
      <c r="C1276" s="52">
        <v>53.582999999999998</v>
      </c>
      <c r="D1276" s="53">
        <v>0</v>
      </c>
      <c r="E1276" s="53">
        <v>0</v>
      </c>
      <c r="F1276" s="54">
        <v>0</v>
      </c>
      <c r="I1276" s="25" t="s">
        <v>599</v>
      </c>
      <c r="J1276" s="52">
        <v>53.582999999999998</v>
      </c>
      <c r="K1276" s="54">
        <v>0</v>
      </c>
      <c r="T1276" s="61"/>
      <c r="U1276" s="61"/>
    </row>
    <row r="1277" spans="2:21">
      <c r="B1277" s="25" t="s">
        <v>599</v>
      </c>
      <c r="C1277" s="52">
        <v>53.625</v>
      </c>
      <c r="D1277" s="53">
        <v>0</v>
      </c>
      <c r="E1277" s="53">
        <v>0</v>
      </c>
      <c r="F1277" s="54">
        <v>0</v>
      </c>
      <c r="I1277" s="25" t="s">
        <v>599</v>
      </c>
      <c r="J1277" s="52">
        <v>53.625</v>
      </c>
      <c r="K1277" s="54">
        <v>0</v>
      </c>
      <c r="T1277" s="61"/>
      <c r="U1277" s="61"/>
    </row>
    <row r="1278" spans="2:21">
      <c r="B1278" s="25" t="s">
        <v>599</v>
      </c>
      <c r="C1278" s="52">
        <v>53.667000000000002</v>
      </c>
      <c r="D1278" s="53">
        <v>0</v>
      </c>
      <c r="E1278" s="53">
        <v>0</v>
      </c>
      <c r="F1278" s="54">
        <v>0</v>
      </c>
      <c r="I1278" s="25" t="s">
        <v>599</v>
      </c>
      <c r="J1278" s="52">
        <v>53.667000000000002</v>
      </c>
      <c r="K1278" s="54">
        <v>0</v>
      </c>
      <c r="T1278" s="61"/>
      <c r="U1278" s="61"/>
    </row>
    <row r="1279" spans="2:21">
      <c r="B1279" s="25" t="s">
        <v>599</v>
      </c>
      <c r="C1279" s="52">
        <v>53.707999999999998</v>
      </c>
      <c r="D1279" s="53">
        <v>0</v>
      </c>
      <c r="E1279" s="53">
        <v>0</v>
      </c>
      <c r="F1279" s="54">
        <v>0</v>
      </c>
      <c r="I1279" s="25" t="s">
        <v>599</v>
      </c>
      <c r="J1279" s="52">
        <v>53.707999999999998</v>
      </c>
      <c r="K1279" s="54">
        <v>0</v>
      </c>
      <c r="T1279" s="61"/>
      <c r="U1279" s="61"/>
    </row>
    <row r="1280" spans="2:21">
      <c r="B1280" s="25" t="s">
        <v>599</v>
      </c>
      <c r="C1280" s="52">
        <v>53.75</v>
      </c>
      <c r="D1280" s="53">
        <v>107.604</v>
      </c>
      <c r="E1280" s="53">
        <v>0</v>
      </c>
      <c r="F1280" s="54">
        <v>0</v>
      </c>
      <c r="I1280" s="25" t="s">
        <v>599</v>
      </c>
      <c r="J1280" s="52">
        <v>53.75</v>
      </c>
      <c r="K1280" s="54">
        <v>107.604</v>
      </c>
      <c r="T1280" s="61"/>
      <c r="U1280" s="61"/>
    </row>
    <row r="1281" spans="2:21">
      <c r="B1281" s="25" t="s">
        <v>599</v>
      </c>
      <c r="C1281" s="52">
        <v>53.792000000000002</v>
      </c>
      <c r="D1281" s="53">
        <v>107.604</v>
      </c>
      <c r="E1281" s="53">
        <v>0</v>
      </c>
      <c r="F1281" s="54">
        <v>0</v>
      </c>
      <c r="I1281" s="25" t="s">
        <v>599</v>
      </c>
      <c r="J1281" s="52">
        <v>53.792000000000002</v>
      </c>
      <c r="K1281" s="54">
        <v>107.604</v>
      </c>
      <c r="T1281" s="61"/>
      <c r="U1281" s="61"/>
    </row>
    <row r="1282" spans="2:21">
      <c r="B1282" s="25" t="s">
        <v>599</v>
      </c>
      <c r="C1282" s="52">
        <v>53.832999999999998</v>
      </c>
      <c r="D1282" s="53">
        <v>107.604</v>
      </c>
      <c r="E1282" s="53">
        <v>0</v>
      </c>
      <c r="F1282" s="54">
        <v>0</v>
      </c>
      <c r="I1282" s="25" t="s">
        <v>599</v>
      </c>
      <c r="J1282" s="52">
        <v>53.832999999999998</v>
      </c>
      <c r="K1282" s="54">
        <v>107.604</v>
      </c>
      <c r="T1282" s="61"/>
      <c r="U1282" s="61"/>
    </row>
    <row r="1283" spans="2:21">
      <c r="B1283" s="25" t="s">
        <v>599</v>
      </c>
      <c r="C1283" s="52">
        <v>53.875</v>
      </c>
      <c r="D1283" s="53">
        <v>107.604</v>
      </c>
      <c r="E1283" s="53">
        <v>0</v>
      </c>
      <c r="F1283" s="54">
        <v>0</v>
      </c>
      <c r="I1283" s="25" t="s">
        <v>599</v>
      </c>
      <c r="J1283" s="52">
        <v>53.875</v>
      </c>
      <c r="K1283" s="54">
        <v>107.604</v>
      </c>
      <c r="T1283" s="61"/>
      <c r="U1283" s="61"/>
    </row>
    <row r="1284" spans="2:21">
      <c r="B1284" s="25" t="s">
        <v>599</v>
      </c>
      <c r="C1284" s="52">
        <v>53.917000000000002</v>
      </c>
      <c r="D1284" s="53">
        <v>107.604</v>
      </c>
      <c r="E1284" s="53">
        <v>0</v>
      </c>
      <c r="F1284" s="54">
        <v>0</v>
      </c>
      <c r="I1284" s="25" t="s">
        <v>599</v>
      </c>
      <c r="J1284" s="52">
        <v>53.917000000000002</v>
      </c>
      <c r="K1284" s="54">
        <v>107.604</v>
      </c>
      <c r="T1284" s="61"/>
      <c r="U1284" s="61"/>
    </row>
    <row r="1285" spans="2:21">
      <c r="B1285" s="25" t="s">
        <v>599</v>
      </c>
      <c r="C1285" s="52">
        <v>53.957999999999998</v>
      </c>
      <c r="D1285" s="53">
        <v>107.604</v>
      </c>
      <c r="E1285" s="53">
        <v>0</v>
      </c>
      <c r="F1285" s="54">
        <v>0</v>
      </c>
      <c r="I1285" s="25" t="s">
        <v>599</v>
      </c>
      <c r="J1285" s="52">
        <v>53.957999999999998</v>
      </c>
      <c r="K1285" s="54">
        <v>107.604</v>
      </c>
      <c r="T1285" s="61"/>
      <c r="U1285" s="61"/>
    </row>
    <row r="1286" spans="2:21">
      <c r="B1286" s="25" t="s">
        <v>599</v>
      </c>
      <c r="C1286" s="52">
        <v>54</v>
      </c>
      <c r="D1286" s="53">
        <v>0</v>
      </c>
      <c r="E1286" s="53">
        <v>0</v>
      </c>
      <c r="F1286" s="54">
        <v>0</v>
      </c>
      <c r="I1286" s="25" t="s">
        <v>599</v>
      </c>
      <c r="J1286" s="52">
        <v>54</v>
      </c>
      <c r="K1286" s="54">
        <v>0</v>
      </c>
      <c r="T1286" s="61"/>
      <c r="U1286" s="61"/>
    </row>
    <row r="1287" spans="2:21">
      <c r="B1287" s="25" t="s">
        <v>599</v>
      </c>
      <c r="C1287" s="52">
        <v>54.042000000000002</v>
      </c>
      <c r="D1287" s="53">
        <v>107.604</v>
      </c>
      <c r="E1287" s="53">
        <v>0</v>
      </c>
      <c r="F1287" s="54">
        <v>0</v>
      </c>
      <c r="I1287" s="25" t="s">
        <v>599</v>
      </c>
      <c r="J1287" s="52">
        <v>54.042000000000002</v>
      </c>
      <c r="K1287" s="54">
        <v>107.604</v>
      </c>
      <c r="T1287" s="61"/>
      <c r="U1287" s="61"/>
    </row>
    <row r="1288" spans="2:21">
      <c r="B1288" s="25" t="s">
        <v>599</v>
      </c>
      <c r="C1288" s="52">
        <v>54.082999999999998</v>
      </c>
      <c r="D1288" s="53">
        <v>107.604</v>
      </c>
      <c r="E1288" s="53">
        <v>0</v>
      </c>
      <c r="F1288" s="54">
        <v>0</v>
      </c>
      <c r="I1288" s="25" t="s">
        <v>599</v>
      </c>
      <c r="J1288" s="52">
        <v>54.082999999999998</v>
      </c>
      <c r="K1288" s="54">
        <v>107.604</v>
      </c>
      <c r="T1288" s="61"/>
      <c r="U1288" s="61"/>
    </row>
    <row r="1289" spans="2:21">
      <c r="B1289" s="25" t="s">
        <v>599</v>
      </c>
      <c r="C1289" s="52">
        <v>54.125</v>
      </c>
      <c r="D1289" s="53">
        <v>107.604</v>
      </c>
      <c r="E1289" s="53">
        <v>0</v>
      </c>
      <c r="F1289" s="54">
        <v>0</v>
      </c>
      <c r="I1289" s="25" t="s">
        <v>599</v>
      </c>
      <c r="J1289" s="52">
        <v>54.125</v>
      </c>
      <c r="K1289" s="54">
        <v>107.604</v>
      </c>
      <c r="T1289" s="61"/>
      <c r="U1289" s="61"/>
    </row>
    <row r="1290" spans="2:21">
      <c r="B1290" s="25" t="s">
        <v>599</v>
      </c>
      <c r="C1290" s="52">
        <v>54.167000000000002</v>
      </c>
      <c r="D1290" s="53">
        <v>107.604</v>
      </c>
      <c r="E1290" s="53">
        <v>0</v>
      </c>
      <c r="F1290" s="54">
        <v>0</v>
      </c>
      <c r="I1290" s="25" t="s">
        <v>599</v>
      </c>
      <c r="J1290" s="52">
        <v>54.167000000000002</v>
      </c>
      <c r="K1290" s="54">
        <v>107.604</v>
      </c>
      <c r="T1290" s="61"/>
      <c r="U1290" s="61"/>
    </row>
    <row r="1291" spans="2:21">
      <c r="B1291" s="25" t="s">
        <v>599</v>
      </c>
      <c r="C1291" s="52">
        <v>54.207999999999998</v>
      </c>
      <c r="D1291" s="53">
        <v>107.604</v>
      </c>
      <c r="E1291" s="53">
        <v>0</v>
      </c>
      <c r="F1291" s="54">
        <v>0</v>
      </c>
      <c r="I1291" s="25" t="s">
        <v>599</v>
      </c>
      <c r="J1291" s="52">
        <v>54.207999999999998</v>
      </c>
      <c r="K1291" s="54">
        <v>107.604</v>
      </c>
      <c r="T1291" s="61"/>
      <c r="U1291" s="61"/>
    </row>
    <row r="1292" spans="2:21">
      <c r="B1292" s="25" t="s">
        <v>599</v>
      </c>
      <c r="C1292" s="52">
        <v>54.25</v>
      </c>
      <c r="D1292" s="53">
        <v>107.604</v>
      </c>
      <c r="E1292" s="53">
        <v>0</v>
      </c>
      <c r="F1292" s="54">
        <v>0</v>
      </c>
      <c r="I1292" s="25" t="s">
        <v>599</v>
      </c>
      <c r="J1292" s="52">
        <v>54.25</v>
      </c>
      <c r="K1292" s="54">
        <v>107.604</v>
      </c>
      <c r="T1292" s="61"/>
      <c r="U1292" s="61"/>
    </row>
    <row r="1293" spans="2:21">
      <c r="B1293" s="25" t="s">
        <v>599</v>
      </c>
      <c r="C1293" s="52">
        <v>54.292000000000002</v>
      </c>
      <c r="D1293" s="53">
        <v>107.604</v>
      </c>
      <c r="E1293" s="53">
        <v>0</v>
      </c>
      <c r="F1293" s="54">
        <v>0</v>
      </c>
      <c r="I1293" s="25" t="s">
        <v>599</v>
      </c>
      <c r="J1293" s="52">
        <v>54.292000000000002</v>
      </c>
      <c r="K1293" s="54">
        <v>107.604</v>
      </c>
      <c r="T1293" s="61"/>
      <c r="U1293" s="61"/>
    </row>
    <row r="1294" spans="2:21">
      <c r="B1294" s="25" t="s">
        <v>599</v>
      </c>
      <c r="C1294" s="52">
        <v>54.332999999999998</v>
      </c>
      <c r="D1294" s="53">
        <v>107.604</v>
      </c>
      <c r="E1294" s="53">
        <v>0</v>
      </c>
      <c r="F1294" s="54">
        <v>0</v>
      </c>
      <c r="I1294" s="25" t="s">
        <v>599</v>
      </c>
      <c r="J1294" s="52">
        <v>54.332999999999998</v>
      </c>
      <c r="K1294" s="54">
        <v>107.604</v>
      </c>
      <c r="T1294" s="61"/>
      <c r="U1294" s="61"/>
    </row>
    <row r="1295" spans="2:21">
      <c r="B1295" s="25" t="s">
        <v>599</v>
      </c>
      <c r="C1295" s="52">
        <v>54.375</v>
      </c>
      <c r="D1295" s="53">
        <v>107.604</v>
      </c>
      <c r="E1295" s="53">
        <v>0</v>
      </c>
      <c r="F1295" s="54">
        <v>0</v>
      </c>
      <c r="I1295" s="25" t="s">
        <v>599</v>
      </c>
      <c r="J1295" s="52">
        <v>54.375</v>
      </c>
      <c r="K1295" s="54">
        <v>107.604</v>
      </c>
      <c r="T1295" s="61"/>
      <c r="U1295" s="61"/>
    </row>
    <row r="1296" spans="2:21">
      <c r="B1296" s="25" t="s">
        <v>599</v>
      </c>
      <c r="C1296" s="52">
        <v>54.417000000000002</v>
      </c>
      <c r="D1296" s="53">
        <v>107.604</v>
      </c>
      <c r="E1296" s="53">
        <v>0</v>
      </c>
      <c r="F1296" s="54">
        <v>0</v>
      </c>
      <c r="I1296" s="25" t="s">
        <v>599</v>
      </c>
      <c r="J1296" s="52">
        <v>54.417000000000002</v>
      </c>
      <c r="K1296" s="54">
        <v>107.604</v>
      </c>
      <c r="T1296" s="61"/>
      <c r="U1296" s="61"/>
    </row>
    <row r="1297" spans="2:21">
      <c r="B1297" s="25" t="s">
        <v>599</v>
      </c>
      <c r="C1297" s="52">
        <v>54.457999999999998</v>
      </c>
      <c r="D1297" s="53">
        <v>107.604</v>
      </c>
      <c r="E1297" s="53">
        <v>0</v>
      </c>
      <c r="F1297" s="54">
        <v>0</v>
      </c>
      <c r="I1297" s="25" t="s">
        <v>599</v>
      </c>
      <c r="J1297" s="52">
        <v>54.457999999999998</v>
      </c>
      <c r="K1297" s="54">
        <v>107.604</v>
      </c>
      <c r="T1297" s="61"/>
      <c r="U1297" s="61"/>
    </row>
    <row r="1298" spans="2:21">
      <c r="B1298" s="25" t="s">
        <v>599</v>
      </c>
      <c r="C1298" s="52">
        <v>54.5</v>
      </c>
      <c r="D1298" s="53">
        <v>107.604</v>
      </c>
      <c r="E1298" s="53">
        <v>0</v>
      </c>
      <c r="F1298" s="54">
        <v>0</v>
      </c>
      <c r="I1298" s="25" t="s">
        <v>599</v>
      </c>
      <c r="J1298" s="52">
        <v>54.5</v>
      </c>
      <c r="K1298" s="54">
        <v>107.604</v>
      </c>
      <c r="T1298" s="61"/>
      <c r="U1298" s="61"/>
    </row>
    <row r="1299" spans="2:21">
      <c r="B1299" s="25" t="s">
        <v>599</v>
      </c>
      <c r="C1299" s="52">
        <v>54.542000000000002</v>
      </c>
      <c r="D1299" s="53">
        <v>107.604</v>
      </c>
      <c r="E1299" s="53">
        <v>0</v>
      </c>
      <c r="F1299" s="54">
        <v>0</v>
      </c>
      <c r="I1299" s="25" t="s">
        <v>599</v>
      </c>
      <c r="J1299" s="52">
        <v>54.542000000000002</v>
      </c>
      <c r="K1299" s="54">
        <v>107.604</v>
      </c>
      <c r="T1299" s="61"/>
      <c r="U1299" s="61"/>
    </row>
    <row r="1300" spans="2:21">
      <c r="B1300" s="25" t="s">
        <v>599</v>
      </c>
      <c r="C1300" s="52">
        <v>54.582999999999998</v>
      </c>
      <c r="D1300" s="53">
        <v>107.604</v>
      </c>
      <c r="E1300" s="53">
        <v>0</v>
      </c>
      <c r="F1300" s="54">
        <v>0</v>
      </c>
      <c r="I1300" s="25" t="s">
        <v>599</v>
      </c>
      <c r="J1300" s="52">
        <v>54.582999999999998</v>
      </c>
      <c r="K1300" s="54">
        <v>107.604</v>
      </c>
      <c r="T1300" s="61"/>
      <c r="U1300" s="61"/>
    </row>
    <row r="1301" spans="2:21">
      <c r="B1301" s="25" t="s">
        <v>599</v>
      </c>
      <c r="C1301" s="52">
        <v>54.625</v>
      </c>
      <c r="D1301" s="53">
        <v>107.604</v>
      </c>
      <c r="E1301" s="53">
        <v>0</v>
      </c>
      <c r="F1301" s="54">
        <v>0</v>
      </c>
      <c r="I1301" s="25" t="s">
        <v>599</v>
      </c>
      <c r="J1301" s="52">
        <v>54.625</v>
      </c>
      <c r="K1301" s="54">
        <v>107.604</v>
      </c>
      <c r="T1301" s="61"/>
      <c r="U1301" s="61"/>
    </row>
    <row r="1302" spans="2:21">
      <c r="B1302" s="25" t="s">
        <v>599</v>
      </c>
      <c r="C1302" s="52">
        <v>54.667000000000002</v>
      </c>
      <c r="D1302" s="53">
        <v>107.604</v>
      </c>
      <c r="E1302" s="53">
        <v>0</v>
      </c>
      <c r="F1302" s="54">
        <v>0</v>
      </c>
      <c r="I1302" s="25" t="s">
        <v>599</v>
      </c>
      <c r="J1302" s="52">
        <v>54.667000000000002</v>
      </c>
      <c r="K1302" s="54">
        <v>107.604</v>
      </c>
      <c r="T1302" s="61"/>
      <c r="U1302" s="61"/>
    </row>
    <row r="1303" spans="2:21">
      <c r="B1303" s="25" t="s">
        <v>599</v>
      </c>
      <c r="C1303" s="52">
        <v>54.707999999999998</v>
      </c>
      <c r="D1303" s="53">
        <v>107.604</v>
      </c>
      <c r="E1303" s="53">
        <v>0</v>
      </c>
      <c r="F1303" s="54">
        <v>0</v>
      </c>
      <c r="I1303" s="25" t="s">
        <v>599</v>
      </c>
      <c r="J1303" s="52">
        <v>54.707999999999998</v>
      </c>
      <c r="K1303" s="54">
        <v>107.604</v>
      </c>
      <c r="T1303" s="61"/>
      <c r="U1303" s="61"/>
    </row>
    <row r="1304" spans="2:21">
      <c r="B1304" s="25" t="s">
        <v>599</v>
      </c>
      <c r="C1304" s="52">
        <v>54.75</v>
      </c>
      <c r="D1304" s="53">
        <v>107.604</v>
      </c>
      <c r="E1304" s="53">
        <v>0</v>
      </c>
      <c r="F1304" s="54">
        <v>0</v>
      </c>
      <c r="I1304" s="25" t="s">
        <v>599</v>
      </c>
      <c r="J1304" s="52">
        <v>54.75</v>
      </c>
      <c r="K1304" s="54">
        <v>107.604</v>
      </c>
      <c r="T1304" s="61"/>
      <c r="U1304" s="61"/>
    </row>
    <row r="1305" spans="2:21">
      <c r="B1305" s="25" t="s">
        <v>599</v>
      </c>
      <c r="C1305" s="52">
        <v>54.792000000000002</v>
      </c>
      <c r="D1305" s="53">
        <v>107.604</v>
      </c>
      <c r="E1305" s="53">
        <v>0</v>
      </c>
      <c r="F1305" s="54">
        <v>0</v>
      </c>
      <c r="I1305" s="25" t="s">
        <v>599</v>
      </c>
      <c r="J1305" s="52">
        <v>54.792000000000002</v>
      </c>
      <c r="K1305" s="54">
        <v>107.604</v>
      </c>
      <c r="T1305" s="61"/>
      <c r="U1305" s="61"/>
    </row>
    <row r="1306" spans="2:21">
      <c r="B1306" s="25" t="s">
        <v>599</v>
      </c>
      <c r="C1306" s="52">
        <v>54.832999999999998</v>
      </c>
      <c r="D1306" s="53">
        <v>107.604</v>
      </c>
      <c r="E1306" s="53">
        <v>0</v>
      </c>
      <c r="F1306" s="54">
        <v>0</v>
      </c>
      <c r="I1306" s="25" t="s">
        <v>599</v>
      </c>
      <c r="J1306" s="52">
        <v>54.832999999999998</v>
      </c>
      <c r="K1306" s="54">
        <v>107.604</v>
      </c>
      <c r="T1306" s="61"/>
      <c r="U1306" s="61"/>
    </row>
    <row r="1307" spans="2:21">
      <c r="B1307" s="25" t="s">
        <v>599</v>
      </c>
      <c r="C1307" s="52">
        <v>54.875</v>
      </c>
      <c r="D1307" s="53">
        <v>107.604</v>
      </c>
      <c r="E1307" s="53">
        <v>0</v>
      </c>
      <c r="F1307" s="54">
        <v>0</v>
      </c>
      <c r="I1307" s="25" t="s">
        <v>599</v>
      </c>
      <c r="J1307" s="52">
        <v>54.875</v>
      </c>
      <c r="K1307" s="54">
        <v>107.604</v>
      </c>
      <c r="T1307" s="61"/>
      <c r="U1307" s="61"/>
    </row>
    <row r="1308" spans="2:21">
      <c r="B1308" s="25" t="s">
        <v>599</v>
      </c>
      <c r="C1308" s="52">
        <v>54.917000000000002</v>
      </c>
      <c r="D1308" s="53">
        <v>107.604</v>
      </c>
      <c r="E1308" s="53">
        <v>0</v>
      </c>
      <c r="F1308" s="54">
        <v>0</v>
      </c>
      <c r="I1308" s="25" t="s">
        <v>599</v>
      </c>
      <c r="J1308" s="52">
        <v>54.917000000000002</v>
      </c>
      <c r="K1308" s="54">
        <v>107.604</v>
      </c>
      <c r="T1308" s="61"/>
      <c r="U1308" s="61"/>
    </row>
    <row r="1309" spans="2:21">
      <c r="B1309" s="25" t="s">
        <v>599</v>
      </c>
      <c r="C1309" s="52">
        <v>54.957999999999998</v>
      </c>
      <c r="D1309" s="53">
        <v>107.604</v>
      </c>
      <c r="E1309" s="53">
        <v>0</v>
      </c>
      <c r="F1309" s="54">
        <v>0</v>
      </c>
      <c r="I1309" s="25" t="s">
        <v>599</v>
      </c>
      <c r="J1309" s="52">
        <v>54.957999999999998</v>
      </c>
      <c r="K1309" s="54">
        <v>107.604</v>
      </c>
      <c r="T1309" s="61"/>
      <c r="U1309" s="61"/>
    </row>
    <row r="1310" spans="2:21">
      <c r="B1310" s="25" t="s">
        <v>599</v>
      </c>
      <c r="C1310" s="52">
        <v>55</v>
      </c>
      <c r="D1310" s="53">
        <v>107.604</v>
      </c>
      <c r="E1310" s="53">
        <v>0</v>
      </c>
      <c r="F1310" s="54">
        <v>0</v>
      </c>
      <c r="I1310" s="25" t="s">
        <v>599</v>
      </c>
      <c r="J1310" s="52">
        <v>55</v>
      </c>
      <c r="K1310" s="54">
        <v>107.604</v>
      </c>
      <c r="T1310" s="61"/>
      <c r="U1310" s="61"/>
    </row>
    <row r="1311" spans="2:21">
      <c r="B1311" s="25" t="s">
        <v>599</v>
      </c>
      <c r="C1311" s="52">
        <v>55.042000000000002</v>
      </c>
      <c r="D1311" s="53">
        <v>107.604</v>
      </c>
      <c r="E1311" s="53">
        <v>0</v>
      </c>
      <c r="F1311" s="54">
        <v>0</v>
      </c>
      <c r="I1311" s="25" t="s">
        <v>599</v>
      </c>
      <c r="J1311" s="52">
        <v>55.042000000000002</v>
      </c>
      <c r="K1311" s="54">
        <v>107.604</v>
      </c>
      <c r="T1311" s="61"/>
      <c r="U1311" s="61"/>
    </row>
    <row r="1312" spans="2:21">
      <c r="B1312" s="25" t="s">
        <v>599</v>
      </c>
      <c r="C1312" s="52">
        <v>55.082999999999998</v>
      </c>
      <c r="D1312" s="53">
        <v>107.604</v>
      </c>
      <c r="E1312" s="53">
        <v>0</v>
      </c>
      <c r="F1312" s="54">
        <v>0</v>
      </c>
      <c r="I1312" s="25" t="s">
        <v>599</v>
      </c>
      <c r="J1312" s="52">
        <v>55.082999999999998</v>
      </c>
      <c r="K1312" s="54">
        <v>107.604</v>
      </c>
      <c r="T1312" s="61"/>
      <c r="U1312" s="61"/>
    </row>
    <row r="1313" spans="2:21">
      <c r="B1313" s="25" t="s">
        <v>599</v>
      </c>
      <c r="C1313" s="52">
        <v>55.125</v>
      </c>
      <c r="D1313" s="53">
        <v>107.604</v>
      </c>
      <c r="E1313" s="53">
        <v>0</v>
      </c>
      <c r="F1313" s="54">
        <v>0</v>
      </c>
      <c r="I1313" s="25" t="s">
        <v>599</v>
      </c>
      <c r="J1313" s="52">
        <v>55.125</v>
      </c>
      <c r="K1313" s="54">
        <v>107.604</v>
      </c>
      <c r="T1313" s="61"/>
      <c r="U1313" s="61"/>
    </row>
    <row r="1314" spans="2:21">
      <c r="B1314" s="25" t="s">
        <v>599</v>
      </c>
      <c r="C1314" s="52">
        <v>55.167000000000002</v>
      </c>
      <c r="D1314" s="53">
        <v>107.604</v>
      </c>
      <c r="E1314" s="53">
        <v>0</v>
      </c>
      <c r="F1314" s="54">
        <v>0</v>
      </c>
      <c r="I1314" s="25" t="s">
        <v>599</v>
      </c>
      <c r="J1314" s="52">
        <v>55.167000000000002</v>
      </c>
      <c r="K1314" s="54">
        <v>107.604</v>
      </c>
      <c r="T1314" s="61"/>
      <c r="U1314" s="61"/>
    </row>
    <row r="1315" spans="2:21">
      <c r="B1315" s="25" t="s">
        <v>599</v>
      </c>
      <c r="C1315" s="52">
        <v>55.207999999999998</v>
      </c>
      <c r="D1315" s="53">
        <v>107.604</v>
      </c>
      <c r="E1315" s="53">
        <v>0</v>
      </c>
      <c r="F1315" s="54">
        <v>0</v>
      </c>
      <c r="I1315" s="25" t="s">
        <v>599</v>
      </c>
      <c r="J1315" s="52">
        <v>55.207999999999998</v>
      </c>
      <c r="K1315" s="54">
        <v>107.604</v>
      </c>
      <c r="T1315" s="61"/>
      <c r="U1315" s="61"/>
    </row>
    <row r="1316" spans="2:21">
      <c r="B1316" s="25" t="s">
        <v>599</v>
      </c>
      <c r="C1316" s="52">
        <v>55.25</v>
      </c>
      <c r="D1316" s="53">
        <v>107.604</v>
      </c>
      <c r="E1316" s="53">
        <v>0</v>
      </c>
      <c r="F1316" s="54">
        <v>0</v>
      </c>
      <c r="I1316" s="25" t="s">
        <v>599</v>
      </c>
      <c r="J1316" s="52">
        <v>55.25</v>
      </c>
      <c r="K1316" s="54">
        <v>107.604</v>
      </c>
      <c r="T1316" s="61"/>
      <c r="U1316" s="61"/>
    </row>
    <row r="1317" spans="2:21">
      <c r="B1317" s="25" t="s">
        <v>599</v>
      </c>
      <c r="C1317" s="52">
        <v>55.292000000000002</v>
      </c>
      <c r="D1317" s="53">
        <v>107.604</v>
      </c>
      <c r="E1317" s="53">
        <v>0</v>
      </c>
      <c r="F1317" s="54">
        <v>0</v>
      </c>
      <c r="I1317" s="25" t="s">
        <v>599</v>
      </c>
      <c r="J1317" s="52">
        <v>55.292000000000002</v>
      </c>
      <c r="K1317" s="54">
        <v>107.604</v>
      </c>
      <c r="T1317" s="61"/>
      <c r="U1317" s="61"/>
    </row>
    <row r="1318" spans="2:21">
      <c r="B1318" s="25" t="s">
        <v>599</v>
      </c>
      <c r="C1318" s="52">
        <v>55.332999999999998</v>
      </c>
      <c r="D1318" s="53">
        <v>107.604</v>
      </c>
      <c r="E1318" s="53">
        <v>0</v>
      </c>
      <c r="F1318" s="54">
        <v>0</v>
      </c>
      <c r="I1318" s="25" t="s">
        <v>599</v>
      </c>
      <c r="J1318" s="52">
        <v>55.332999999999998</v>
      </c>
      <c r="K1318" s="54">
        <v>107.604</v>
      </c>
      <c r="T1318" s="61"/>
      <c r="U1318" s="61"/>
    </row>
    <row r="1319" spans="2:21">
      <c r="B1319" s="25" t="s">
        <v>599</v>
      </c>
      <c r="C1319" s="52">
        <v>55.375</v>
      </c>
      <c r="D1319" s="53">
        <v>107.604</v>
      </c>
      <c r="E1319" s="53">
        <v>0</v>
      </c>
      <c r="F1319" s="54">
        <v>0</v>
      </c>
      <c r="I1319" s="25" t="s">
        <v>599</v>
      </c>
      <c r="J1319" s="52">
        <v>55.375</v>
      </c>
      <c r="K1319" s="54">
        <v>107.604</v>
      </c>
      <c r="T1319" s="61"/>
      <c r="U1319" s="61"/>
    </row>
    <row r="1320" spans="2:21">
      <c r="B1320" s="25" t="s">
        <v>599</v>
      </c>
      <c r="C1320" s="52">
        <v>55.417000000000002</v>
      </c>
      <c r="D1320" s="53">
        <v>107.604</v>
      </c>
      <c r="E1320" s="53">
        <v>0</v>
      </c>
      <c r="F1320" s="54">
        <v>0</v>
      </c>
      <c r="I1320" s="25" t="s">
        <v>599</v>
      </c>
      <c r="J1320" s="52">
        <v>55.417000000000002</v>
      </c>
      <c r="K1320" s="54">
        <v>107.604</v>
      </c>
      <c r="T1320" s="61"/>
      <c r="U1320" s="61"/>
    </row>
    <row r="1321" spans="2:21">
      <c r="B1321" s="25" t="s">
        <v>599</v>
      </c>
      <c r="C1321" s="52">
        <v>55.457999999999998</v>
      </c>
      <c r="D1321" s="53">
        <v>107.604</v>
      </c>
      <c r="E1321" s="53">
        <v>0</v>
      </c>
      <c r="F1321" s="54">
        <v>0</v>
      </c>
      <c r="I1321" s="25" t="s">
        <v>599</v>
      </c>
      <c r="J1321" s="52">
        <v>55.457999999999998</v>
      </c>
      <c r="K1321" s="54">
        <v>107.604</v>
      </c>
      <c r="T1321" s="61"/>
      <c r="U1321" s="61"/>
    </row>
    <row r="1322" spans="2:21">
      <c r="B1322" s="25" t="s">
        <v>599</v>
      </c>
      <c r="C1322" s="52">
        <v>55.5</v>
      </c>
      <c r="D1322" s="53">
        <v>107.604</v>
      </c>
      <c r="E1322" s="53">
        <v>0</v>
      </c>
      <c r="F1322" s="54">
        <v>0</v>
      </c>
      <c r="I1322" s="25" t="s">
        <v>599</v>
      </c>
      <c r="J1322" s="52">
        <v>55.5</v>
      </c>
      <c r="K1322" s="54">
        <v>107.604</v>
      </c>
      <c r="T1322" s="61"/>
      <c r="U1322" s="61"/>
    </row>
    <row r="1323" spans="2:21">
      <c r="B1323" s="25" t="s">
        <v>599</v>
      </c>
      <c r="C1323" s="52">
        <v>55.542000000000002</v>
      </c>
      <c r="D1323" s="53">
        <v>107.604</v>
      </c>
      <c r="E1323" s="53">
        <v>0</v>
      </c>
      <c r="F1323" s="54">
        <v>0</v>
      </c>
      <c r="I1323" s="25" t="s">
        <v>599</v>
      </c>
      <c r="J1323" s="52">
        <v>55.542000000000002</v>
      </c>
      <c r="K1323" s="54">
        <v>107.604</v>
      </c>
      <c r="T1323" s="61"/>
      <c r="U1323" s="61"/>
    </row>
    <row r="1324" spans="2:21">
      <c r="B1324" s="25" t="s">
        <v>599</v>
      </c>
      <c r="C1324" s="52">
        <v>55.582999999999998</v>
      </c>
      <c r="D1324" s="53">
        <v>107.604</v>
      </c>
      <c r="E1324" s="53">
        <v>0</v>
      </c>
      <c r="F1324" s="54">
        <v>0</v>
      </c>
      <c r="I1324" s="25" t="s">
        <v>599</v>
      </c>
      <c r="J1324" s="52">
        <v>55.582999999999998</v>
      </c>
      <c r="K1324" s="54">
        <v>107.604</v>
      </c>
      <c r="T1324" s="61"/>
      <c r="U1324" s="61"/>
    </row>
    <row r="1325" spans="2:21">
      <c r="B1325" s="25" t="s">
        <v>599</v>
      </c>
      <c r="C1325" s="52">
        <v>55.625</v>
      </c>
      <c r="D1325" s="53">
        <v>107.604</v>
      </c>
      <c r="E1325" s="53">
        <v>0</v>
      </c>
      <c r="F1325" s="54">
        <v>0</v>
      </c>
      <c r="I1325" s="25" t="s">
        <v>599</v>
      </c>
      <c r="J1325" s="52">
        <v>55.625</v>
      </c>
      <c r="K1325" s="54">
        <v>107.604</v>
      </c>
      <c r="T1325" s="61"/>
      <c r="U1325" s="61"/>
    </row>
    <row r="1326" spans="2:21">
      <c r="B1326" s="25" t="s">
        <v>599</v>
      </c>
      <c r="C1326" s="52">
        <v>55.667000000000002</v>
      </c>
      <c r="D1326" s="53">
        <v>107.604</v>
      </c>
      <c r="E1326" s="53">
        <v>0</v>
      </c>
      <c r="F1326" s="54">
        <v>0</v>
      </c>
      <c r="I1326" s="25" t="s">
        <v>599</v>
      </c>
      <c r="J1326" s="52">
        <v>55.667000000000002</v>
      </c>
      <c r="K1326" s="54">
        <v>107.604</v>
      </c>
      <c r="T1326" s="61"/>
      <c r="U1326" s="61"/>
    </row>
    <row r="1327" spans="2:21">
      <c r="B1327" s="25" t="s">
        <v>599</v>
      </c>
      <c r="C1327" s="52">
        <v>55.707999999999998</v>
      </c>
      <c r="D1327" s="53">
        <v>107.604</v>
      </c>
      <c r="E1327" s="53">
        <v>0</v>
      </c>
      <c r="F1327" s="54">
        <v>0</v>
      </c>
      <c r="I1327" s="25" t="s">
        <v>599</v>
      </c>
      <c r="J1327" s="52">
        <v>55.707999999999998</v>
      </c>
      <c r="K1327" s="54">
        <v>107.604</v>
      </c>
      <c r="T1327" s="61"/>
      <c r="U1327" s="61"/>
    </row>
    <row r="1328" spans="2:21">
      <c r="B1328" s="25" t="s">
        <v>599</v>
      </c>
      <c r="C1328" s="52">
        <v>55.75</v>
      </c>
      <c r="D1328" s="53">
        <v>107.604</v>
      </c>
      <c r="E1328" s="53">
        <v>0</v>
      </c>
      <c r="F1328" s="54">
        <v>0</v>
      </c>
      <c r="I1328" s="25" t="s">
        <v>599</v>
      </c>
      <c r="J1328" s="52">
        <v>55.75</v>
      </c>
      <c r="K1328" s="54">
        <v>107.604</v>
      </c>
      <c r="T1328" s="61"/>
      <c r="U1328" s="61"/>
    </row>
    <row r="1329" spans="2:21">
      <c r="B1329" s="25" t="s">
        <v>599</v>
      </c>
      <c r="C1329" s="52">
        <v>55.792000000000002</v>
      </c>
      <c r="D1329" s="53">
        <v>107.604</v>
      </c>
      <c r="E1329" s="53">
        <v>0</v>
      </c>
      <c r="F1329" s="54">
        <v>0</v>
      </c>
      <c r="I1329" s="25" t="s">
        <v>599</v>
      </c>
      <c r="J1329" s="52">
        <v>55.792000000000002</v>
      </c>
      <c r="K1329" s="54">
        <v>107.604</v>
      </c>
      <c r="T1329" s="61"/>
      <c r="U1329" s="61"/>
    </row>
    <row r="1330" spans="2:21">
      <c r="B1330" s="25" t="s">
        <v>599</v>
      </c>
      <c r="C1330" s="52">
        <v>55.832999999999998</v>
      </c>
      <c r="D1330" s="53">
        <v>107.604</v>
      </c>
      <c r="E1330" s="53">
        <v>0</v>
      </c>
      <c r="F1330" s="54">
        <v>0</v>
      </c>
      <c r="I1330" s="25" t="s">
        <v>599</v>
      </c>
      <c r="J1330" s="52">
        <v>55.832999999999998</v>
      </c>
      <c r="K1330" s="54">
        <v>107.604</v>
      </c>
      <c r="T1330" s="61"/>
      <c r="U1330" s="61"/>
    </row>
    <row r="1331" spans="2:21">
      <c r="B1331" s="25" t="s">
        <v>599</v>
      </c>
      <c r="C1331" s="52">
        <v>55.875</v>
      </c>
      <c r="D1331" s="53">
        <v>107.604</v>
      </c>
      <c r="E1331" s="53">
        <v>0</v>
      </c>
      <c r="F1331" s="54">
        <v>0</v>
      </c>
      <c r="I1331" s="25" t="s">
        <v>599</v>
      </c>
      <c r="J1331" s="52">
        <v>55.875</v>
      </c>
      <c r="K1331" s="54">
        <v>107.604</v>
      </c>
      <c r="T1331" s="61"/>
      <c r="U1331" s="61"/>
    </row>
    <row r="1332" spans="2:21">
      <c r="B1332" s="25" t="s">
        <v>599</v>
      </c>
      <c r="C1332" s="52">
        <v>55.917000000000002</v>
      </c>
      <c r="D1332" s="53">
        <v>107.604</v>
      </c>
      <c r="E1332" s="53">
        <v>0</v>
      </c>
      <c r="F1332" s="54">
        <v>0</v>
      </c>
      <c r="I1332" s="25" t="s">
        <v>599</v>
      </c>
      <c r="J1332" s="52">
        <v>55.917000000000002</v>
      </c>
      <c r="K1332" s="54">
        <v>107.604</v>
      </c>
      <c r="T1332" s="61"/>
      <c r="U1332" s="61"/>
    </row>
    <row r="1333" spans="2:21">
      <c r="B1333" s="25" t="s">
        <v>599</v>
      </c>
      <c r="C1333" s="52">
        <v>55.957999999999998</v>
      </c>
      <c r="D1333" s="53">
        <v>107.604</v>
      </c>
      <c r="E1333" s="53">
        <v>0</v>
      </c>
      <c r="F1333" s="54">
        <v>0</v>
      </c>
      <c r="I1333" s="25" t="s">
        <v>599</v>
      </c>
      <c r="J1333" s="52">
        <v>55.957999999999998</v>
      </c>
      <c r="K1333" s="54">
        <v>107.604</v>
      </c>
      <c r="T1333" s="61"/>
      <c r="U1333" s="61"/>
    </row>
    <row r="1334" spans="2:21">
      <c r="B1334" s="25" t="s">
        <v>599</v>
      </c>
      <c r="C1334" s="52">
        <v>56</v>
      </c>
      <c r="D1334" s="53">
        <v>107.604</v>
      </c>
      <c r="E1334" s="53">
        <v>0</v>
      </c>
      <c r="F1334" s="54">
        <v>0</v>
      </c>
      <c r="I1334" s="25" t="s">
        <v>599</v>
      </c>
      <c r="J1334" s="52">
        <v>56</v>
      </c>
      <c r="K1334" s="54">
        <v>107.604</v>
      </c>
      <c r="T1334" s="61"/>
      <c r="U1334" s="61"/>
    </row>
    <row r="1335" spans="2:21">
      <c r="B1335" s="25" t="s">
        <v>599</v>
      </c>
      <c r="C1335" s="52">
        <v>56.042000000000002</v>
      </c>
      <c r="D1335" s="53">
        <v>107.604</v>
      </c>
      <c r="E1335" s="53">
        <v>0</v>
      </c>
      <c r="F1335" s="54">
        <v>0</v>
      </c>
      <c r="I1335" s="25" t="s">
        <v>599</v>
      </c>
      <c r="J1335" s="52">
        <v>56.042000000000002</v>
      </c>
      <c r="K1335" s="54">
        <v>107.604</v>
      </c>
      <c r="T1335" s="61"/>
      <c r="U1335" s="61"/>
    </row>
    <row r="1336" spans="2:21">
      <c r="B1336" s="25" t="s">
        <v>599</v>
      </c>
      <c r="C1336" s="52">
        <v>56.082999999999998</v>
      </c>
      <c r="D1336" s="53">
        <v>107.604</v>
      </c>
      <c r="E1336" s="53">
        <v>0</v>
      </c>
      <c r="F1336" s="54">
        <v>0</v>
      </c>
      <c r="I1336" s="25" t="s">
        <v>599</v>
      </c>
      <c r="J1336" s="52">
        <v>56.082999999999998</v>
      </c>
      <c r="K1336" s="54">
        <v>107.604</v>
      </c>
      <c r="T1336" s="61"/>
      <c r="U1336" s="61"/>
    </row>
    <row r="1337" spans="2:21">
      <c r="B1337" s="25" t="s">
        <v>599</v>
      </c>
      <c r="C1337" s="52">
        <v>56.125</v>
      </c>
      <c r="D1337" s="53">
        <v>107.604</v>
      </c>
      <c r="E1337" s="53">
        <v>0</v>
      </c>
      <c r="F1337" s="54">
        <v>0</v>
      </c>
      <c r="I1337" s="25" t="s">
        <v>599</v>
      </c>
      <c r="J1337" s="52">
        <v>56.125</v>
      </c>
      <c r="K1337" s="54">
        <v>107.604</v>
      </c>
      <c r="T1337" s="61"/>
      <c r="U1337" s="61"/>
    </row>
    <row r="1338" spans="2:21">
      <c r="B1338" s="25" t="s">
        <v>599</v>
      </c>
      <c r="C1338" s="52">
        <v>56.167000000000002</v>
      </c>
      <c r="D1338" s="53">
        <v>107.604</v>
      </c>
      <c r="E1338" s="53">
        <v>0</v>
      </c>
      <c r="F1338" s="54">
        <v>0</v>
      </c>
      <c r="I1338" s="25" t="s">
        <v>599</v>
      </c>
      <c r="J1338" s="52">
        <v>56.167000000000002</v>
      </c>
      <c r="K1338" s="54">
        <v>107.604</v>
      </c>
      <c r="T1338" s="61"/>
      <c r="U1338" s="61"/>
    </row>
    <row r="1339" spans="2:21">
      <c r="B1339" s="25" t="s">
        <v>599</v>
      </c>
      <c r="C1339" s="52">
        <v>56.207999999999998</v>
      </c>
      <c r="D1339" s="53">
        <v>107.604</v>
      </c>
      <c r="E1339" s="53">
        <v>0</v>
      </c>
      <c r="F1339" s="54">
        <v>0</v>
      </c>
      <c r="I1339" s="25" t="s">
        <v>599</v>
      </c>
      <c r="J1339" s="52">
        <v>56.207999999999998</v>
      </c>
      <c r="K1339" s="54">
        <v>107.604</v>
      </c>
      <c r="T1339" s="61"/>
      <c r="U1339" s="61"/>
    </row>
    <row r="1340" spans="2:21">
      <c r="B1340" s="25" t="s">
        <v>599</v>
      </c>
      <c r="C1340" s="52">
        <v>56.25</v>
      </c>
      <c r="D1340" s="53">
        <v>107.604</v>
      </c>
      <c r="E1340" s="53">
        <v>0</v>
      </c>
      <c r="F1340" s="54">
        <v>0</v>
      </c>
      <c r="I1340" s="25" t="s">
        <v>599</v>
      </c>
      <c r="J1340" s="52">
        <v>56.25</v>
      </c>
      <c r="K1340" s="54">
        <v>107.604</v>
      </c>
      <c r="T1340" s="61"/>
      <c r="U1340" s="61"/>
    </row>
    <row r="1341" spans="2:21">
      <c r="B1341" s="25" t="s">
        <v>599</v>
      </c>
      <c r="C1341" s="52">
        <v>56.292000000000002</v>
      </c>
      <c r="D1341" s="53">
        <v>107.604</v>
      </c>
      <c r="E1341" s="53">
        <v>0</v>
      </c>
      <c r="F1341" s="54">
        <v>0</v>
      </c>
      <c r="I1341" s="25" t="s">
        <v>599</v>
      </c>
      <c r="J1341" s="52">
        <v>56.292000000000002</v>
      </c>
      <c r="K1341" s="54">
        <v>107.604</v>
      </c>
      <c r="T1341" s="61"/>
      <c r="U1341" s="61"/>
    </row>
    <row r="1342" spans="2:21">
      <c r="B1342" s="25" t="s">
        <v>599</v>
      </c>
      <c r="C1342" s="52">
        <v>56.332999999999998</v>
      </c>
      <c r="D1342" s="53">
        <v>107.604</v>
      </c>
      <c r="E1342" s="53">
        <v>0</v>
      </c>
      <c r="F1342" s="54">
        <v>0</v>
      </c>
      <c r="I1342" s="25" t="s">
        <v>599</v>
      </c>
      <c r="J1342" s="52">
        <v>56.332999999999998</v>
      </c>
      <c r="K1342" s="54">
        <v>107.604</v>
      </c>
      <c r="T1342" s="61"/>
      <c r="U1342" s="61"/>
    </row>
    <row r="1343" spans="2:21">
      <c r="B1343" s="25" t="s">
        <v>599</v>
      </c>
      <c r="C1343" s="52">
        <v>56.375</v>
      </c>
      <c r="D1343" s="53">
        <v>107.604</v>
      </c>
      <c r="E1343" s="53">
        <v>0</v>
      </c>
      <c r="F1343" s="54">
        <v>0</v>
      </c>
      <c r="I1343" s="25" t="s">
        <v>599</v>
      </c>
      <c r="J1343" s="52">
        <v>56.375</v>
      </c>
      <c r="K1343" s="54">
        <v>107.604</v>
      </c>
      <c r="T1343" s="61"/>
      <c r="U1343" s="61"/>
    </row>
    <row r="1344" spans="2:21">
      <c r="B1344" s="25" t="s">
        <v>599</v>
      </c>
      <c r="C1344" s="52">
        <v>56.417000000000002</v>
      </c>
      <c r="D1344" s="53">
        <v>107.604</v>
      </c>
      <c r="E1344" s="53">
        <v>0</v>
      </c>
      <c r="F1344" s="54">
        <v>0</v>
      </c>
      <c r="I1344" s="25" t="s">
        <v>599</v>
      </c>
      <c r="J1344" s="52">
        <v>56.417000000000002</v>
      </c>
      <c r="K1344" s="54">
        <v>107.604</v>
      </c>
      <c r="T1344" s="61"/>
      <c r="U1344" s="61"/>
    </row>
    <row r="1345" spans="2:21">
      <c r="B1345" s="25" t="s">
        <v>599</v>
      </c>
      <c r="C1345" s="52">
        <v>56.457999999999998</v>
      </c>
      <c r="D1345" s="53">
        <v>107.604</v>
      </c>
      <c r="E1345" s="53">
        <v>0</v>
      </c>
      <c r="F1345" s="54">
        <v>0</v>
      </c>
      <c r="I1345" s="25" t="s">
        <v>599</v>
      </c>
      <c r="J1345" s="52">
        <v>56.457999999999998</v>
      </c>
      <c r="K1345" s="54">
        <v>107.604</v>
      </c>
      <c r="T1345" s="61"/>
      <c r="U1345" s="61"/>
    </row>
    <row r="1346" spans="2:21">
      <c r="B1346" s="25" t="s">
        <v>599</v>
      </c>
      <c r="C1346" s="52">
        <v>56.5</v>
      </c>
      <c r="D1346" s="53">
        <v>107.604</v>
      </c>
      <c r="E1346" s="53">
        <v>0</v>
      </c>
      <c r="F1346" s="54">
        <v>0</v>
      </c>
      <c r="I1346" s="25" t="s">
        <v>599</v>
      </c>
      <c r="J1346" s="52">
        <v>56.5</v>
      </c>
      <c r="K1346" s="54">
        <v>107.604</v>
      </c>
      <c r="T1346" s="61"/>
      <c r="U1346" s="61"/>
    </row>
    <row r="1347" spans="2:21">
      <c r="B1347" s="25" t="s">
        <v>599</v>
      </c>
      <c r="C1347" s="52">
        <v>56.542000000000002</v>
      </c>
      <c r="D1347" s="53">
        <v>107.604</v>
      </c>
      <c r="E1347" s="53">
        <v>0</v>
      </c>
      <c r="F1347" s="54">
        <v>0</v>
      </c>
      <c r="I1347" s="25" t="s">
        <v>599</v>
      </c>
      <c r="J1347" s="52">
        <v>56.542000000000002</v>
      </c>
      <c r="K1347" s="54">
        <v>107.604</v>
      </c>
      <c r="T1347" s="61"/>
      <c r="U1347" s="61"/>
    </row>
    <row r="1348" spans="2:21">
      <c r="B1348" s="25" t="s">
        <v>599</v>
      </c>
      <c r="C1348" s="52">
        <v>56.582999999999998</v>
      </c>
      <c r="D1348" s="53">
        <v>107.604</v>
      </c>
      <c r="E1348" s="53">
        <v>0</v>
      </c>
      <c r="F1348" s="54">
        <v>0</v>
      </c>
      <c r="I1348" s="25" t="s">
        <v>599</v>
      </c>
      <c r="J1348" s="52">
        <v>56.582999999999998</v>
      </c>
      <c r="K1348" s="54">
        <v>107.604</v>
      </c>
      <c r="T1348" s="61"/>
      <c r="U1348" s="61"/>
    </row>
    <row r="1349" spans="2:21">
      <c r="B1349" s="25" t="s">
        <v>599</v>
      </c>
      <c r="C1349" s="52">
        <v>56.625</v>
      </c>
      <c r="D1349" s="53">
        <v>107.604</v>
      </c>
      <c r="E1349" s="53">
        <v>0</v>
      </c>
      <c r="F1349" s="54">
        <v>0</v>
      </c>
      <c r="I1349" s="25" t="s">
        <v>599</v>
      </c>
      <c r="J1349" s="52">
        <v>56.625</v>
      </c>
      <c r="K1349" s="54">
        <v>107.604</v>
      </c>
      <c r="T1349" s="61"/>
      <c r="U1349" s="61"/>
    </row>
    <row r="1350" spans="2:21">
      <c r="B1350" s="25" t="s">
        <v>599</v>
      </c>
      <c r="C1350" s="52">
        <v>56.667000000000002</v>
      </c>
      <c r="D1350" s="53">
        <v>107.604</v>
      </c>
      <c r="E1350" s="53">
        <v>0</v>
      </c>
      <c r="F1350" s="54">
        <v>0</v>
      </c>
      <c r="I1350" s="25" t="s">
        <v>599</v>
      </c>
      <c r="J1350" s="52">
        <v>56.667000000000002</v>
      </c>
      <c r="K1350" s="54">
        <v>107.604</v>
      </c>
      <c r="T1350" s="61"/>
      <c r="U1350" s="61"/>
    </row>
    <row r="1351" spans="2:21">
      <c r="B1351" s="25" t="s">
        <v>599</v>
      </c>
      <c r="C1351" s="52">
        <v>56.707999999999998</v>
      </c>
      <c r="D1351" s="53">
        <v>107.604</v>
      </c>
      <c r="E1351" s="53">
        <v>0</v>
      </c>
      <c r="F1351" s="54">
        <v>0</v>
      </c>
      <c r="I1351" s="25" t="s">
        <v>599</v>
      </c>
      <c r="J1351" s="52">
        <v>56.707999999999998</v>
      </c>
      <c r="K1351" s="54">
        <v>107.604</v>
      </c>
      <c r="T1351" s="61"/>
      <c r="U1351" s="61"/>
    </row>
    <row r="1352" spans="2:21">
      <c r="B1352" s="25" t="s">
        <v>599</v>
      </c>
      <c r="C1352" s="52">
        <v>56.75</v>
      </c>
      <c r="D1352" s="53">
        <v>107.604</v>
      </c>
      <c r="E1352" s="53">
        <v>0</v>
      </c>
      <c r="F1352" s="54">
        <v>0</v>
      </c>
      <c r="I1352" s="25" t="s">
        <v>599</v>
      </c>
      <c r="J1352" s="52">
        <v>56.75</v>
      </c>
      <c r="K1352" s="54">
        <v>107.604</v>
      </c>
      <c r="T1352" s="61"/>
      <c r="U1352" s="61"/>
    </row>
    <row r="1353" spans="2:21">
      <c r="B1353" s="25" t="s">
        <v>599</v>
      </c>
      <c r="C1353" s="52">
        <v>56.792000000000002</v>
      </c>
      <c r="D1353" s="53">
        <v>107.604</v>
      </c>
      <c r="E1353" s="53">
        <v>0</v>
      </c>
      <c r="F1353" s="54">
        <v>0</v>
      </c>
      <c r="I1353" s="25" t="s">
        <v>599</v>
      </c>
      <c r="J1353" s="52">
        <v>56.792000000000002</v>
      </c>
      <c r="K1353" s="54">
        <v>107.604</v>
      </c>
      <c r="T1353" s="61"/>
      <c r="U1353" s="61"/>
    </row>
    <row r="1354" spans="2:21">
      <c r="B1354" s="25" t="s">
        <v>599</v>
      </c>
      <c r="C1354" s="52">
        <v>56.832999999999998</v>
      </c>
      <c r="D1354" s="53">
        <v>107.604</v>
      </c>
      <c r="E1354" s="53">
        <v>0</v>
      </c>
      <c r="F1354" s="54">
        <v>0</v>
      </c>
      <c r="I1354" s="25" t="s">
        <v>599</v>
      </c>
      <c r="J1354" s="52">
        <v>56.832999999999998</v>
      </c>
      <c r="K1354" s="54">
        <v>107.604</v>
      </c>
      <c r="T1354" s="61"/>
      <c r="U1354" s="61"/>
    </row>
    <row r="1355" spans="2:21">
      <c r="B1355" s="25" t="s">
        <v>599</v>
      </c>
      <c r="C1355" s="52">
        <v>56.875</v>
      </c>
      <c r="D1355" s="53">
        <v>107.604</v>
      </c>
      <c r="E1355" s="53">
        <v>0</v>
      </c>
      <c r="F1355" s="54">
        <v>0</v>
      </c>
      <c r="I1355" s="25" t="s">
        <v>599</v>
      </c>
      <c r="J1355" s="52">
        <v>56.875</v>
      </c>
      <c r="K1355" s="54">
        <v>107.604</v>
      </c>
      <c r="T1355" s="61"/>
      <c r="U1355" s="61"/>
    </row>
    <row r="1356" spans="2:21">
      <c r="B1356" s="25" t="s">
        <v>599</v>
      </c>
      <c r="C1356" s="52">
        <v>56.917000000000002</v>
      </c>
      <c r="D1356" s="53">
        <v>107.604</v>
      </c>
      <c r="E1356" s="53">
        <v>0</v>
      </c>
      <c r="F1356" s="54">
        <v>0</v>
      </c>
      <c r="I1356" s="25" t="s">
        <v>599</v>
      </c>
      <c r="J1356" s="52">
        <v>56.917000000000002</v>
      </c>
      <c r="K1356" s="54">
        <v>107.604</v>
      </c>
      <c r="T1356" s="61"/>
      <c r="U1356" s="61"/>
    </row>
    <row r="1357" spans="2:21">
      <c r="B1357" s="25" t="s">
        <v>599</v>
      </c>
      <c r="C1357" s="52">
        <v>56.957999999999998</v>
      </c>
      <c r="D1357" s="53">
        <v>107.604</v>
      </c>
      <c r="E1357" s="53">
        <v>0</v>
      </c>
      <c r="F1357" s="54">
        <v>0</v>
      </c>
      <c r="I1357" s="25" t="s">
        <v>599</v>
      </c>
      <c r="J1357" s="52">
        <v>56.957999999999998</v>
      </c>
      <c r="K1357" s="54">
        <v>107.604</v>
      </c>
      <c r="T1357" s="61"/>
      <c r="U1357" s="61"/>
    </row>
    <row r="1358" spans="2:21">
      <c r="B1358" s="25" t="s">
        <v>599</v>
      </c>
      <c r="C1358" s="52">
        <v>57</v>
      </c>
      <c r="D1358" s="53">
        <v>107.604</v>
      </c>
      <c r="E1358" s="53">
        <v>0</v>
      </c>
      <c r="F1358" s="54">
        <v>0</v>
      </c>
      <c r="I1358" s="25" t="s">
        <v>599</v>
      </c>
      <c r="J1358" s="52">
        <v>57</v>
      </c>
      <c r="K1358" s="54">
        <v>107.604</v>
      </c>
      <c r="T1358" s="61"/>
      <c r="U1358" s="61"/>
    </row>
    <row r="1359" spans="2:21">
      <c r="B1359" s="25" t="s">
        <v>599</v>
      </c>
      <c r="C1359" s="52">
        <v>57.042000000000002</v>
      </c>
      <c r="D1359" s="53">
        <v>107.604</v>
      </c>
      <c r="E1359" s="53">
        <v>0</v>
      </c>
      <c r="F1359" s="54">
        <v>0</v>
      </c>
      <c r="I1359" s="25" t="s">
        <v>599</v>
      </c>
      <c r="J1359" s="52">
        <v>57.042000000000002</v>
      </c>
      <c r="K1359" s="54">
        <v>107.604</v>
      </c>
      <c r="T1359" s="61"/>
      <c r="U1359" s="61"/>
    </row>
    <row r="1360" spans="2:21">
      <c r="B1360" s="25" t="s">
        <v>599</v>
      </c>
      <c r="C1360" s="52">
        <v>57.082999999999998</v>
      </c>
      <c r="D1360" s="53">
        <v>107.604</v>
      </c>
      <c r="E1360" s="53">
        <v>0</v>
      </c>
      <c r="F1360" s="54">
        <v>0</v>
      </c>
      <c r="I1360" s="25" t="s">
        <v>599</v>
      </c>
      <c r="J1360" s="52">
        <v>57.082999999999998</v>
      </c>
      <c r="K1360" s="54">
        <v>107.604</v>
      </c>
      <c r="T1360" s="61"/>
      <c r="U1360" s="61"/>
    </row>
    <row r="1361" spans="2:21">
      <c r="B1361" s="25" t="s">
        <v>599</v>
      </c>
      <c r="C1361" s="52">
        <v>57.125</v>
      </c>
      <c r="D1361" s="53">
        <v>107.604</v>
      </c>
      <c r="E1361" s="53">
        <v>0</v>
      </c>
      <c r="F1361" s="54">
        <v>0</v>
      </c>
      <c r="I1361" s="25" t="s">
        <v>599</v>
      </c>
      <c r="J1361" s="52">
        <v>57.125</v>
      </c>
      <c r="K1361" s="54">
        <v>107.604</v>
      </c>
      <c r="T1361" s="61"/>
      <c r="U1361" s="61"/>
    </row>
    <row r="1362" spans="2:21">
      <c r="B1362" s="25" t="s">
        <v>599</v>
      </c>
      <c r="C1362" s="52">
        <v>57.167000000000002</v>
      </c>
      <c r="D1362" s="53">
        <v>107.604</v>
      </c>
      <c r="E1362" s="53">
        <v>0</v>
      </c>
      <c r="F1362" s="54">
        <v>0</v>
      </c>
      <c r="I1362" s="25" t="s">
        <v>599</v>
      </c>
      <c r="J1362" s="52">
        <v>57.167000000000002</v>
      </c>
      <c r="K1362" s="54">
        <v>107.604</v>
      </c>
      <c r="T1362" s="61"/>
      <c r="U1362" s="61"/>
    </row>
    <row r="1363" spans="2:21">
      <c r="B1363" s="25" t="s">
        <v>599</v>
      </c>
      <c r="C1363" s="52">
        <v>57.207999999999998</v>
      </c>
      <c r="D1363" s="53">
        <v>107.604</v>
      </c>
      <c r="E1363" s="53">
        <v>0</v>
      </c>
      <c r="F1363" s="54">
        <v>0</v>
      </c>
      <c r="I1363" s="25" t="s">
        <v>599</v>
      </c>
      <c r="J1363" s="52">
        <v>57.207999999999998</v>
      </c>
      <c r="K1363" s="54">
        <v>107.604</v>
      </c>
      <c r="T1363" s="61"/>
      <c r="U1363" s="61"/>
    </row>
    <row r="1364" spans="2:21">
      <c r="B1364" s="25" t="s">
        <v>599</v>
      </c>
      <c r="C1364" s="52">
        <v>57.25</v>
      </c>
      <c r="D1364" s="53">
        <v>107.604</v>
      </c>
      <c r="E1364" s="53">
        <v>0</v>
      </c>
      <c r="F1364" s="54">
        <v>0</v>
      </c>
      <c r="I1364" s="25" t="s">
        <v>599</v>
      </c>
      <c r="J1364" s="52">
        <v>57.25</v>
      </c>
      <c r="K1364" s="54">
        <v>107.604</v>
      </c>
      <c r="T1364" s="61"/>
      <c r="U1364" s="61"/>
    </row>
    <row r="1365" spans="2:21">
      <c r="B1365" s="25" t="s">
        <v>599</v>
      </c>
      <c r="C1365" s="52">
        <v>57.292000000000002</v>
      </c>
      <c r="D1365" s="53">
        <v>107.604</v>
      </c>
      <c r="E1365" s="53">
        <v>0</v>
      </c>
      <c r="F1365" s="54">
        <v>0</v>
      </c>
      <c r="I1365" s="25" t="s">
        <v>599</v>
      </c>
      <c r="J1365" s="52">
        <v>57.292000000000002</v>
      </c>
      <c r="K1365" s="54">
        <v>107.604</v>
      </c>
      <c r="T1365" s="61"/>
      <c r="U1365" s="61"/>
    </row>
    <row r="1366" spans="2:21">
      <c r="B1366" s="25" t="s">
        <v>599</v>
      </c>
      <c r="C1366" s="52">
        <v>57.332999999999998</v>
      </c>
      <c r="D1366" s="53">
        <v>107.604</v>
      </c>
      <c r="E1366" s="53">
        <v>0</v>
      </c>
      <c r="F1366" s="54">
        <v>0</v>
      </c>
      <c r="I1366" s="25" t="s">
        <v>599</v>
      </c>
      <c r="J1366" s="52">
        <v>57.332999999999998</v>
      </c>
      <c r="K1366" s="54">
        <v>107.604</v>
      </c>
      <c r="T1366" s="61"/>
      <c r="U1366" s="61"/>
    </row>
    <row r="1367" spans="2:21">
      <c r="B1367" s="25" t="s">
        <v>599</v>
      </c>
      <c r="C1367" s="52">
        <v>57.375</v>
      </c>
      <c r="D1367" s="53">
        <v>107.604</v>
      </c>
      <c r="E1367" s="53">
        <v>0</v>
      </c>
      <c r="F1367" s="54">
        <v>0</v>
      </c>
      <c r="I1367" s="25" t="s">
        <v>599</v>
      </c>
      <c r="J1367" s="52">
        <v>57.375</v>
      </c>
      <c r="K1367" s="54">
        <v>107.604</v>
      </c>
      <c r="T1367" s="61"/>
      <c r="U1367" s="61"/>
    </row>
    <row r="1368" spans="2:21">
      <c r="B1368" s="25" t="s">
        <v>599</v>
      </c>
      <c r="C1368" s="52">
        <v>57.417000000000002</v>
      </c>
      <c r="D1368" s="53">
        <v>107.604</v>
      </c>
      <c r="E1368" s="53">
        <v>0</v>
      </c>
      <c r="F1368" s="54">
        <v>0</v>
      </c>
      <c r="I1368" s="25" t="s">
        <v>599</v>
      </c>
      <c r="J1368" s="52">
        <v>57.417000000000002</v>
      </c>
      <c r="K1368" s="54">
        <v>107.604</v>
      </c>
      <c r="T1368" s="61"/>
      <c r="U1368" s="61"/>
    </row>
    <row r="1369" spans="2:21">
      <c r="B1369" s="25" t="s">
        <v>599</v>
      </c>
      <c r="C1369" s="52">
        <v>57.457999999999998</v>
      </c>
      <c r="D1369" s="53">
        <v>107.604</v>
      </c>
      <c r="E1369" s="53">
        <v>0</v>
      </c>
      <c r="F1369" s="54">
        <v>0</v>
      </c>
      <c r="I1369" s="25" t="s">
        <v>599</v>
      </c>
      <c r="J1369" s="52">
        <v>57.457999999999998</v>
      </c>
      <c r="K1369" s="54">
        <v>107.604</v>
      </c>
      <c r="T1369" s="61"/>
      <c r="U1369" s="61"/>
    </row>
    <row r="1370" spans="2:21">
      <c r="B1370" s="25" t="s">
        <v>599</v>
      </c>
      <c r="C1370" s="52">
        <v>57.5</v>
      </c>
      <c r="D1370" s="53">
        <v>107.604</v>
      </c>
      <c r="E1370" s="53">
        <v>0</v>
      </c>
      <c r="F1370" s="54">
        <v>0</v>
      </c>
      <c r="I1370" s="25" t="s">
        <v>599</v>
      </c>
      <c r="J1370" s="52">
        <v>57.5</v>
      </c>
      <c r="K1370" s="54">
        <v>107.604</v>
      </c>
      <c r="T1370" s="61"/>
      <c r="U1370" s="61"/>
    </row>
    <row r="1371" spans="2:21">
      <c r="B1371" s="25" t="s">
        <v>599</v>
      </c>
      <c r="C1371" s="52">
        <v>57.542000000000002</v>
      </c>
      <c r="D1371" s="53">
        <v>107.604</v>
      </c>
      <c r="E1371" s="53">
        <v>0</v>
      </c>
      <c r="F1371" s="54">
        <v>0</v>
      </c>
      <c r="I1371" s="25" t="s">
        <v>599</v>
      </c>
      <c r="J1371" s="52">
        <v>57.542000000000002</v>
      </c>
      <c r="K1371" s="54">
        <v>107.604</v>
      </c>
      <c r="T1371" s="61"/>
      <c r="U1371" s="61"/>
    </row>
    <row r="1372" spans="2:21">
      <c r="B1372" s="25" t="s">
        <v>599</v>
      </c>
      <c r="C1372" s="52">
        <v>57.582999999999998</v>
      </c>
      <c r="D1372" s="53">
        <v>107.604</v>
      </c>
      <c r="E1372" s="53">
        <v>0</v>
      </c>
      <c r="F1372" s="54">
        <v>0</v>
      </c>
      <c r="I1372" s="25" t="s">
        <v>599</v>
      </c>
      <c r="J1372" s="52">
        <v>57.582999999999998</v>
      </c>
      <c r="K1372" s="54">
        <v>107.604</v>
      </c>
      <c r="T1372" s="61"/>
      <c r="U1372" s="61"/>
    </row>
    <row r="1373" spans="2:21">
      <c r="B1373" s="25" t="s">
        <v>599</v>
      </c>
      <c r="C1373" s="52">
        <v>57.625</v>
      </c>
      <c r="D1373" s="53">
        <v>107.604</v>
      </c>
      <c r="E1373" s="53">
        <v>0</v>
      </c>
      <c r="F1373" s="54">
        <v>0</v>
      </c>
      <c r="I1373" s="25" t="s">
        <v>599</v>
      </c>
      <c r="J1373" s="52">
        <v>57.625</v>
      </c>
      <c r="K1373" s="54">
        <v>107.604</v>
      </c>
      <c r="T1373" s="61"/>
      <c r="U1373" s="61"/>
    </row>
    <row r="1374" spans="2:21">
      <c r="B1374" s="25" t="s">
        <v>599</v>
      </c>
      <c r="C1374" s="52">
        <v>57.667000000000002</v>
      </c>
      <c r="D1374" s="53">
        <v>107.604</v>
      </c>
      <c r="E1374" s="53">
        <v>0</v>
      </c>
      <c r="F1374" s="54">
        <v>0</v>
      </c>
      <c r="I1374" s="25" t="s">
        <v>599</v>
      </c>
      <c r="J1374" s="52">
        <v>57.667000000000002</v>
      </c>
      <c r="K1374" s="54">
        <v>107.604</v>
      </c>
      <c r="T1374" s="61"/>
      <c r="U1374" s="61"/>
    </row>
    <row r="1375" spans="2:21">
      <c r="B1375" s="25" t="s">
        <v>599</v>
      </c>
      <c r="C1375" s="52">
        <v>57.707999999999998</v>
      </c>
      <c r="D1375" s="53">
        <v>107.604</v>
      </c>
      <c r="E1375" s="53">
        <v>0</v>
      </c>
      <c r="F1375" s="54">
        <v>0</v>
      </c>
      <c r="I1375" s="25" t="s">
        <v>599</v>
      </c>
      <c r="J1375" s="52">
        <v>57.707999999999998</v>
      </c>
      <c r="K1375" s="54">
        <v>107.604</v>
      </c>
      <c r="T1375" s="61"/>
      <c r="U1375" s="61"/>
    </row>
    <row r="1376" spans="2:21">
      <c r="B1376" s="25" t="s">
        <v>599</v>
      </c>
      <c r="C1376" s="52">
        <v>57.75</v>
      </c>
      <c r="D1376" s="53">
        <v>107.604</v>
      </c>
      <c r="E1376" s="53">
        <v>0</v>
      </c>
      <c r="F1376" s="54">
        <v>0</v>
      </c>
      <c r="I1376" s="25" t="s">
        <v>599</v>
      </c>
      <c r="J1376" s="52">
        <v>57.75</v>
      </c>
      <c r="K1376" s="54">
        <v>107.604</v>
      </c>
      <c r="T1376" s="61"/>
      <c r="U1376" s="61"/>
    </row>
    <row r="1377" spans="2:21">
      <c r="B1377" s="25" t="s">
        <v>599</v>
      </c>
      <c r="C1377" s="52">
        <v>57.792000000000002</v>
      </c>
      <c r="D1377" s="53">
        <v>107.604</v>
      </c>
      <c r="E1377" s="53">
        <v>0</v>
      </c>
      <c r="F1377" s="54">
        <v>0</v>
      </c>
      <c r="I1377" s="25" t="s">
        <v>599</v>
      </c>
      <c r="J1377" s="52">
        <v>57.792000000000002</v>
      </c>
      <c r="K1377" s="54">
        <v>107.604</v>
      </c>
      <c r="T1377" s="61"/>
      <c r="U1377" s="61"/>
    </row>
    <row r="1378" spans="2:21">
      <c r="B1378" s="25" t="s">
        <v>599</v>
      </c>
      <c r="C1378" s="52">
        <v>57.832999999999998</v>
      </c>
      <c r="D1378" s="53">
        <v>107.604</v>
      </c>
      <c r="E1378" s="53">
        <v>0</v>
      </c>
      <c r="F1378" s="54">
        <v>0</v>
      </c>
      <c r="I1378" s="25" t="s">
        <v>599</v>
      </c>
      <c r="J1378" s="52">
        <v>57.832999999999998</v>
      </c>
      <c r="K1378" s="54">
        <v>107.604</v>
      </c>
      <c r="T1378" s="61"/>
      <c r="U1378" s="61"/>
    </row>
    <row r="1379" spans="2:21">
      <c r="B1379" s="25" t="s">
        <v>599</v>
      </c>
      <c r="C1379" s="52">
        <v>57.875</v>
      </c>
      <c r="D1379" s="53">
        <v>107.604</v>
      </c>
      <c r="E1379" s="53">
        <v>0</v>
      </c>
      <c r="F1379" s="54">
        <v>0</v>
      </c>
      <c r="I1379" s="25" t="s">
        <v>599</v>
      </c>
      <c r="J1379" s="52">
        <v>57.875</v>
      </c>
      <c r="K1379" s="54">
        <v>107.604</v>
      </c>
      <c r="T1379" s="61"/>
      <c r="U1379" s="61"/>
    </row>
    <row r="1380" spans="2:21">
      <c r="B1380" s="25" t="s">
        <v>599</v>
      </c>
      <c r="C1380" s="52">
        <v>57.917000000000002</v>
      </c>
      <c r="D1380" s="53">
        <v>107.604</v>
      </c>
      <c r="E1380" s="53">
        <v>0</v>
      </c>
      <c r="F1380" s="54">
        <v>0</v>
      </c>
      <c r="I1380" s="25" t="s">
        <v>599</v>
      </c>
      <c r="J1380" s="52">
        <v>57.917000000000002</v>
      </c>
      <c r="K1380" s="54">
        <v>107.604</v>
      </c>
      <c r="T1380" s="61"/>
      <c r="U1380" s="61"/>
    </row>
    <row r="1381" spans="2:21">
      <c r="B1381" s="25" t="s">
        <v>599</v>
      </c>
      <c r="C1381" s="52">
        <v>57.957999999999998</v>
      </c>
      <c r="D1381" s="53">
        <v>107.604</v>
      </c>
      <c r="E1381" s="53">
        <v>0</v>
      </c>
      <c r="F1381" s="54">
        <v>0</v>
      </c>
      <c r="I1381" s="25" t="s">
        <v>599</v>
      </c>
      <c r="J1381" s="52">
        <v>57.957999999999998</v>
      </c>
      <c r="K1381" s="54">
        <v>107.604</v>
      </c>
      <c r="T1381" s="61"/>
      <c r="U1381" s="61"/>
    </row>
    <row r="1382" spans="2:21">
      <c r="B1382" s="25" t="s">
        <v>599</v>
      </c>
      <c r="C1382" s="52">
        <v>58</v>
      </c>
      <c r="D1382" s="53">
        <v>107.604</v>
      </c>
      <c r="E1382" s="53">
        <v>0</v>
      </c>
      <c r="F1382" s="54">
        <v>0</v>
      </c>
      <c r="I1382" s="25" t="s">
        <v>599</v>
      </c>
      <c r="J1382" s="52">
        <v>58</v>
      </c>
      <c r="K1382" s="54">
        <v>107.604</v>
      </c>
      <c r="T1382" s="61"/>
      <c r="U1382" s="61"/>
    </row>
    <row r="1383" spans="2:21">
      <c r="B1383" s="25" t="s">
        <v>599</v>
      </c>
      <c r="C1383" s="52">
        <v>58.042000000000002</v>
      </c>
      <c r="D1383" s="53">
        <v>107.604</v>
      </c>
      <c r="E1383" s="53">
        <v>0</v>
      </c>
      <c r="F1383" s="54">
        <v>0</v>
      </c>
      <c r="I1383" s="25" t="s">
        <v>599</v>
      </c>
      <c r="J1383" s="52">
        <v>58.042000000000002</v>
      </c>
      <c r="K1383" s="54">
        <v>107.604</v>
      </c>
      <c r="T1383" s="61"/>
      <c r="U1383" s="61"/>
    </row>
    <row r="1384" spans="2:21">
      <c r="B1384" s="25" t="s">
        <v>599</v>
      </c>
      <c r="C1384" s="52">
        <v>58.082999999999998</v>
      </c>
      <c r="D1384" s="53">
        <v>107.604</v>
      </c>
      <c r="E1384" s="53">
        <v>0</v>
      </c>
      <c r="F1384" s="54">
        <v>0</v>
      </c>
      <c r="I1384" s="25" t="s">
        <v>599</v>
      </c>
      <c r="J1384" s="52">
        <v>58.082999999999998</v>
      </c>
      <c r="K1384" s="54">
        <v>107.604</v>
      </c>
      <c r="T1384" s="61"/>
      <c r="U1384" s="61"/>
    </row>
    <row r="1385" spans="2:21">
      <c r="B1385" s="25" t="s">
        <v>599</v>
      </c>
      <c r="C1385" s="52">
        <v>58.125</v>
      </c>
      <c r="D1385" s="53">
        <v>107.604</v>
      </c>
      <c r="E1385" s="53">
        <v>0</v>
      </c>
      <c r="F1385" s="54">
        <v>0</v>
      </c>
      <c r="I1385" s="25" t="s">
        <v>599</v>
      </c>
      <c r="J1385" s="52">
        <v>58.125</v>
      </c>
      <c r="K1385" s="54">
        <v>107.604</v>
      </c>
      <c r="T1385" s="61"/>
      <c r="U1385" s="61"/>
    </row>
    <row r="1386" spans="2:21">
      <c r="B1386" s="25" t="s">
        <v>599</v>
      </c>
      <c r="C1386" s="52">
        <v>58.167000000000002</v>
      </c>
      <c r="D1386" s="53">
        <v>107.604</v>
      </c>
      <c r="E1386" s="53">
        <v>0</v>
      </c>
      <c r="F1386" s="54">
        <v>0</v>
      </c>
      <c r="I1386" s="25" t="s">
        <v>599</v>
      </c>
      <c r="J1386" s="52">
        <v>58.167000000000002</v>
      </c>
      <c r="K1386" s="54">
        <v>107.604</v>
      </c>
      <c r="T1386" s="61"/>
      <c r="U1386" s="61"/>
    </row>
    <row r="1387" spans="2:21">
      <c r="B1387" s="25" t="s">
        <v>599</v>
      </c>
      <c r="C1387" s="52">
        <v>58.207999999999998</v>
      </c>
      <c r="D1387" s="53">
        <v>107.604</v>
      </c>
      <c r="E1387" s="53">
        <v>0</v>
      </c>
      <c r="F1387" s="54">
        <v>0</v>
      </c>
      <c r="I1387" s="25" t="s">
        <v>599</v>
      </c>
      <c r="J1387" s="52">
        <v>58.207999999999998</v>
      </c>
      <c r="K1387" s="54">
        <v>107.604</v>
      </c>
      <c r="T1387" s="61"/>
      <c r="U1387" s="61"/>
    </row>
    <row r="1388" spans="2:21">
      <c r="B1388" s="25" t="s">
        <v>599</v>
      </c>
      <c r="C1388" s="52">
        <v>58.25</v>
      </c>
      <c r="D1388" s="53">
        <v>107.604</v>
      </c>
      <c r="E1388" s="53">
        <v>0</v>
      </c>
      <c r="F1388" s="54">
        <v>0</v>
      </c>
      <c r="I1388" s="25" t="s">
        <v>599</v>
      </c>
      <c r="J1388" s="52">
        <v>58.25</v>
      </c>
      <c r="K1388" s="54">
        <v>107.604</v>
      </c>
      <c r="T1388" s="61"/>
      <c r="U1388" s="61"/>
    </row>
    <row r="1389" spans="2:21">
      <c r="B1389" s="25" t="s">
        <v>599</v>
      </c>
      <c r="C1389" s="52">
        <v>58.292000000000002</v>
      </c>
      <c r="D1389" s="53">
        <v>107.604</v>
      </c>
      <c r="E1389" s="53">
        <v>0</v>
      </c>
      <c r="F1389" s="54">
        <v>0</v>
      </c>
      <c r="I1389" s="25" t="s">
        <v>599</v>
      </c>
      <c r="J1389" s="52">
        <v>58.292000000000002</v>
      </c>
      <c r="K1389" s="54">
        <v>107.604</v>
      </c>
      <c r="T1389" s="61"/>
      <c r="U1389" s="61"/>
    </row>
    <row r="1390" spans="2:21">
      <c r="B1390" s="25" t="s">
        <v>599</v>
      </c>
      <c r="C1390" s="52">
        <v>58.332999999999998</v>
      </c>
      <c r="D1390" s="53">
        <v>107.604</v>
      </c>
      <c r="E1390" s="53">
        <v>0</v>
      </c>
      <c r="F1390" s="54">
        <v>0</v>
      </c>
      <c r="I1390" s="25" t="s">
        <v>599</v>
      </c>
      <c r="J1390" s="52">
        <v>58.332999999999998</v>
      </c>
      <c r="K1390" s="54">
        <v>107.604</v>
      </c>
      <c r="T1390" s="61"/>
      <c r="U1390" s="61"/>
    </row>
    <row r="1391" spans="2:21">
      <c r="B1391" s="25" t="s">
        <v>599</v>
      </c>
      <c r="C1391" s="52">
        <v>58.375</v>
      </c>
      <c r="D1391" s="53">
        <v>107.604</v>
      </c>
      <c r="E1391" s="53">
        <v>0</v>
      </c>
      <c r="F1391" s="54">
        <v>0</v>
      </c>
      <c r="I1391" s="25" t="s">
        <v>599</v>
      </c>
      <c r="J1391" s="52">
        <v>58.375</v>
      </c>
      <c r="K1391" s="54">
        <v>107.604</v>
      </c>
      <c r="T1391" s="61"/>
      <c r="U1391" s="61"/>
    </row>
    <row r="1392" spans="2:21">
      <c r="B1392" s="25" t="s">
        <v>599</v>
      </c>
      <c r="C1392" s="52">
        <v>58.417000000000002</v>
      </c>
      <c r="D1392" s="53">
        <v>107.604</v>
      </c>
      <c r="E1392" s="53">
        <v>0</v>
      </c>
      <c r="F1392" s="54">
        <v>0</v>
      </c>
      <c r="I1392" s="25" t="s">
        <v>599</v>
      </c>
      <c r="J1392" s="52">
        <v>58.417000000000002</v>
      </c>
      <c r="K1392" s="54">
        <v>107.604</v>
      </c>
      <c r="T1392" s="61"/>
      <c r="U1392" s="61"/>
    </row>
    <row r="1393" spans="2:21">
      <c r="B1393" s="25" t="s">
        <v>599</v>
      </c>
      <c r="C1393" s="52">
        <v>58.457999999999998</v>
      </c>
      <c r="D1393" s="53">
        <v>107.604</v>
      </c>
      <c r="E1393" s="53">
        <v>0</v>
      </c>
      <c r="F1393" s="54">
        <v>0</v>
      </c>
      <c r="I1393" s="25" t="s">
        <v>599</v>
      </c>
      <c r="J1393" s="52">
        <v>58.457999999999998</v>
      </c>
      <c r="K1393" s="54">
        <v>107.604</v>
      </c>
      <c r="T1393" s="61"/>
      <c r="U1393" s="61"/>
    </row>
    <row r="1394" spans="2:21">
      <c r="B1394" s="25" t="s">
        <v>599</v>
      </c>
      <c r="C1394" s="52">
        <v>58.5</v>
      </c>
      <c r="D1394" s="53">
        <v>107.604</v>
      </c>
      <c r="E1394" s="53">
        <v>0</v>
      </c>
      <c r="F1394" s="54">
        <v>0</v>
      </c>
      <c r="I1394" s="25" t="s">
        <v>599</v>
      </c>
      <c r="J1394" s="52">
        <v>58.5</v>
      </c>
      <c r="K1394" s="54">
        <v>107.604</v>
      </c>
      <c r="T1394" s="61"/>
      <c r="U1394" s="61"/>
    </row>
    <row r="1395" spans="2:21">
      <c r="B1395" s="25" t="s">
        <v>599</v>
      </c>
      <c r="C1395" s="52">
        <v>58.542000000000002</v>
      </c>
      <c r="D1395" s="53">
        <v>107.604</v>
      </c>
      <c r="E1395" s="53">
        <v>0</v>
      </c>
      <c r="F1395" s="54">
        <v>0</v>
      </c>
      <c r="I1395" s="25" t="s">
        <v>599</v>
      </c>
      <c r="J1395" s="52">
        <v>58.542000000000002</v>
      </c>
      <c r="K1395" s="54">
        <v>107.604</v>
      </c>
      <c r="T1395" s="61"/>
      <c r="U1395" s="61"/>
    </row>
    <row r="1396" spans="2:21">
      <c r="B1396" s="25" t="s">
        <v>599</v>
      </c>
      <c r="C1396" s="52">
        <v>58.582999999999998</v>
      </c>
      <c r="D1396" s="53">
        <v>107.604</v>
      </c>
      <c r="E1396" s="53">
        <v>0</v>
      </c>
      <c r="F1396" s="54">
        <v>0</v>
      </c>
      <c r="I1396" s="25" t="s">
        <v>599</v>
      </c>
      <c r="J1396" s="52">
        <v>58.582999999999998</v>
      </c>
      <c r="K1396" s="54">
        <v>107.604</v>
      </c>
      <c r="T1396" s="61"/>
      <c r="U1396" s="61"/>
    </row>
    <row r="1397" spans="2:21">
      <c r="B1397" s="25" t="s">
        <v>599</v>
      </c>
      <c r="C1397" s="52">
        <v>58.625</v>
      </c>
      <c r="D1397" s="53">
        <v>107.604</v>
      </c>
      <c r="E1397" s="53">
        <v>0</v>
      </c>
      <c r="F1397" s="54">
        <v>0</v>
      </c>
      <c r="I1397" s="25" t="s">
        <v>599</v>
      </c>
      <c r="J1397" s="52">
        <v>58.625</v>
      </c>
      <c r="K1397" s="54">
        <v>107.604</v>
      </c>
      <c r="T1397" s="61"/>
      <c r="U1397" s="61"/>
    </row>
    <row r="1398" spans="2:21">
      <c r="B1398" s="25" t="s">
        <v>599</v>
      </c>
      <c r="C1398" s="52">
        <v>58.667000000000002</v>
      </c>
      <c r="D1398" s="53">
        <v>107.604</v>
      </c>
      <c r="E1398" s="53">
        <v>0</v>
      </c>
      <c r="F1398" s="54">
        <v>0</v>
      </c>
      <c r="I1398" s="25" t="s">
        <v>599</v>
      </c>
      <c r="J1398" s="52">
        <v>58.667000000000002</v>
      </c>
      <c r="K1398" s="54">
        <v>107.604</v>
      </c>
      <c r="T1398" s="61"/>
      <c r="U1398" s="61"/>
    </row>
    <row r="1399" spans="2:21">
      <c r="B1399" s="25" t="s">
        <v>599</v>
      </c>
      <c r="C1399" s="52">
        <v>58.707999999999998</v>
      </c>
      <c r="D1399" s="53">
        <v>107.604</v>
      </c>
      <c r="E1399" s="53">
        <v>0</v>
      </c>
      <c r="F1399" s="54">
        <v>0</v>
      </c>
      <c r="I1399" s="25" t="s">
        <v>599</v>
      </c>
      <c r="J1399" s="52">
        <v>58.707999999999998</v>
      </c>
      <c r="K1399" s="54">
        <v>107.604</v>
      </c>
      <c r="T1399" s="61"/>
      <c r="U1399" s="61"/>
    </row>
    <row r="1400" spans="2:21">
      <c r="B1400" s="25" t="s">
        <v>599</v>
      </c>
      <c r="C1400" s="52">
        <v>58.75</v>
      </c>
      <c r="D1400" s="53">
        <v>107.604</v>
      </c>
      <c r="E1400" s="53">
        <v>0</v>
      </c>
      <c r="F1400" s="54">
        <v>0</v>
      </c>
      <c r="I1400" s="25" t="s">
        <v>599</v>
      </c>
      <c r="J1400" s="52">
        <v>58.75</v>
      </c>
      <c r="K1400" s="54">
        <v>107.604</v>
      </c>
      <c r="T1400" s="61"/>
      <c r="U1400" s="61"/>
    </row>
    <row r="1401" spans="2:21">
      <c r="B1401" s="25" t="s">
        <v>599</v>
      </c>
      <c r="C1401" s="52">
        <v>58.792000000000002</v>
      </c>
      <c r="D1401" s="53">
        <v>107.604</v>
      </c>
      <c r="E1401" s="53">
        <v>0</v>
      </c>
      <c r="F1401" s="54">
        <v>0</v>
      </c>
      <c r="I1401" s="25" t="s">
        <v>599</v>
      </c>
      <c r="J1401" s="52">
        <v>58.792000000000002</v>
      </c>
      <c r="K1401" s="54">
        <v>107.604</v>
      </c>
      <c r="T1401" s="61"/>
      <c r="U1401" s="61"/>
    </row>
    <row r="1402" spans="2:21">
      <c r="B1402" s="25" t="s">
        <v>599</v>
      </c>
      <c r="C1402" s="52">
        <v>58.832999999999998</v>
      </c>
      <c r="D1402" s="53">
        <v>107.604</v>
      </c>
      <c r="E1402" s="53">
        <v>0</v>
      </c>
      <c r="F1402" s="54">
        <v>0</v>
      </c>
      <c r="I1402" s="25" t="s">
        <v>599</v>
      </c>
      <c r="J1402" s="52">
        <v>58.832999999999998</v>
      </c>
      <c r="K1402" s="54">
        <v>107.604</v>
      </c>
      <c r="T1402" s="61"/>
      <c r="U1402" s="61"/>
    </row>
    <row r="1403" spans="2:21">
      <c r="B1403" s="25" t="s">
        <v>599</v>
      </c>
      <c r="C1403" s="52">
        <v>58.875</v>
      </c>
      <c r="D1403" s="53">
        <v>107.604</v>
      </c>
      <c r="E1403" s="53">
        <v>0</v>
      </c>
      <c r="F1403" s="54">
        <v>0</v>
      </c>
      <c r="I1403" s="25" t="s">
        <v>599</v>
      </c>
      <c r="J1403" s="52">
        <v>58.875</v>
      </c>
      <c r="K1403" s="54">
        <v>107.604</v>
      </c>
      <c r="T1403" s="61"/>
      <c r="U1403" s="61"/>
    </row>
    <row r="1404" spans="2:21">
      <c r="B1404" s="25" t="s">
        <v>599</v>
      </c>
      <c r="C1404" s="52">
        <v>58.917000000000002</v>
      </c>
      <c r="D1404" s="53">
        <v>107.604</v>
      </c>
      <c r="E1404" s="53">
        <v>0</v>
      </c>
      <c r="F1404" s="54">
        <v>0</v>
      </c>
      <c r="I1404" s="25" t="s">
        <v>599</v>
      </c>
      <c r="J1404" s="52">
        <v>58.917000000000002</v>
      </c>
      <c r="K1404" s="54">
        <v>107.604</v>
      </c>
      <c r="T1404" s="61"/>
      <c r="U1404" s="61"/>
    </row>
    <row r="1405" spans="2:21">
      <c r="B1405" s="25" t="s">
        <v>599</v>
      </c>
      <c r="C1405" s="52">
        <v>58.957999999999998</v>
      </c>
      <c r="D1405" s="53">
        <v>107.604</v>
      </c>
      <c r="E1405" s="53">
        <v>0</v>
      </c>
      <c r="F1405" s="54">
        <v>0</v>
      </c>
      <c r="I1405" s="25" t="s">
        <v>599</v>
      </c>
      <c r="J1405" s="52">
        <v>58.957999999999998</v>
      </c>
      <c r="K1405" s="54">
        <v>107.604</v>
      </c>
      <c r="T1405" s="61"/>
      <c r="U1405" s="61"/>
    </row>
    <row r="1406" spans="2:21">
      <c r="B1406" s="25" t="s">
        <v>599</v>
      </c>
      <c r="C1406" s="52">
        <v>59</v>
      </c>
      <c r="D1406" s="53">
        <v>107.604</v>
      </c>
      <c r="E1406" s="53">
        <v>0</v>
      </c>
      <c r="F1406" s="54">
        <v>0</v>
      </c>
      <c r="I1406" s="25" t="s">
        <v>599</v>
      </c>
      <c r="J1406" s="52">
        <v>59</v>
      </c>
      <c r="K1406" s="54">
        <v>107.604</v>
      </c>
      <c r="T1406" s="61"/>
      <c r="U1406" s="61"/>
    </row>
    <row r="1407" spans="2:21">
      <c r="B1407" s="25" t="s">
        <v>599</v>
      </c>
      <c r="C1407" s="52">
        <v>59.042000000000002</v>
      </c>
      <c r="D1407" s="53">
        <v>107.604</v>
      </c>
      <c r="E1407" s="53">
        <v>0</v>
      </c>
      <c r="F1407" s="54">
        <v>0</v>
      </c>
      <c r="I1407" s="25" t="s">
        <v>599</v>
      </c>
      <c r="J1407" s="52">
        <v>59.042000000000002</v>
      </c>
      <c r="K1407" s="54">
        <v>107.604</v>
      </c>
      <c r="T1407" s="61"/>
      <c r="U1407" s="61"/>
    </row>
    <row r="1408" spans="2:21">
      <c r="B1408" s="25" t="s">
        <v>599</v>
      </c>
      <c r="C1408" s="52">
        <v>59.082999999999998</v>
      </c>
      <c r="D1408" s="53">
        <v>107.604</v>
      </c>
      <c r="E1408" s="53">
        <v>0</v>
      </c>
      <c r="F1408" s="54">
        <v>0</v>
      </c>
      <c r="I1408" s="25" t="s">
        <v>599</v>
      </c>
      <c r="J1408" s="52">
        <v>59.082999999999998</v>
      </c>
      <c r="K1408" s="54">
        <v>107.604</v>
      </c>
      <c r="T1408" s="61"/>
      <c r="U1408" s="61"/>
    </row>
    <row r="1409" spans="2:21">
      <c r="B1409" s="25" t="s">
        <v>599</v>
      </c>
      <c r="C1409" s="52">
        <v>59.125</v>
      </c>
      <c r="D1409" s="53">
        <v>107.604</v>
      </c>
      <c r="E1409" s="53">
        <v>0</v>
      </c>
      <c r="F1409" s="54">
        <v>0</v>
      </c>
      <c r="I1409" s="25" t="s">
        <v>599</v>
      </c>
      <c r="J1409" s="52">
        <v>59.125</v>
      </c>
      <c r="K1409" s="54">
        <v>107.604</v>
      </c>
      <c r="T1409" s="61"/>
      <c r="U1409" s="61"/>
    </row>
    <row r="1410" spans="2:21">
      <c r="B1410" s="25" t="s">
        <v>599</v>
      </c>
      <c r="C1410" s="52">
        <v>59.167000000000002</v>
      </c>
      <c r="D1410" s="53">
        <v>107.604</v>
      </c>
      <c r="E1410" s="53">
        <v>0</v>
      </c>
      <c r="F1410" s="54">
        <v>0</v>
      </c>
      <c r="I1410" s="25" t="s">
        <v>599</v>
      </c>
      <c r="J1410" s="52">
        <v>59.167000000000002</v>
      </c>
      <c r="K1410" s="54">
        <v>107.604</v>
      </c>
      <c r="T1410" s="61"/>
      <c r="U1410" s="61"/>
    </row>
    <row r="1411" spans="2:21">
      <c r="B1411" s="25" t="s">
        <v>599</v>
      </c>
      <c r="C1411" s="52">
        <v>59.207999999999998</v>
      </c>
      <c r="D1411" s="53">
        <v>107.604</v>
      </c>
      <c r="E1411" s="53">
        <v>0</v>
      </c>
      <c r="F1411" s="54">
        <v>0</v>
      </c>
      <c r="I1411" s="25" t="s">
        <v>599</v>
      </c>
      <c r="J1411" s="52">
        <v>59.207999999999998</v>
      </c>
      <c r="K1411" s="54">
        <v>107.604</v>
      </c>
      <c r="T1411" s="61"/>
      <c r="U1411" s="61"/>
    </row>
    <row r="1412" spans="2:21">
      <c r="B1412" s="25" t="s">
        <v>599</v>
      </c>
      <c r="C1412" s="52">
        <v>59.25</v>
      </c>
      <c r="D1412" s="53">
        <v>107.604</v>
      </c>
      <c r="E1412" s="53">
        <v>0</v>
      </c>
      <c r="F1412" s="54">
        <v>0</v>
      </c>
      <c r="I1412" s="25" t="s">
        <v>599</v>
      </c>
      <c r="J1412" s="52">
        <v>59.25</v>
      </c>
      <c r="K1412" s="54">
        <v>107.604</v>
      </c>
      <c r="T1412" s="61"/>
      <c r="U1412" s="61"/>
    </row>
    <row r="1413" spans="2:21">
      <c r="B1413" s="25" t="s">
        <v>599</v>
      </c>
      <c r="C1413" s="52">
        <v>59.292000000000002</v>
      </c>
      <c r="D1413" s="53">
        <v>107.604</v>
      </c>
      <c r="E1413" s="53">
        <v>0</v>
      </c>
      <c r="F1413" s="54">
        <v>0</v>
      </c>
      <c r="I1413" s="25" t="s">
        <v>599</v>
      </c>
      <c r="J1413" s="52">
        <v>59.292000000000002</v>
      </c>
      <c r="K1413" s="54">
        <v>107.604</v>
      </c>
      <c r="T1413" s="61"/>
      <c r="U1413" s="61"/>
    </row>
    <row r="1414" spans="2:21">
      <c r="B1414" s="25" t="s">
        <v>599</v>
      </c>
      <c r="C1414" s="52">
        <v>59.332999999999998</v>
      </c>
      <c r="D1414" s="53">
        <v>107.604</v>
      </c>
      <c r="E1414" s="53">
        <v>0</v>
      </c>
      <c r="F1414" s="54">
        <v>0</v>
      </c>
      <c r="I1414" s="25" t="s">
        <v>599</v>
      </c>
      <c r="J1414" s="52">
        <v>59.332999999999998</v>
      </c>
      <c r="K1414" s="54">
        <v>107.604</v>
      </c>
      <c r="T1414" s="61"/>
      <c r="U1414" s="61"/>
    </row>
    <row r="1415" spans="2:21">
      <c r="B1415" s="25" t="s">
        <v>599</v>
      </c>
      <c r="C1415" s="52">
        <v>59.375</v>
      </c>
      <c r="D1415" s="53">
        <v>107.604</v>
      </c>
      <c r="E1415" s="53">
        <v>0</v>
      </c>
      <c r="F1415" s="54">
        <v>0</v>
      </c>
      <c r="I1415" s="25" t="s">
        <v>599</v>
      </c>
      <c r="J1415" s="52">
        <v>59.375</v>
      </c>
      <c r="K1415" s="54">
        <v>107.604</v>
      </c>
      <c r="T1415" s="61"/>
      <c r="U1415" s="61"/>
    </row>
    <row r="1416" spans="2:21">
      <c r="B1416" s="25" t="s">
        <v>599</v>
      </c>
      <c r="C1416" s="52">
        <v>59.417000000000002</v>
      </c>
      <c r="D1416" s="53">
        <v>107.604</v>
      </c>
      <c r="E1416" s="53">
        <v>0</v>
      </c>
      <c r="F1416" s="54">
        <v>0</v>
      </c>
      <c r="I1416" s="25" t="s">
        <v>599</v>
      </c>
      <c r="J1416" s="52">
        <v>59.417000000000002</v>
      </c>
      <c r="K1416" s="54">
        <v>107.604</v>
      </c>
      <c r="T1416" s="61"/>
      <c r="U1416" s="61"/>
    </row>
    <row r="1417" spans="2:21">
      <c r="B1417" s="25" t="s">
        <v>599</v>
      </c>
      <c r="C1417" s="52">
        <v>59.457999999999998</v>
      </c>
      <c r="D1417" s="53">
        <v>107.604</v>
      </c>
      <c r="E1417" s="53">
        <v>0</v>
      </c>
      <c r="F1417" s="54">
        <v>0</v>
      </c>
      <c r="I1417" s="25" t="s">
        <v>599</v>
      </c>
      <c r="J1417" s="52">
        <v>59.457999999999998</v>
      </c>
      <c r="K1417" s="54">
        <v>107.604</v>
      </c>
      <c r="T1417" s="61"/>
      <c r="U1417" s="61"/>
    </row>
    <row r="1418" spans="2:21">
      <c r="B1418" s="25" t="s">
        <v>599</v>
      </c>
      <c r="C1418" s="52">
        <v>59.5</v>
      </c>
      <c r="D1418" s="53">
        <v>107.604</v>
      </c>
      <c r="E1418" s="53">
        <v>0</v>
      </c>
      <c r="F1418" s="54">
        <v>0</v>
      </c>
      <c r="I1418" s="25" t="s">
        <v>599</v>
      </c>
      <c r="J1418" s="52">
        <v>59.5</v>
      </c>
      <c r="K1418" s="54">
        <v>107.604</v>
      </c>
      <c r="T1418" s="61"/>
      <c r="U1418" s="61"/>
    </row>
    <row r="1419" spans="2:21">
      <c r="B1419" s="25" t="s">
        <v>599</v>
      </c>
      <c r="C1419" s="52">
        <v>59.542000000000002</v>
      </c>
      <c r="D1419" s="53">
        <v>107.604</v>
      </c>
      <c r="E1419" s="53">
        <v>0</v>
      </c>
      <c r="F1419" s="54">
        <v>0</v>
      </c>
      <c r="I1419" s="25" t="s">
        <v>599</v>
      </c>
      <c r="J1419" s="52">
        <v>59.542000000000002</v>
      </c>
      <c r="K1419" s="54">
        <v>107.604</v>
      </c>
      <c r="T1419" s="61"/>
      <c r="U1419" s="61"/>
    </row>
    <row r="1420" spans="2:21">
      <c r="B1420" s="25" t="s">
        <v>599</v>
      </c>
      <c r="C1420" s="52">
        <v>59.582999999999998</v>
      </c>
      <c r="D1420" s="53">
        <v>107.604</v>
      </c>
      <c r="E1420" s="53">
        <v>0</v>
      </c>
      <c r="F1420" s="54">
        <v>0</v>
      </c>
      <c r="I1420" s="25" t="s">
        <v>599</v>
      </c>
      <c r="J1420" s="52">
        <v>59.582999999999998</v>
      </c>
      <c r="K1420" s="54">
        <v>107.604</v>
      </c>
      <c r="T1420" s="61"/>
      <c r="U1420" s="61"/>
    </row>
    <row r="1421" spans="2:21">
      <c r="B1421" s="25" t="s">
        <v>599</v>
      </c>
      <c r="C1421" s="52">
        <v>59.625</v>
      </c>
      <c r="D1421" s="53">
        <v>107.604</v>
      </c>
      <c r="E1421" s="53">
        <v>0</v>
      </c>
      <c r="F1421" s="54">
        <v>0</v>
      </c>
      <c r="I1421" s="25" t="s">
        <v>599</v>
      </c>
      <c r="J1421" s="52">
        <v>59.625</v>
      </c>
      <c r="K1421" s="54">
        <v>107.604</v>
      </c>
      <c r="T1421" s="61"/>
      <c r="U1421" s="61"/>
    </row>
    <row r="1422" spans="2:21">
      <c r="B1422" s="25" t="s">
        <v>599</v>
      </c>
      <c r="C1422" s="52">
        <v>59.667000000000002</v>
      </c>
      <c r="D1422" s="53">
        <v>107.604</v>
      </c>
      <c r="E1422" s="53">
        <v>0</v>
      </c>
      <c r="F1422" s="54">
        <v>0</v>
      </c>
      <c r="I1422" s="25" t="s">
        <v>599</v>
      </c>
      <c r="J1422" s="52">
        <v>59.667000000000002</v>
      </c>
      <c r="K1422" s="54">
        <v>107.604</v>
      </c>
      <c r="T1422" s="61"/>
      <c r="U1422" s="61"/>
    </row>
    <row r="1423" spans="2:21">
      <c r="B1423" s="25" t="s">
        <v>599</v>
      </c>
      <c r="C1423" s="52">
        <v>59.707999999999998</v>
      </c>
      <c r="D1423" s="53">
        <v>107.604</v>
      </c>
      <c r="E1423" s="53">
        <v>0</v>
      </c>
      <c r="F1423" s="54">
        <v>0</v>
      </c>
      <c r="I1423" s="25" t="s">
        <v>599</v>
      </c>
      <c r="J1423" s="52">
        <v>59.707999999999998</v>
      </c>
      <c r="K1423" s="54">
        <v>107.604</v>
      </c>
      <c r="T1423" s="61"/>
      <c r="U1423" s="61"/>
    </row>
    <row r="1424" spans="2:21">
      <c r="B1424" s="25" t="s">
        <v>599</v>
      </c>
      <c r="C1424" s="52">
        <v>59.75</v>
      </c>
      <c r="D1424" s="53">
        <v>107.604</v>
      </c>
      <c r="E1424" s="53">
        <v>0</v>
      </c>
      <c r="F1424" s="54">
        <v>0</v>
      </c>
      <c r="I1424" s="25" t="s">
        <v>599</v>
      </c>
      <c r="J1424" s="52">
        <v>59.75</v>
      </c>
      <c r="K1424" s="54">
        <v>107.604</v>
      </c>
      <c r="T1424" s="61"/>
      <c r="U1424" s="61"/>
    </row>
    <row r="1425" spans="2:21">
      <c r="B1425" s="25" t="s">
        <v>599</v>
      </c>
      <c r="C1425" s="52">
        <v>59.792000000000002</v>
      </c>
      <c r="D1425" s="53">
        <v>107.604</v>
      </c>
      <c r="E1425" s="53">
        <v>0</v>
      </c>
      <c r="F1425" s="54">
        <v>0</v>
      </c>
      <c r="I1425" s="25" t="s">
        <v>599</v>
      </c>
      <c r="J1425" s="52">
        <v>59.792000000000002</v>
      </c>
      <c r="K1425" s="54">
        <v>107.604</v>
      </c>
      <c r="T1425" s="61"/>
      <c r="U1425" s="61"/>
    </row>
    <row r="1426" spans="2:21">
      <c r="B1426" s="25" t="s">
        <v>599</v>
      </c>
      <c r="C1426" s="52">
        <v>59.832999999999998</v>
      </c>
      <c r="D1426" s="53">
        <v>107.604</v>
      </c>
      <c r="E1426" s="53">
        <v>0</v>
      </c>
      <c r="F1426" s="54">
        <v>0</v>
      </c>
      <c r="I1426" s="25" t="s">
        <v>599</v>
      </c>
      <c r="J1426" s="52">
        <v>59.832999999999998</v>
      </c>
      <c r="K1426" s="54">
        <v>107.604</v>
      </c>
      <c r="T1426" s="61"/>
      <c r="U1426" s="61"/>
    </row>
    <row r="1427" spans="2:21">
      <c r="B1427" s="25" t="s">
        <v>599</v>
      </c>
      <c r="C1427" s="52">
        <v>59.875</v>
      </c>
      <c r="D1427" s="53">
        <v>107.604</v>
      </c>
      <c r="E1427" s="53">
        <v>0</v>
      </c>
      <c r="F1427" s="54">
        <v>0</v>
      </c>
      <c r="I1427" s="25" t="s">
        <v>599</v>
      </c>
      <c r="J1427" s="52">
        <v>59.875</v>
      </c>
      <c r="K1427" s="54">
        <v>107.604</v>
      </c>
      <c r="T1427" s="61"/>
      <c r="U1427" s="61"/>
    </row>
    <row r="1428" spans="2:21">
      <c r="B1428" s="25" t="s">
        <v>599</v>
      </c>
      <c r="C1428" s="52">
        <v>59.917000000000002</v>
      </c>
      <c r="D1428" s="53">
        <v>107.604</v>
      </c>
      <c r="E1428" s="53">
        <v>0</v>
      </c>
      <c r="F1428" s="54">
        <v>0</v>
      </c>
      <c r="I1428" s="25" t="s">
        <v>599</v>
      </c>
      <c r="J1428" s="52">
        <v>59.917000000000002</v>
      </c>
      <c r="K1428" s="54">
        <v>107.604</v>
      </c>
      <c r="T1428" s="61"/>
      <c r="U1428" s="61"/>
    </row>
    <row r="1429" spans="2:21">
      <c r="B1429" s="25" t="s">
        <v>599</v>
      </c>
      <c r="C1429" s="52">
        <v>59.957999999999998</v>
      </c>
      <c r="D1429" s="53">
        <v>107.604</v>
      </c>
      <c r="E1429" s="53">
        <v>0</v>
      </c>
      <c r="F1429" s="54">
        <v>0</v>
      </c>
      <c r="I1429" s="25" t="s">
        <v>599</v>
      </c>
      <c r="J1429" s="52">
        <v>59.957999999999998</v>
      </c>
      <c r="K1429" s="54">
        <v>107.604</v>
      </c>
      <c r="T1429" s="61"/>
      <c r="U1429" s="61"/>
    </row>
    <row r="1430" spans="2:21">
      <c r="B1430" s="25" t="s">
        <v>599</v>
      </c>
      <c r="C1430" s="52">
        <v>60</v>
      </c>
      <c r="D1430" s="53">
        <v>107.604</v>
      </c>
      <c r="E1430" s="53">
        <v>0</v>
      </c>
      <c r="F1430" s="54">
        <v>0</v>
      </c>
      <c r="I1430" s="25" t="s">
        <v>599</v>
      </c>
      <c r="J1430" s="52">
        <v>60</v>
      </c>
      <c r="K1430" s="54">
        <v>107.604</v>
      </c>
      <c r="T1430" s="61"/>
      <c r="U1430" s="61"/>
    </row>
    <row r="1431" spans="2:21">
      <c r="B1431" s="25" t="s">
        <v>599</v>
      </c>
      <c r="C1431" s="52">
        <v>60.042000000000002</v>
      </c>
      <c r="D1431" s="53">
        <v>107.604</v>
      </c>
      <c r="E1431" s="53">
        <v>0</v>
      </c>
      <c r="F1431" s="54">
        <v>0</v>
      </c>
      <c r="I1431" s="25" t="s">
        <v>599</v>
      </c>
      <c r="J1431" s="52">
        <v>60.042000000000002</v>
      </c>
      <c r="K1431" s="54">
        <v>107.604</v>
      </c>
      <c r="T1431" s="61"/>
      <c r="U1431" s="61"/>
    </row>
    <row r="1432" spans="2:21">
      <c r="B1432" s="25" t="s">
        <v>599</v>
      </c>
      <c r="C1432" s="52">
        <v>60.082999999999998</v>
      </c>
      <c r="D1432" s="53">
        <v>107.604</v>
      </c>
      <c r="E1432" s="53">
        <v>0</v>
      </c>
      <c r="F1432" s="54">
        <v>0</v>
      </c>
      <c r="I1432" s="25" t="s">
        <v>599</v>
      </c>
      <c r="J1432" s="52">
        <v>60.082999999999998</v>
      </c>
      <c r="K1432" s="54">
        <v>107.604</v>
      </c>
      <c r="T1432" s="61"/>
      <c r="U1432" s="61"/>
    </row>
    <row r="1433" spans="2:21">
      <c r="B1433" s="25" t="s">
        <v>599</v>
      </c>
      <c r="C1433" s="52">
        <v>60.125</v>
      </c>
      <c r="D1433" s="53">
        <v>107.604</v>
      </c>
      <c r="E1433" s="53">
        <v>0</v>
      </c>
      <c r="F1433" s="54">
        <v>0</v>
      </c>
      <c r="I1433" s="25" t="s">
        <v>599</v>
      </c>
      <c r="J1433" s="52">
        <v>60.125</v>
      </c>
      <c r="K1433" s="54">
        <v>107.604</v>
      </c>
      <c r="T1433" s="61"/>
      <c r="U1433" s="61"/>
    </row>
    <row r="1434" spans="2:21">
      <c r="B1434" s="25" t="s">
        <v>599</v>
      </c>
      <c r="C1434" s="52">
        <v>60.167000000000002</v>
      </c>
      <c r="D1434" s="53">
        <v>107.604</v>
      </c>
      <c r="E1434" s="53">
        <v>0</v>
      </c>
      <c r="F1434" s="54">
        <v>0</v>
      </c>
      <c r="I1434" s="25" t="s">
        <v>599</v>
      </c>
      <c r="J1434" s="52">
        <v>60.167000000000002</v>
      </c>
      <c r="K1434" s="54">
        <v>107.604</v>
      </c>
      <c r="T1434" s="61"/>
      <c r="U1434" s="61"/>
    </row>
    <row r="1435" spans="2:21">
      <c r="B1435" s="25" t="s">
        <v>599</v>
      </c>
      <c r="C1435" s="52">
        <v>60.207999999999998</v>
      </c>
      <c r="D1435" s="53">
        <v>107.604</v>
      </c>
      <c r="E1435" s="53">
        <v>0</v>
      </c>
      <c r="F1435" s="54">
        <v>0</v>
      </c>
      <c r="I1435" s="25" t="s">
        <v>599</v>
      </c>
      <c r="J1435" s="52">
        <v>60.207999999999998</v>
      </c>
      <c r="K1435" s="54">
        <v>107.604</v>
      </c>
      <c r="T1435" s="61"/>
      <c r="U1435" s="61"/>
    </row>
    <row r="1436" spans="2:21">
      <c r="B1436" s="25" t="s">
        <v>599</v>
      </c>
      <c r="C1436" s="52">
        <v>60.25</v>
      </c>
      <c r="D1436" s="53">
        <v>107.604</v>
      </c>
      <c r="E1436" s="53">
        <v>0</v>
      </c>
      <c r="F1436" s="54">
        <v>0</v>
      </c>
      <c r="I1436" s="25" t="s">
        <v>599</v>
      </c>
      <c r="J1436" s="52">
        <v>60.25</v>
      </c>
      <c r="K1436" s="54">
        <v>107.604</v>
      </c>
      <c r="T1436" s="61"/>
      <c r="U1436" s="61"/>
    </row>
    <row r="1437" spans="2:21">
      <c r="B1437" s="25" t="s">
        <v>599</v>
      </c>
      <c r="C1437" s="52">
        <v>60.292000000000002</v>
      </c>
      <c r="D1437" s="53">
        <v>107.604</v>
      </c>
      <c r="E1437" s="53">
        <v>0</v>
      </c>
      <c r="F1437" s="54">
        <v>0</v>
      </c>
      <c r="I1437" s="25" t="s">
        <v>599</v>
      </c>
      <c r="J1437" s="52">
        <v>60.292000000000002</v>
      </c>
      <c r="K1437" s="54">
        <v>107.604</v>
      </c>
      <c r="T1437" s="61"/>
      <c r="U1437" s="61"/>
    </row>
    <row r="1438" spans="2:21">
      <c r="B1438" s="25" t="s">
        <v>599</v>
      </c>
      <c r="C1438" s="52">
        <v>60.332999999999998</v>
      </c>
      <c r="D1438" s="53">
        <v>107.604</v>
      </c>
      <c r="E1438" s="53">
        <v>0</v>
      </c>
      <c r="F1438" s="54">
        <v>0</v>
      </c>
      <c r="I1438" s="25" t="s">
        <v>599</v>
      </c>
      <c r="J1438" s="52">
        <v>60.332999999999998</v>
      </c>
      <c r="K1438" s="54">
        <v>107.604</v>
      </c>
      <c r="T1438" s="61"/>
      <c r="U1438" s="61"/>
    </row>
    <row r="1439" spans="2:21">
      <c r="B1439" s="25" t="s">
        <v>599</v>
      </c>
      <c r="C1439" s="52">
        <v>60.375</v>
      </c>
      <c r="D1439" s="53">
        <v>107.604</v>
      </c>
      <c r="E1439" s="53">
        <v>0</v>
      </c>
      <c r="F1439" s="54">
        <v>0</v>
      </c>
      <c r="I1439" s="25" t="s">
        <v>599</v>
      </c>
      <c r="J1439" s="52">
        <v>60.375</v>
      </c>
      <c r="K1439" s="54">
        <v>107.604</v>
      </c>
      <c r="T1439" s="61"/>
      <c r="U1439" s="61"/>
    </row>
    <row r="1440" spans="2:21">
      <c r="B1440" s="25" t="s">
        <v>599</v>
      </c>
      <c r="C1440" s="52">
        <v>60.417000000000002</v>
      </c>
      <c r="D1440" s="53">
        <v>107.604</v>
      </c>
      <c r="E1440" s="53">
        <v>0</v>
      </c>
      <c r="F1440" s="54">
        <v>0</v>
      </c>
      <c r="I1440" s="25" t="s">
        <v>599</v>
      </c>
      <c r="J1440" s="52">
        <v>60.417000000000002</v>
      </c>
      <c r="K1440" s="54">
        <v>107.604</v>
      </c>
      <c r="T1440" s="61"/>
      <c r="U1440" s="61"/>
    </row>
    <row r="1441" spans="2:21">
      <c r="B1441" s="25" t="s">
        <v>599</v>
      </c>
      <c r="C1441" s="52">
        <v>60.457999999999998</v>
      </c>
      <c r="D1441" s="53">
        <v>107.604</v>
      </c>
      <c r="E1441" s="53">
        <v>0</v>
      </c>
      <c r="F1441" s="54">
        <v>0</v>
      </c>
      <c r="I1441" s="25" t="s">
        <v>599</v>
      </c>
      <c r="J1441" s="52">
        <v>60.457999999999998</v>
      </c>
      <c r="K1441" s="54">
        <v>107.604</v>
      </c>
      <c r="T1441" s="61"/>
      <c r="U1441" s="61"/>
    </row>
    <row r="1442" spans="2:21">
      <c r="B1442" s="25" t="s">
        <v>599</v>
      </c>
      <c r="C1442" s="52">
        <v>60.5</v>
      </c>
      <c r="D1442" s="53">
        <v>107.604</v>
      </c>
      <c r="E1442" s="53">
        <v>0</v>
      </c>
      <c r="F1442" s="54">
        <v>0</v>
      </c>
      <c r="I1442" s="25" t="s">
        <v>599</v>
      </c>
      <c r="J1442" s="52">
        <v>60.5</v>
      </c>
      <c r="K1442" s="54">
        <v>107.604</v>
      </c>
      <c r="T1442" s="61"/>
      <c r="U1442" s="61"/>
    </row>
    <row r="1443" spans="2:21">
      <c r="B1443" s="25" t="s">
        <v>599</v>
      </c>
      <c r="C1443" s="52">
        <v>60.542000000000002</v>
      </c>
      <c r="D1443" s="53">
        <v>107.604</v>
      </c>
      <c r="E1443" s="53">
        <v>0</v>
      </c>
      <c r="F1443" s="54">
        <v>0</v>
      </c>
      <c r="I1443" s="25" t="s">
        <v>599</v>
      </c>
      <c r="J1443" s="52">
        <v>60.542000000000002</v>
      </c>
      <c r="K1443" s="54">
        <v>107.604</v>
      </c>
      <c r="T1443" s="61"/>
      <c r="U1443" s="61"/>
    </row>
    <row r="1444" spans="2:21">
      <c r="B1444" s="25" t="s">
        <v>599</v>
      </c>
      <c r="C1444" s="52">
        <v>60.582999999999998</v>
      </c>
      <c r="D1444" s="53">
        <v>107.604</v>
      </c>
      <c r="E1444" s="53">
        <v>0</v>
      </c>
      <c r="F1444" s="54">
        <v>0</v>
      </c>
      <c r="I1444" s="25" t="s">
        <v>599</v>
      </c>
      <c r="J1444" s="52">
        <v>60.582999999999998</v>
      </c>
      <c r="K1444" s="54">
        <v>107.604</v>
      </c>
      <c r="T1444" s="61"/>
      <c r="U1444" s="61"/>
    </row>
    <row r="1445" spans="2:21">
      <c r="B1445" s="25" t="s">
        <v>599</v>
      </c>
      <c r="C1445" s="52">
        <v>60.625</v>
      </c>
      <c r="D1445" s="53">
        <v>107.604</v>
      </c>
      <c r="E1445" s="53">
        <v>0</v>
      </c>
      <c r="F1445" s="54">
        <v>0</v>
      </c>
      <c r="I1445" s="25" t="s">
        <v>599</v>
      </c>
      <c r="J1445" s="52">
        <v>60.625</v>
      </c>
      <c r="K1445" s="54">
        <v>107.604</v>
      </c>
      <c r="T1445" s="61"/>
      <c r="U1445" s="61"/>
    </row>
    <row r="1446" spans="2:21">
      <c r="B1446" s="25" t="s">
        <v>599</v>
      </c>
      <c r="C1446" s="52">
        <v>60.667000000000002</v>
      </c>
      <c r="D1446" s="53">
        <v>107.604</v>
      </c>
      <c r="E1446" s="53">
        <v>0</v>
      </c>
      <c r="F1446" s="54">
        <v>0</v>
      </c>
      <c r="I1446" s="25" t="s">
        <v>599</v>
      </c>
      <c r="J1446" s="52">
        <v>60.667000000000002</v>
      </c>
      <c r="K1446" s="54">
        <v>107.604</v>
      </c>
      <c r="T1446" s="61"/>
      <c r="U1446" s="61"/>
    </row>
    <row r="1447" spans="2:21">
      <c r="B1447" s="25" t="s">
        <v>599</v>
      </c>
      <c r="C1447" s="52">
        <v>60.707999999999998</v>
      </c>
      <c r="D1447" s="53">
        <v>107.604</v>
      </c>
      <c r="E1447" s="53">
        <v>0</v>
      </c>
      <c r="F1447" s="54">
        <v>0</v>
      </c>
      <c r="I1447" s="25" t="s">
        <v>599</v>
      </c>
      <c r="J1447" s="52">
        <v>60.707999999999998</v>
      </c>
      <c r="K1447" s="54">
        <v>107.604</v>
      </c>
      <c r="T1447" s="61"/>
      <c r="U1447" s="61"/>
    </row>
    <row r="1448" spans="2:21">
      <c r="B1448" s="25" t="s">
        <v>599</v>
      </c>
      <c r="C1448" s="52">
        <v>60.75</v>
      </c>
      <c r="D1448" s="53">
        <v>107.604</v>
      </c>
      <c r="E1448" s="53">
        <v>0</v>
      </c>
      <c r="F1448" s="54">
        <v>0</v>
      </c>
      <c r="I1448" s="25" t="s">
        <v>599</v>
      </c>
      <c r="J1448" s="52">
        <v>60.75</v>
      </c>
      <c r="K1448" s="54">
        <v>107.604</v>
      </c>
      <c r="T1448" s="61"/>
      <c r="U1448" s="61"/>
    </row>
    <row r="1449" spans="2:21">
      <c r="B1449" s="25" t="s">
        <v>599</v>
      </c>
      <c r="C1449" s="52">
        <v>60.792000000000002</v>
      </c>
      <c r="D1449" s="53">
        <v>107.604</v>
      </c>
      <c r="E1449" s="53">
        <v>0</v>
      </c>
      <c r="F1449" s="54">
        <v>0</v>
      </c>
      <c r="I1449" s="25" t="s">
        <v>599</v>
      </c>
      <c r="J1449" s="52">
        <v>60.792000000000002</v>
      </c>
      <c r="K1449" s="54">
        <v>107.604</v>
      </c>
      <c r="T1449" s="61"/>
      <c r="U1449" s="61"/>
    </row>
    <row r="1450" spans="2:21">
      <c r="B1450" s="25" t="s">
        <v>599</v>
      </c>
      <c r="C1450" s="52">
        <v>60.832999999999998</v>
      </c>
      <c r="D1450" s="53">
        <v>107.604</v>
      </c>
      <c r="E1450" s="53">
        <v>0</v>
      </c>
      <c r="F1450" s="54">
        <v>0</v>
      </c>
      <c r="I1450" s="25" t="s">
        <v>599</v>
      </c>
      <c r="J1450" s="52">
        <v>60.832999999999998</v>
      </c>
      <c r="K1450" s="54">
        <v>107.604</v>
      </c>
      <c r="T1450" s="61"/>
      <c r="U1450" s="61"/>
    </row>
    <row r="1451" spans="2:21">
      <c r="B1451" s="25" t="s">
        <v>599</v>
      </c>
      <c r="C1451" s="52">
        <v>60.875</v>
      </c>
      <c r="D1451" s="53">
        <v>107.604</v>
      </c>
      <c r="E1451" s="53">
        <v>0</v>
      </c>
      <c r="F1451" s="54">
        <v>0</v>
      </c>
      <c r="I1451" s="25" t="s">
        <v>599</v>
      </c>
      <c r="J1451" s="52">
        <v>60.875</v>
      </c>
      <c r="K1451" s="54">
        <v>107.604</v>
      </c>
      <c r="T1451" s="61"/>
      <c r="U1451" s="61"/>
    </row>
    <row r="1452" spans="2:21">
      <c r="B1452" s="25" t="s">
        <v>599</v>
      </c>
      <c r="C1452" s="52">
        <v>60.917000000000002</v>
      </c>
      <c r="D1452" s="53">
        <v>107.604</v>
      </c>
      <c r="E1452" s="53">
        <v>0</v>
      </c>
      <c r="F1452" s="54">
        <v>0</v>
      </c>
      <c r="I1452" s="25" t="s">
        <v>599</v>
      </c>
      <c r="J1452" s="52">
        <v>60.917000000000002</v>
      </c>
      <c r="K1452" s="54">
        <v>107.604</v>
      </c>
      <c r="T1452" s="61"/>
      <c r="U1452" s="61"/>
    </row>
    <row r="1453" spans="2:21">
      <c r="B1453" s="25" t="s">
        <v>599</v>
      </c>
      <c r="C1453" s="52">
        <v>60.957999999999998</v>
      </c>
      <c r="D1453" s="53">
        <v>107.604</v>
      </c>
      <c r="E1453" s="53">
        <v>0</v>
      </c>
      <c r="F1453" s="54">
        <v>0</v>
      </c>
      <c r="I1453" s="25" t="s">
        <v>599</v>
      </c>
      <c r="J1453" s="52">
        <v>60.957999999999998</v>
      </c>
      <c r="K1453" s="54">
        <v>107.604</v>
      </c>
      <c r="T1453" s="61"/>
      <c r="U1453" s="61"/>
    </row>
    <row r="1454" spans="2:21">
      <c r="B1454" s="25" t="s">
        <v>599</v>
      </c>
      <c r="C1454" s="52">
        <v>61</v>
      </c>
      <c r="D1454" s="53">
        <v>107.604</v>
      </c>
      <c r="E1454" s="53">
        <v>0</v>
      </c>
      <c r="F1454" s="54">
        <v>0</v>
      </c>
      <c r="I1454" s="25" t="s">
        <v>599</v>
      </c>
      <c r="J1454" s="52">
        <v>61</v>
      </c>
      <c r="K1454" s="54">
        <v>107.604</v>
      </c>
      <c r="T1454" s="61"/>
      <c r="U1454" s="61"/>
    </row>
    <row r="1455" spans="2:21">
      <c r="B1455" s="25" t="s">
        <v>599</v>
      </c>
      <c r="C1455" s="52">
        <v>61.042000000000002</v>
      </c>
      <c r="D1455" s="53">
        <v>107.604</v>
      </c>
      <c r="E1455" s="53">
        <v>0</v>
      </c>
      <c r="F1455" s="54">
        <v>0</v>
      </c>
      <c r="I1455" s="25" t="s">
        <v>599</v>
      </c>
      <c r="J1455" s="52">
        <v>61.042000000000002</v>
      </c>
      <c r="K1455" s="54">
        <v>107.604</v>
      </c>
      <c r="T1455" s="61"/>
      <c r="U1455" s="61"/>
    </row>
    <row r="1456" spans="2:21">
      <c r="B1456" s="25" t="s">
        <v>599</v>
      </c>
      <c r="C1456" s="52">
        <v>61.082999999999998</v>
      </c>
      <c r="D1456" s="53">
        <v>107.604</v>
      </c>
      <c r="E1456" s="53">
        <v>0</v>
      </c>
      <c r="F1456" s="54">
        <v>0</v>
      </c>
      <c r="I1456" s="25" t="s">
        <v>599</v>
      </c>
      <c r="J1456" s="52">
        <v>61.082999999999998</v>
      </c>
      <c r="K1456" s="54">
        <v>107.604</v>
      </c>
      <c r="T1456" s="61"/>
      <c r="U1456" s="61"/>
    </row>
    <row r="1457" spans="2:21">
      <c r="B1457" s="25" t="s">
        <v>599</v>
      </c>
      <c r="C1457" s="52">
        <v>61.125</v>
      </c>
      <c r="D1457" s="53">
        <v>107.604</v>
      </c>
      <c r="E1457" s="53">
        <v>0</v>
      </c>
      <c r="F1457" s="54">
        <v>0</v>
      </c>
      <c r="I1457" s="25" t="s">
        <v>599</v>
      </c>
      <c r="J1457" s="52">
        <v>61.125</v>
      </c>
      <c r="K1457" s="54">
        <v>107.604</v>
      </c>
      <c r="T1457" s="61"/>
      <c r="U1457" s="61"/>
    </row>
    <row r="1458" spans="2:21">
      <c r="B1458" s="25" t="s">
        <v>599</v>
      </c>
      <c r="C1458" s="52">
        <v>61.167000000000002</v>
      </c>
      <c r="D1458" s="53">
        <v>107.604</v>
      </c>
      <c r="E1458" s="53">
        <v>0</v>
      </c>
      <c r="F1458" s="54">
        <v>0</v>
      </c>
      <c r="I1458" s="25" t="s">
        <v>599</v>
      </c>
      <c r="J1458" s="52">
        <v>61.167000000000002</v>
      </c>
      <c r="K1458" s="54">
        <v>107.604</v>
      </c>
      <c r="T1458" s="61"/>
      <c r="U1458" s="61"/>
    </row>
    <row r="1459" spans="2:21">
      <c r="B1459" s="25" t="s">
        <v>599</v>
      </c>
      <c r="C1459" s="52">
        <v>61.207999999999998</v>
      </c>
      <c r="D1459" s="53">
        <v>107.604</v>
      </c>
      <c r="E1459" s="53">
        <v>0</v>
      </c>
      <c r="F1459" s="54">
        <v>0</v>
      </c>
      <c r="I1459" s="25" t="s">
        <v>599</v>
      </c>
      <c r="J1459" s="52">
        <v>61.207999999999998</v>
      </c>
      <c r="K1459" s="54">
        <v>107.604</v>
      </c>
      <c r="T1459" s="61"/>
      <c r="U1459" s="61"/>
    </row>
    <row r="1460" spans="2:21">
      <c r="B1460" s="25" t="s">
        <v>599</v>
      </c>
      <c r="C1460" s="52">
        <v>61.25</v>
      </c>
      <c r="D1460" s="53">
        <v>107.604</v>
      </c>
      <c r="E1460" s="53">
        <v>0</v>
      </c>
      <c r="F1460" s="54">
        <v>0</v>
      </c>
      <c r="I1460" s="25" t="s">
        <v>599</v>
      </c>
      <c r="J1460" s="52">
        <v>61.25</v>
      </c>
      <c r="K1460" s="54">
        <v>107.604</v>
      </c>
      <c r="T1460" s="61"/>
      <c r="U1460" s="61"/>
    </row>
    <row r="1461" spans="2:21">
      <c r="B1461" s="25" t="s">
        <v>599</v>
      </c>
      <c r="C1461" s="52">
        <v>61.292000000000002</v>
      </c>
      <c r="D1461" s="53">
        <v>220.87139999999999</v>
      </c>
      <c r="E1461" s="53">
        <v>0</v>
      </c>
      <c r="F1461" s="54">
        <v>0</v>
      </c>
      <c r="I1461" s="25" t="s">
        <v>599</v>
      </c>
      <c r="J1461" s="52">
        <v>61.292000000000002</v>
      </c>
      <c r="K1461" s="54">
        <v>220.87139999999999</v>
      </c>
      <c r="T1461" s="61"/>
      <c r="U1461" s="61"/>
    </row>
    <row r="1462" spans="2:21">
      <c r="B1462" s="25" t="s">
        <v>599</v>
      </c>
      <c r="C1462" s="52">
        <v>61.332999999999998</v>
      </c>
      <c r="D1462" s="53">
        <v>220.87139999999999</v>
      </c>
      <c r="E1462" s="53">
        <v>0</v>
      </c>
      <c r="F1462" s="54">
        <v>0</v>
      </c>
      <c r="I1462" s="25" t="s">
        <v>599</v>
      </c>
      <c r="J1462" s="52">
        <v>61.332999999999998</v>
      </c>
      <c r="K1462" s="54">
        <v>220.87139999999999</v>
      </c>
      <c r="T1462" s="61"/>
      <c r="U1462" s="61"/>
    </row>
    <row r="1463" spans="2:21">
      <c r="B1463" s="25" t="s">
        <v>599</v>
      </c>
      <c r="C1463" s="52">
        <v>61.375</v>
      </c>
      <c r="D1463" s="53">
        <v>223.70310000000001</v>
      </c>
      <c r="E1463" s="53">
        <v>0</v>
      </c>
      <c r="F1463" s="54">
        <v>0</v>
      </c>
      <c r="I1463" s="25" t="s">
        <v>599</v>
      </c>
      <c r="J1463" s="52">
        <v>61.375</v>
      </c>
      <c r="K1463" s="54">
        <v>223.70310000000001</v>
      </c>
      <c r="T1463" s="61"/>
      <c r="U1463" s="61"/>
    </row>
    <row r="1464" spans="2:21">
      <c r="B1464" s="25" t="s">
        <v>599</v>
      </c>
      <c r="C1464" s="52">
        <v>61.417000000000002</v>
      </c>
      <c r="D1464" s="53">
        <v>110.4357</v>
      </c>
      <c r="E1464" s="53">
        <v>0</v>
      </c>
      <c r="F1464" s="54">
        <v>0</v>
      </c>
      <c r="I1464" s="25" t="s">
        <v>599</v>
      </c>
      <c r="J1464" s="52">
        <v>61.417000000000002</v>
      </c>
      <c r="K1464" s="54">
        <v>110.4357</v>
      </c>
      <c r="T1464" s="61"/>
      <c r="U1464" s="61"/>
    </row>
    <row r="1465" spans="2:21">
      <c r="B1465" s="25" t="s">
        <v>599</v>
      </c>
      <c r="C1465" s="52">
        <v>61.457999999999998</v>
      </c>
      <c r="D1465" s="53">
        <v>107.604</v>
      </c>
      <c r="E1465" s="53">
        <v>0</v>
      </c>
      <c r="F1465" s="54">
        <v>0</v>
      </c>
      <c r="I1465" s="25" t="s">
        <v>599</v>
      </c>
      <c r="J1465" s="52">
        <v>61.457999999999998</v>
      </c>
      <c r="K1465" s="54">
        <v>107.604</v>
      </c>
      <c r="T1465" s="61"/>
      <c r="U1465" s="61"/>
    </row>
    <row r="1466" spans="2:21">
      <c r="B1466" s="25" t="s">
        <v>599</v>
      </c>
      <c r="C1466" s="52">
        <v>61.5</v>
      </c>
      <c r="D1466" s="53">
        <v>107.604</v>
      </c>
      <c r="E1466" s="53">
        <v>0</v>
      </c>
      <c r="F1466" s="54">
        <v>0</v>
      </c>
      <c r="I1466" s="25" t="s">
        <v>599</v>
      </c>
      <c r="J1466" s="52">
        <v>61.5</v>
      </c>
      <c r="K1466" s="54">
        <v>107.604</v>
      </c>
      <c r="T1466" s="61"/>
      <c r="U1466" s="61"/>
    </row>
    <row r="1467" spans="2:21">
      <c r="B1467" s="25" t="s">
        <v>599</v>
      </c>
      <c r="C1467" s="52">
        <v>61.542000000000002</v>
      </c>
      <c r="D1467" s="53">
        <v>107.604</v>
      </c>
      <c r="E1467" s="53">
        <v>0</v>
      </c>
      <c r="F1467" s="54">
        <v>0</v>
      </c>
      <c r="I1467" s="25" t="s">
        <v>599</v>
      </c>
      <c r="J1467" s="52">
        <v>61.542000000000002</v>
      </c>
      <c r="K1467" s="54">
        <v>107.604</v>
      </c>
      <c r="T1467" s="61"/>
      <c r="U1467" s="61"/>
    </row>
    <row r="1468" spans="2:21">
      <c r="B1468" s="25" t="s">
        <v>599</v>
      </c>
      <c r="C1468" s="52">
        <v>61.582999999999998</v>
      </c>
      <c r="D1468" s="53">
        <v>107.604</v>
      </c>
      <c r="E1468" s="53">
        <v>0</v>
      </c>
      <c r="F1468" s="54">
        <v>0</v>
      </c>
      <c r="I1468" s="25" t="s">
        <v>599</v>
      </c>
      <c r="J1468" s="52">
        <v>61.582999999999998</v>
      </c>
      <c r="K1468" s="54">
        <v>107.604</v>
      </c>
      <c r="T1468" s="61"/>
      <c r="U1468" s="61"/>
    </row>
    <row r="1469" spans="2:21">
      <c r="B1469" s="25" t="s">
        <v>599</v>
      </c>
      <c r="C1469" s="52">
        <v>61.625</v>
      </c>
      <c r="D1469" s="53">
        <v>107.604</v>
      </c>
      <c r="E1469" s="53">
        <v>0</v>
      </c>
      <c r="F1469" s="54">
        <v>0</v>
      </c>
      <c r="I1469" s="25" t="s">
        <v>599</v>
      </c>
      <c r="J1469" s="52">
        <v>61.625</v>
      </c>
      <c r="K1469" s="54">
        <v>107.604</v>
      </c>
      <c r="T1469" s="61"/>
      <c r="U1469" s="61"/>
    </row>
    <row r="1470" spans="2:21">
      <c r="B1470" s="25" t="s">
        <v>599</v>
      </c>
      <c r="C1470" s="52">
        <v>61.667000000000002</v>
      </c>
      <c r="D1470" s="53">
        <v>107.604</v>
      </c>
      <c r="E1470" s="53">
        <v>0</v>
      </c>
      <c r="F1470" s="54">
        <v>0</v>
      </c>
      <c r="I1470" s="25" t="s">
        <v>599</v>
      </c>
      <c r="J1470" s="52">
        <v>61.667000000000002</v>
      </c>
      <c r="K1470" s="54">
        <v>107.604</v>
      </c>
      <c r="T1470" s="61"/>
      <c r="U1470" s="61"/>
    </row>
    <row r="1471" spans="2:21">
      <c r="B1471" s="25" t="s">
        <v>599</v>
      </c>
      <c r="C1471" s="52">
        <v>61.707999999999998</v>
      </c>
      <c r="D1471" s="53">
        <v>107.604</v>
      </c>
      <c r="E1471" s="53">
        <v>0</v>
      </c>
      <c r="F1471" s="54">
        <v>0</v>
      </c>
      <c r="I1471" s="25" t="s">
        <v>599</v>
      </c>
      <c r="J1471" s="52">
        <v>61.707999999999998</v>
      </c>
      <c r="K1471" s="54">
        <v>107.604</v>
      </c>
      <c r="T1471" s="61"/>
      <c r="U1471" s="61"/>
    </row>
    <row r="1472" spans="2:21">
      <c r="B1472" s="25" t="s">
        <v>599</v>
      </c>
      <c r="C1472" s="52">
        <v>61.75</v>
      </c>
      <c r="D1472" s="53">
        <v>107.604</v>
      </c>
      <c r="E1472" s="53">
        <v>0</v>
      </c>
      <c r="F1472" s="54">
        <v>0</v>
      </c>
      <c r="I1472" s="25" t="s">
        <v>599</v>
      </c>
      <c r="J1472" s="52">
        <v>61.75</v>
      </c>
      <c r="K1472" s="54">
        <v>107.604</v>
      </c>
      <c r="T1472" s="61"/>
      <c r="U1472" s="61"/>
    </row>
    <row r="1473" spans="2:21">
      <c r="B1473" s="25" t="s">
        <v>599</v>
      </c>
      <c r="C1473" s="52">
        <v>61.792000000000002</v>
      </c>
      <c r="D1473" s="53">
        <v>220.87139999999999</v>
      </c>
      <c r="E1473" s="53">
        <v>0</v>
      </c>
      <c r="F1473" s="54">
        <v>0</v>
      </c>
      <c r="I1473" s="25" t="s">
        <v>599</v>
      </c>
      <c r="J1473" s="52">
        <v>61.792000000000002</v>
      </c>
      <c r="K1473" s="54">
        <v>220.87139999999999</v>
      </c>
      <c r="T1473" s="61"/>
      <c r="U1473" s="61"/>
    </row>
    <row r="1474" spans="2:21">
      <c r="B1474" s="25" t="s">
        <v>599</v>
      </c>
      <c r="C1474" s="52">
        <v>61.832999999999998</v>
      </c>
      <c r="D1474" s="53">
        <v>220.87139999999999</v>
      </c>
      <c r="E1474" s="53">
        <v>0</v>
      </c>
      <c r="F1474" s="54">
        <v>0</v>
      </c>
      <c r="I1474" s="25" t="s">
        <v>599</v>
      </c>
      <c r="J1474" s="52">
        <v>61.832999999999998</v>
      </c>
      <c r="K1474" s="54">
        <v>220.87139999999999</v>
      </c>
      <c r="T1474" s="61"/>
      <c r="U1474" s="61"/>
    </row>
    <row r="1475" spans="2:21">
      <c r="B1475" s="25" t="s">
        <v>599</v>
      </c>
      <c r="C1475" s="52">
        <v>61.875</v>
      </c>
      <c r="D1475" s="53">
        <v>215.208</v>
      </c>
      <c r="E1475" s="53">
        <v>0</v>
      </c>
      <c r="F1475" s="54">
        <v>0</v>
      </c>
      <c r="I1475" s="25" t="s">
        <v>599</v>
      </c>
      <c r="J1475" s="52">
        <v>61.875</v>
      </c>
      <c r="K1475" s="54">
        <v>215.208</v>
      </c>
      <c r="T1475" s="61"/>
      <c r="U1475" s="61"/>
    </row>
    <row r="1476" spans="2:21">
      <c r="B1476" s="25" t="s">
        <v>599</v>
      </c>
      <c r="C1476" s="52">
        <v>61.917000000000002</v>
      </c>
      <c r="D1476" s="53">
        <v>110.4357</v>
      </c>
      <c r="E1476" s="53">
        <v>0</v>
      </c>
      <c r="F1476" s="54">
        <v>0</v>
      </c>
      <c r="I1476" s="25" t="s">
        <v>599</v>
      </c>
      <c r="J1476" s="52">
        <v>61.917000000000002</v>
      </c>
      <c r="K1476" s="54">
        <v>110.4357</v>
      </c>
      <c r="T1476" s="61"/>
      <c r="U1476" s="61"/>
    </row>
    <row r="1477" spans="2:21">
      <c r="B1477" s="25" t="s">
        <v>599</v>
      </c>
      <c r="C1477" s="52">
        <v>61.957999999999998</v>
      </c>
      <c r="D1477" s="53">
        <v>107.604</v>
      </c>
      <c r="E1477" s="53">
        <v>0</v>
      </c>
      <c r="F1477" s="54">
        <v>0</v>
      </c>
      <c r="I1477" s="25" t="s">
        <v>599</v>
      </c>
      <c r="J1477" s="52">
        <v>61.957999999999998</v>
      </c>
      <c r="K1477" s="54">
        <v>107.604</v>
      </c>
      <c r="T1477" s="61"/>
      <c r="U1477" s="61"/>
    </row>
    <row r="1478" spans="2:21">
      <c r="B1478" s="25" t="s">
        <v>599</v>
      </c>
      <c r="C1478" s="52">
        <v>62</v>
      </c>
      <c r="D1478" s="53">
        <v>107.604</v>
      </c>
      <c r="E1478" s="53">
        <v>0</v>
      </c>
      <c r="F1478" s="54">
        <v>0</v>
      </c>
      <c r="I1478" s="25" t="s">
        <v>599</v>
      </c>
      <c r="J1478" s="52">
        <v>62</v>
      </c>
      <c r="K1478" s="54">
        <v>107.604</v>
      </c>
      <c r="T1478" s="61"/>
      <c r="U1478" s="61"/>
    </row>
    <row r="1479" spans="2:21">
      <c r="B1479" s="25" t="s">
        <v>599</v>
      </c>
      <c r="C1479" s="52">
        <v>62.042000000000002</v>
      </c>
      <c r="D1479" s="53">
        <v>107.604</v>
      </c>
      <c r="E1479" s="53">
        <v>0</v>
      </c>
      <c r="F1479" s="54">
        <v>0</v>
      </c>
      <c r="I1479" s="25" t="s">
        <v>599</v>
      </c>
      <c r="J1479" s="52">
        <v>62.042000000000002</v>
      </c>
      <c r="K1479" s="54">
        <v>107.604</v>
      </c>
      <c r="T1479" s="61"/>
      <c r="U1479" s="61"/>
    </row>
    <row r="1480" spans="2:21">
      <c r="B1480" s="25" t="s">
        <v>599</v>
      </c>
      <c r="C1480" s="52">
        <v>62.082999999999998</v>
      </c>
      <c r="D1480" s="53">
        <v>107.604</v>
      </c>
      <c r="E1480" s="53">
        <v>0</v>
      </c>
      <c r="F1480" s="54">
        <v>0</v>
      </c>
      <c r="I1480" s="25" t="s">
        <v>599</v>
      </c>
      <c r="J1480" s="52">
        <v>62.082999999999998</v>
      </c>
      <c r="K1480" s="54">
        <v>107.604</v>
      </c>
      <c r="T1480" s="61"/>
      <c r="U1480" s="61"/>
    </row>
    <row r="1481" spans="2:21">
      <c r="B1481" s="25" t="s">
        <v>599</v>
      </c>
      <c r="C1481" s="52">
        <v>62.125</v>
      </c>
      <c r="D1481" s="53">
        <v>107.604</v>
      </c>
      <c r="E1481" s="53">
        <v>0</v>
      </c>
      <c r="F1481" s="54">
        <v>0</v>
      </c>
      <c r="I1481" s="25" t="s">
        <v>599</v>
      </c>
      <c r="J1481" s="52">
        <v>62.125</v>
      </c>
      <c r="K1481" s="54">
        <v>107.604</v>
      </c>
      <c r="T1481" s="61"/>
      <c r="U1481" s="61"/>
    </row>
    <row r="1482" spans="2:21">
      <c r="B1482" s="25" t="s">
        <v>599</v>
      </c>
      <c r="C1482" s="52">
        <v>62.167000000000002</v>
      </c>
      <c r="D1482" s="53">
        <v>107.604</v>
      </c>
      <c r="E1482" s="53">
        <v>0</v>
      </c>
      <c r="F1482" s="54">
        <v>0</v>
      </c>
      <c r="I1482" s="25" t="s">
        <v>599</v>
      </c>
      <c r="J1482" s="52">
        <v>62.167000000000002</v>
      </c>
      <c r="K1482" s="54">
        <v>107.604</v>
      </c>
      <c r="T1482" s="61"/>
      <c r="U1482" s="61"/>
    </row>
    <row r="1483" spans="2:21">
      <c r="B1483" s="25" t="s">
        <v>599</v>
      </c>
      <c r="C1483" s="52">
        <v>62.207999999999998</v>
      </c>
      <c r="D1483" s="53">
        <v>107.604</v>
      </c>
      <c r="E1483" s="53">
        <v>0</v>
      </c>
      <c r="F1483" s="54">
        <v>0</v>
      </c>
      <c r="I1483" s="25" t="s">
        <v>599</v>
      </c>
      <c r="J1483" s="52">
        <v>62.207999999999998</v>
      </c>
      <c r="K1483" s="54">
        <v>107.604</v>
      </c>
      <c r="T1483" s="61"/>
      <c r="U1483" s="61"/>
    </row>
    <row r="1484" spans="2:21">
      <c r="B1484" s="25" t="s">
        <v>599</v>
      </c>
      <c r="C1484" s="52">
        <v>62.25</v>
      </c>
      <c r="D1484" s="53">
        <v>220.87139999999999</v>
      </c>
      <c r="E1484" s="53">
        <v>0</v>
      </c>
      <c r="F1484" s="54">
        <v>0</v>
      </c>
      <c r="I1484" s="25" t="s">
        <v>599</v>
      </c>
      <c r="J1484" s="52">
        <v>62.25</v>
      </c>
      <c r="K1484" s="54">
        <v>220.87139999999999</v>
      </c>
      <c r="T1484" s="61"/>
      <c r="U1484" s="61"/>
    </row>
    <row r="1485" spans="2:21">
      <c r="B1485" s="25" t="s">
        <v>599</v>
      </c>
      <c r="C1485" s="52">
        <v>62.292000000000002</v>
      </c>
      <c r="D1485" s="53">
        <v>220.87139999999999</v>
      </c>
      <c r="E1485" s="53">
        <v>0</v>
      </c>
      <c r="F1485" s="54">
        <v>0</v>
      </c>
      <c r="I1485" s="25" t="s">
        <v>599</v>
      </c>
      <c r="J1485" s="52">
        <v>62.292000000000002</v>
      </c>
      <c r="K1485" s="54">
        <v>220.87139999999999</v>
      </c>
      <c r="T1485" s="61"/>
      <c r="U1485" s="61"/>
    </row>
    <row r="1486" spans="2:21">
      <c r="B1486" s="25" t="s">
        <v>599</v>
      </c>
      <c r="C1486" s="52">
        <v>62.332999999999998</v>
      </c>
      <c r="D1486" s="53">
        <v>220.87139999999999</v>
      </c>
      <c r="E1486" s="53">
        <v>0</v>
      </c>
      <c r="F1486" s="54">
        <v>0</v>
      </c>
      <c r="I1486" s="25" t="s">
        <v>599</v>
      </c>
      <c r="J1486" s="52">
        <v>62.332999999999998</v>
      </c>
      <c r="K1486" s="54">
        <v>220.87139999999999</v>
      </c>
      <c r="T1486" s="61"/>
      <c r="U1486" s="61"/>
    </row>
    <row r="1487" spans="2:21">
      <c r="B1487" s="25" t="s">
        <v>599</v>
      </c>
      <c r="C1487" s="52">
        <v>62.375</v>
      </c>
      <c r="D1487" s="53">
        <v>220.87139999999999</v>
      </c>
      <c r="E1487" s="53">
        <v>0</v>
      </c>
      <c r="F1487" s="54">
        <v>0</v>
      </c>
      <c r="I1487" s="25" t="s">
        <v>599</v>
      </c>
      <c r="J1487" s="52">
        <v>62.375</v>
      </c>
      <c r="K1487" s="54">
        <v>220.87139999999999</v>
      </c>
      <c r="T1487" s="61"/>
      <c r="U1487" s="61"/>
    </row>
    <row r="1488" spans="2:21">
      <c r="B1488" s="25" t="s">
        <v>599</v>
      </c>
      <c r="C1488" s="52">
        <v>62.417000000000002</v>
      </c>
      <c r="D1488" s="53">
        <v>107.604</v>
      </c>
      <c r="E1488" s="53">
        <v>0</v>
      </c>
      <c r="F1488" s="54">
        <v>0</v>
      </c>
      <c r="I1488" s="25" t="s">
        <v>599</v>
      </c>
      <c r="J1488" s="52">
        <v>62.417000000000002</v>
      </c>
      <c r="K1488" s="54">
        <v>107.604</v>
      </c>
      <c r="T1488" s="61"/>
      <c r="U1488" s="61"/>
    </row>
    <row r="1489" spans="2:21">
      <c r="B1489" s="25" t="s">
        <v>599</v>
      </c>
      <c r="C1489" s="52">
        <v>62.457999999999998</v>
      </c>
      <c r="D1489" s="53">
        <v>107.604</v>
      </c>
      <c r="E1489" s="53">
        <v>0</v>
      </c>
      <c r="F1489" s="54">
        <v>0</v>
      </c>
      <c r="I1489" s="25" t="s">
        <v>599</v>
      </c>
      <c r="J1489" s="52">
        <v>62.457999999999998</v>
      </c>
      <c r="K1489" s="54">
        <v>107.604</v>
      </c>
      <c r="T1489" s="61"/>
      <c r="U1489" s="61"/>
    </row>
    <row r="1490" spans="2:21">
      <c r="B1490" s="25" t="s">
        <v>599</v>
      </c>
      <c r="C1490" s="52">
        <v>62.5</v>
      </c>
      <c r="D1490" s="53">
        <v>107.604</v>
      </c>
      <c r="E1490" s="53">
        <v>0</v>
      </c>
      <c r="F1490" s="54">
        <v>0</v>
      </c>
      <c r="I1490" s="25" t="s">
        <v>599</v>
      </c>
      <c r="J1490" s="52">
        <v>62.5</v>
      </c>
      <c r="K1490" s="54">
        <v>107.604</v>
      </c>
      <c r="T1490" s="61"/>
      <c r="U1490" s="61"/>
    </row>
    <row r="1491" spans="2:21">
      <c r="B1491" s="25" t="s">
        <v>599</v>
      </c>
      <c r="C1491" s="52">
        <v>62.542000000000002</v>
      </c>
      <c r="D1491" s="53">
        <v>107.604</v>
      </c>
      <c r="E1491" s="53">
        <v>0</v>
      </c>
      <c r="F1491" s="54">
        <v>0</v>
      </c>
      <c r="I1491" s="25" t="s">
        <v>599</v>
      </c>
      <c r="J1491" s="52">
        <v>62.542000000000002</v>
      </c>
      <c r="K1491" s="54">
        <v>107.604</v>
      </c>
      <c r="T1491" s="61"/>
      <c r="U1491" s="61"/>
    </row>
    <row r="1492" spans="2:21">
      <c r="B1492" s="25" t="s">
        <v>599</v>
      </c>
      <c r="C1492" s="52">
        <v>62.582999999999998</v>
      </c>
      <c r="D1492" s="53">
        <v>107.604</v>
      </c>
      <c r="E1492" s="53">
        <v>0</v>
      </c>
      <c r="F1492" s="54">
        <v>0</v>
      </c>
      <c r="I1492" s="25" t="s">
        <v>599</v>
      </c>
      <c r="J1492" s="52">
        <v>62.582999999999998</v>
      </c>
      <c r="K1492" s="54">
        <v>107.604</v>
      </c>
      <c r="T1492" s="61"/>
      <c r="U1492" s="61"/>
    </row>
    <row r="1493" spans="2:21">
      <c r="B1493" s="25" t="s">
        <v>599</v>
      </c>
      <c r="C1493" s="52">
        <v>62.625</v>
      </c>
      <c r="D1493" s="53">
        <v>107.604</v>
      </c>
      <c r="E1493" s="53">
        <v>0</v>
      </c>
      <c r="F1493" s="54">
        <v>0</v>
      </c>
      <c r="I1493" s="25" t="s">
        <v>599</v>
      </c>
      <c r="J1493" s="52">
        <v>62.625</v>
      </c>
      <c r="K1493" s="54">
        <v>107.604</v>
      </c>
      <c r="T1493" s="61"/>
      <c r="U1493" s="61"/>
    </row>
    <row r="1494" spans="2:21">
      <c r="B1494" s="25" t="s">
        <v>599</v>
      </c>
      <c r="C1494" s="52">
        <v>62.667000000000002</v>
      </c>
      <c r="D1494" s="53">
        <v>107.604</v>
      </c>
      <c r="E1494" s="53">
        <v>0</v>
      </c>
      <c r="F1494" s="54">
        <v>0</v>
      </c>
      <c r="I1494" s="25" t="s">
        <v>599</v>
      </c>
      <c r="J1494" s="52">
        <v>62.667000000000002</v>
      </c>
      <c r="K1494" s="54">
        <v>107.604</v>
      </c>
      <c r="T1494" s="61"/>
      <c r="U1494" s="61"/>
    </row>
    <row r="1495" spans="2:21">
      <c r="B1495" s="25" t="s">
        <v>599</v>
      </c>
      <c r="C1495" s="52">
        <v>62.707999999999998</v>
      </c>
      <c r="D1495" s="53">
        <v>107.604</v>
      </c>
      <c r="E1495" s="53">
        <v>0</v>
      </c>
      <c r="F1495" s="54">
        <v>0</v>
      </c>
      <c r="I1495" s="25" t="s">
        <v>599</v>
      </c>
      <c r="J1495" s="52">
        <v>62.707999999999998</v>
      </c>
      <c r="K1495" s="54">
        <v>107.604</v>
      </c>
      <c r="T1495" s="61"/>
      <c r="U1495" s="61"/>
    </row>
    <row r="1496" spans="2:21">
      <c r="B1496" s="25" t="s">
        <v>599</v>
      </c>
      <c r="C1496" s="52">
        <v>62.75</v>
      </c>
      <c r="D1496" s="53">
        <v>107.604</v>
      </c>
      <c r="E1496" s="53">
        <v>0</v>
      </c>
      <c r="F1496" s="54">
        <v>0</v>
      </c>
      <c r="I1496" s="25" t="s">
        <v>599</v>
      </c>
      <c r="J1496" s="52">
        <v>62.75</v>
      </c>
      <c r="K1496" s="54">
        <v>107.604</v>
      </c>
      <c r="T1496" s="61"/>
      <c r="U1496" s="61"/>
    </row>
    <row r="1497" spans="2:21">
      <c r="B1497" s="25" t="s">
        <v>599</v>
      </c>
      <c r="C1497" s="52">
        <v>62.792000000000002</v>
      </c>
      <c r="D1497" s="53">
        <v>107.604</v>
      </c>
      <c r="E1497" s="53">
        <v>0</v>
      </c>
      <c r="F1497" s="54">
        <v>0</v>
      </c>
      <c r="I1497" s="25" t="s">
        <v>599</v>
      </c>
      <c r="J1497" s="52">
        <v>62.792000000000002</v>
      </c>
      <c r="K1497" s="54">
        <v>107.604</v>
      </c>
      <c r="T1497" s="61"/>
      <c r="U1497" s="61"/>
    </row>
    <row r="1498" spans="2:21">
      <c r="B1498" s="25" t="s">
        <v>599</v>
      </c>
      <c r="C1498" s="52">
        <v>62.832999999999998</v>
      </c>
      <c r="D1498" s="53">
        <v>220.87139999999999</v>
      </c>
      <c r="E1498" s="53">
        <v>0</v>
      </c>
      <c r="F1498" s="54">
        <v>0</v>
      </c>
      <c r="I1498" s="25" t="s">
        <v>599</v>
      </c>
      <c r="J1498" s="52">
        <v>62.832999999999998</v>
      </c>
      <c r="K1498" s="54">
        <v>220.87139999999999</v>
      </c>
      <c r="T1498" s="61"/>
      <c r="U1498" s="61"/>
    </row>
    <row r="1499" spans="2:21">
      <c r="B1499" s="25" t="s">
        <v>599</v>
      </c>
      <c r="C1499" s="52">
        <v>62.875</v>
      </c>
      <c r="D1499" s="53">
        <v>220.87139999999999</v>
      </c>
      <c r="E1499" s="53">
        <v>0</v>
      </c>
      <c r="F1499" s="54">
        <v>0</v>
      </c>
      <c r="I1499" s="25" t="s">
        <v>599</v>
      </c>
      <c r="J1499" s="52">
        <v>62.875</v>
      </c>
      <c r="K1499" s="54">
        <v>220.87139999999999</v>
      </c>
      <c r="T1499" s="61"/>
      <c r="U1499" s="61"/>
    </row>
    <row r="1500" spans="2:21">
      <c r="B1500" s="25" t="s">
        <v>599</v>
      </c>
      <c r="C1500" s="52">
        <v>62.917000000000002</v>
      </c>
      <c r="D1500" s="53">
        <v>107.604</v>
      </c>
      <c r="E1500" s="53">
        <v>0</v>
      </c>
      <c r="F1500" s="54">
        <v>0</v>
      </c>
      <c r="I1500" s="25" t="s">
        <v>599</v>
      </c>
      <c r="J1500" s="52">
        <v>62.917000000000002</v>
      </c>
      <c r="K1500" s="54">
        <v>107.604</v>
      </c>
      <c r="T1500" s="61"/>
      <c r="U1500" s="61"/>
    </row>
    <row r="1501" spans="2:21">
      <c r="B1501" s="25" t="s">
        <v>599</v>
      </c>
      <c r="C1501" s="52">
        <v>62.957999999999998</v>
      </c>
      <c r="D1501" s="53">
        <v>107.604</v>
      </c>
      <c r="E1501" s="53">
        <v>0</v>
      </c>
      <c r="F1501" s="54">
        <v>0</v>
      </c>
      <c r="I1501" s="25" t="s">
        <v>599</v>
      </c>
      <c r="J1501" s="52">
        <v>62.957999999999998</v>
      </c>
      <c r="K1501" s="54">
        <v>107.604</v>
      </c>
      <c r="T1501" s="61"/>
      <c r="U1501" s="61"/>
    </row>
    <row r="1502" spans="2:21">
      <c r="B1502" s="25" t="s">
        <v>599</v>
      </c>
      <c r="C1502" s="52">
        <v>63</v>
      </c>
      <c r="D1502" s="53">
        <v>107.604</v>
      </c>
      <c r="E1502" s="53">
        <v>0</v>
      </c>
      <c r="F1502" s="54">
        <v>0</v>
      </c>
      <c r="I1502" s="25" t="s">
        <v>599</v>
      </c>
      <c r="J1502" s="52">
        <v>63</v>
      </c>
      <c r="K1502" s="54">
        <v>107.604</v>
      </c>
      <c r="T1502" s="61"/>
      <c r="U1502" s="61"/>
    </row>
    <row r="1503" spans="2:21">
      <c r="B1503" s="25" t="s">
        <v>599</v>
      </c>
      <c r="C1503" s="52">
        <v>63.042000000000002</v>
      </c>
      <c r="D1503" s="53">
        <v>107.604</v>
      </c>
      <c r="E1503" s="53">
        <v>0</v>
      </c>
      <c r="F1503" s="54">
        <v>0</v>
      </c>
      <c r="I1503" s="25" t="s">
        <v>599</v>
      </c>
      <c r="J1503" s="52">
        <v>63.042000000000002</v>
      </c>
      <c r="K1503" s="54">
        <v>107.604</v>
      </c>
      <c r="T1503" s="61"/>
      <c r="U1503" s="61"/>
    </row>
    <row r="1504" spans="2:21">
      <c r="B1504" s="25" t="s">
        <v>599</v>
      </c>
      <c r="C1504" s="52">
        <v>63.082999999999998</v>
      </c>
      <c r="D1504" s="53">
        <v>107.604</v>
      </c>
      <c r="E1504" s="53">
        <v>0</v>
      </c>
      <c r="F1504" s="54">
        <v>0</v>
      </c>
      <c r="I1504" s="25" t="s">
        <v>599</v>
      </c>
      <c r="J1504" s="52">
        <v>63.082999999999998</v>
      </c>
      <c r="K1504" s="54">
        <v>107.604</v>
      </c>
      <c r="T1504" s="61"/>
      <c r="U1504" s="61"/>
    </row>
    <row r="1505" spans="2:21">
      <c r="B1505" s="25" t="s">
        <v>599</v>
      </c>
      <c r="C1505" s="52">
        <v>63.125</v>
      </c>
      <c r="D1505" s="53">
        <v>107.604</v>
      </c>
      <c r="E1505" s="53">
        <v>0</v>
      </c>
      <c r="F1505" s="54">
        <v>0</v>
      </c>
      <c r="I1505" s="25" t="s">
        <v>599</v>
      </c>
      <c r="J1505" s="52">
        <v>63.125</v>
      </c>
      <c r="K1505" s="54">
        <v>107.604</v>
      </c>
      <c r="T1505" s="61"/>
      <c r="U1505" s="61"/>
    </row>
    <row r="1506" spans="2:21">
      <c r="B1506" s="25" t="s">
        <v>599</v>
      </c>
      <c r="C1506" s="52">
        <v>63.167000000000002</v>
      </c>
      <c r="D1506" s="53">
        <v>107.604</v>
      </c>
      <c r="E1506" s="53">
        <v>0</v>
      </c>
      <c r="F1506" s="54">
        <v>0</v>
      </c>
      <c r="I1506" s="25" t="s">
        <v>599</v>
      </c>
      <c r="J1506" s="52">
        <v>63.167000000000002</v>
      </c>
      <c r="K1506" s="54">
        <v>107.604</v>
      </c>
      <c r="T1506" s="61"/>
      <c r="U1506" s="61"/>
    </row>
    <row r="1507" spans="2:21">
      <c r="B1507" s="25" t="s">
        <v>599</v>
      </c>
      <c r="C1507" s="52">
        <v>63.207999999999998</v>
      </c>
      <c r="D1507" s="53">
        <v>107.604</v>
      </c>
      <c r="E1507" s="53">
        <v>0</v>
      </c>
      <c r="F1507" s="54">
        <v>0</v>
      </c>
      <c r="I1507" s="25" t="s">
        <v>599</v>
      </c>
      <c r="J1507" s="52">
        <v>63.207999999999998</v>
      </c>
      <c r="K1507" s="54">
        <v>107.604</v>
      </c>
      <c r="T1507" s="61"/>
      <c r="U1507" s="61"/>
    </row>
    <row r="1508" spans="2:21">
      <c r="B1508" s="25" t="s">
        <v>599</v>
      </c>
      <c r="C1508" s="52">
        <v>63.25</v>
      </c>
      <c r="D1508" s="53">
        <v>220.87139999999999</v>
      </c>
      <c r="E1508" s="53">
        <v>0</v>
      </c>
      <c r="F1508" s="54">
        <v>0</v>
      </c>
      <c r="I1508" s="25" t="s">
        <v>599</v>
      </c>
      <c r="J1508" s="52">
        <v>63.25</v>
      </c>
      <c r="K1508" s="54">
        <v>220.87139999999999</v>
      </c>
      <c r="T1508" s="61"/>
      <c r="U1508" s="61"/>
    </row>
    <row r="1509" spans="2:21">
      <c r="B1509" s="25" t="s">
        <v>599</v>
      </c>
      <c r="C1509" s="52">
        <v>63.292000000000002</v>
      </c>
      <c r="D1509" s="53">
        <v>220.87139999999999</v>
      </c>
      <c r="E1509" s="53">
        <v>0</v>
      </c>
      <c r="F1509" s="54">
        <v>0</v>
      </c>
      <c r="I1509" s="25" t="s">
        <v>599</v>
      </c>
      <c r="J1509" s="52">
        <v>63.292000000000002</v>
      </c>
      <c r="K1509" s="54">
        <v>220.87139999999999</v>
      </c>
      <c r="T1509" s="61"/>
      <c r="U1509" s="61"/>
    </row>
    <row r="1510" spans="2:21">
      <c r="B1510" s="25" t="s">
        <v>599</v>
      </c>
      <c r="C1510" s="52">
        <v>63.332999999999998</v>
      </c>
      <c r="D1510" s="53">
        <v>220.87139999999999</v>
      </c>
      <c r="E1510" s="53">
        <v>0</v>
      </c>
      <c r="F1510" s="54">
        <v>0</v>
      </c>
      <c r="I1510" s="25" t="s">
        <v>599</v>
      </c>
      <c r="J1510" s="52">
        <v>63.332999999999998</v>
      </c>
      <c r="K1510" s="54">
        <v>220.87139999999999</v>
      </c>
      <c r="T1510" s="61"/>
      <c r="U1510" s="61"/>
    </row>
    <row r="1511" spans="2:21">
      <c r="B1511" s="25" t="s">
        <v>599</v>
      </c>
      <c r="C1511" s="52">
        <v>63.375</v>
      </c>
      <c r="D1511" s="53">
        <v>107.604</v>
      </c>
      <c r="E1511" s="53">
        <v>0</v>
      </c>
      <c r="F1511" s="54">
        <v>0</v>
      </c>
      <c r="I1511" s="25" t="s">
        <v>599</v>
      </c>
      <c r="J1511" s="52">
        <v>63.375</v>
      </c>
      <c r="K1511" s="54">
        <v>107.604</v>
      </c>
      <c r="T1511" s="61"/>
      <c r="U1511" s="61"/>
    </row>
    <row r="1512" spans="2:21">
      <c r="B1512" s="25" t="s">
        <v>599</v>
      </c>
      <c r="C1512" s="52">
        <v>63.417000000000002</v>
      </c>
      <c r="D1512" s="53">
        <v>0</v>
      </c>
      <c r="E1512" s="53">
        <v>0</v>
      </c>
      <c r="F1512" s="54">
        <v>0</v>
      </c>
      <c r="I1512" s="25" t="s">
        <v>599</v>
      </c>
      <c r="J1512" s="52">
        <v>63.417000000000002</v>
      </c>
      <c r="K1512" s="54">
        <v>0</v>
      </c>
      <c r="T1512" s="61"/>
      <c r="U1512" s="61"/>
    </row>
    <row r="1513" spans="2:21">
      <c r="B1513" s="25" t="s">
        <v>599</v>
      </c>
      <c r="C1513" s="52">
        <v>63.457999999999998</v>
      </c>
      <c r="D1513" s="53">
        <v>0</v>
      </c>
      <c r="E1513" s="53">
        <v>0</v>
      </c>
      <c r="F1513" s="54">
        <v>0</v>
      </c>
      <c r="I1513" s="25" t="s">
        <v>599</v>
      </c>
      <c r="J1513" s="52">
        <v>63.457999999999998</v>
      </c>
      <c r="K1513" s="54">
        <v>0</v>
      </c>
      <c r="T1513" s="61"/>
      <c r="U1513" s="61"/>
    </row>
    <row r="1514" spans="2:21">
      <c r="B1514" s="25" t="s">
        <v>599</v>
      </c>
      <c r="C1514" s="52">
        <v>63.5</v>
      </c>
      <c r="D1514" s="53">
        <v>0</v>
      </c>
      <c r="E1514" s="53">
        <v>0</v>
      </c>
      <c r="F1514" s="54">
        <v>0</v>
      </c>
      <c r="I1514" s="25" t="s">
        <v>599</v>
      </c>
      <c r="J1514" s="52">
        <v>63.5</v>
      </c>
      <c r="K1514" s="54">
        <v>0</v>
      </c>
      <c r="T1514" s="61"/>
      <c r="U1514" s="61"/>
    </row>
    <row r="1515" spans="2:21">
      <c r="B1515" s="25" t="s">
        <v>599</v>
      </c>
      <c r="C1515" s="52">
        <v>63.542000000000002</v>
      </c>
      <c r="D1515" s="53">
        <v>0</v>
      </c>
      <c r="E1515" s="53">
        <v>0</v>
      </c>
      <c r="F1515" s="54">
        <v>0</v>
      </c>
      <c r="I1515" s="25" t="s">
        <v>599</v>
      </c>
      <c r="J1515" s="52">
        <v>63.542000000000002</v>
      </c>
      <c r="K1515" s="54">
        <v>0</v>
      </c>
      <c r="T1515" s="61"/>
      <c r="U1515" s="61"/>
    </row>
    <row r="1516" spans="2:21">
      <c r="B1516" s="25" t="s">
        <v>599</v>
      </c>
      <c r="C1516" s="52">
        <v>63.582999999999998</v>
      </c>
      <c r="D1516" s="53">
        <v>0</v>
      </c>
      <c r="E1516" s="53">
        <v>0</v>
      </c>
      <c r="F1516" s="54">
        <v>0</v>
      </c>
      <c r="I1516" s="25" t="s">
        <v>599</v>
      </c>
      <c r="J1516" s="52">
        <v>63.582999999999998</v>
      </c>
      <c r="K1516" s="54">
        <v>0</v>
      </c>
      <c r="T1516" s="61"/>
      <c r="U1516" s="61"/>
    </row>
    <row r="1517" spans="2:21">
      <c r="B1517" s="25" t="s">
        <v>599</v>
      </c>
      <c r="C1517" s="52">
        <v>63.625</v>
      </c>
      <c r="D1517" s="53">
        <v>0</v>
      </c>
      <c r="E1517" s="53">
        <v>0</v>
      </c>
      <c r="F1517" s="54">
        <v>0</v>
      </c>
      <c r="I1517" s="25" t="s">
        <v>599</v>
      </c>
      <c r="J1517" s="52">
        <v>63.625</v>
      </c>
      <c r="K1517" s="54">
        <v>0</v>
      </c>
      <c r="T1517" s="61"/>
      <c r="U1517" s="61"/>
    </row>
    <row r="1518" spans="2:21">
      <c r="B1518" s="25" t="s">
        <v>599</v>
      </c>
      <c r="C1518" s="52">
        <v>63.667000000000002</v>
      </c>
      <c r="D1518" s="53">
        <v>107.604</v>
      </c>
      <c r="E1518" s="53">
        <v>0</v>
      </c>
      <c r="F1518" s="54">
        <v>0</v>
      </c>
      <c r="I1518" s="25" t="s">
        <v>599</v>
      </c>
      <c r="J1518" s="52">
        <v>63.667000000000002</v>
      </c>
      <c r="K1518" s="54">
        <v>107.604</v>
      </c>
      <c r="T1518" s="61"/>
      <c r="U1518" s="61"/>
    </row>
    <row r="1519" spans="2:21">
      <c r="B1519" s="25" t="s">
        <v>599</v>
      </c>
      <c r="C1519" s="52">
        <v>63.707999999999998</v>
      </c>
      <c r="D1519" s="53">
        <v>107.604</v>
      </c>
      <c r="E1519" s="53">
        <v>0</v>
      </c>
      <c r="F1519" s="54">
        <v>0</v>
      </c>
      <c r="I1519" s="25" t="s">
        <v>599</v>
      </c>
      <c r="J1519" s="52">
        <v>63.707999999999998</v>
      </c>
      <c r="K1519" s="54">
        <v>107.604</v>
      </c>
      <c r="T1519" s="61"/>
      <c r="U1519" s="61"/>
    </row>
    <row r="1520" spans="2:21">
      <c r="B1520" s="25" t="s">
        <v>599</v>
      </c>
      <c r="C1520" s="52">
        <v>63.75</v>
      </c>
      <c r="D1520" s="53">
        <v>220.87139999999999</v>
      </c>
      <c r="E1520" s="53">
        <v>0</v>
      </c>
      <c r="F1520" s="54">
        <v>0</v>
      </c>
      <c r="I1520" s="25" t="s">
        <v>599</v>
      </c>
      <c r="J1520" s="52">
        <v>63.75</v>
      </c>
      <c r="K1520" s="54">
        <v>220.87139999999999</v>
      </c>
      <c r="T1520" s="61"/>
      <c r="U1520" s="61"/>
    </row>
    <row r="1521" spans="2:21">
      <c r="B1521" s="25" t="s">
        <v>599</v>
      </c>
      <c r="C1521" s="52">
        <v>63.792000000000002</v>
      </c>
      <c r="D1521" s="53">
        <v>220.87139999999999</v>
      </c>
      <c r="E1521" s="53">
        <v>0</v>
      </c>
      <c r="F1521" s="54">
        <v>0</v>
      </c>
      <c r="I1521" s="25" t="s">
        <v>599</v>
      </c>
      <c r="J1521" s="52">
        <v>63.792000000000002</v>
      </c>
      <c r="K1521" s="54">
        <v>220.87139999999999</v>
      </c>
      <c r="T1521" s="61"/>
      <c r="U1521" s="61"/>
    </row>
    <row r="1522" spans="2:21">
      <c r="B1522" s="25" t="s">
        <v>599</v>
      </c>
      <c r="C1522" s="52">
        <v>63.832999999999998</v>
      </c>
      <c r="D1522" s="53">
        <v>220.87139999999999</v>
      </c>
      <c r="E1522" s="53">
        <v>0</v>
      </c>
      <c r="F1522" s="54">
        <v>0</v>
      </c>
      <c r="I1522" s="25" t="s">
        <v>599</v>
      </c>
      <c r="J1522" s="52">
        <v>63.832999999999998</v>
      </c>
      <c r="K1522" s="54">
        <v>220.87139999999999</v>
      </c>
      <c r="T1522" s="61"/>
      <c r="U1522" s="61"/>
    </row>
    <row r="1523" spans="2:21">
      <c r="B1523" s="25" t="s">
        <v>599</v>
      </c>
      <c r="C1523" s="52">
        <v>63.875</v>
      </c>
      <c r="D1523" s="53">
        <v>110.4357</v>
      </c>
      <c r="E1523" s="53">
        <v>0</v>
      </c>
      <c r="F1523" s="54">
        <v>0</v>
      </c>
      <c r="I1523" s="25" t="s">
        <v>599</v>
      </c>
      <c r="J1523" s="52">
        <v>63.875</v>
      </c>
      <c r="K1523" s="54">
        <v>110.4357</v>
      </c>
      <c r="T1523" s="61"/>
      <c r="U1523" s="61"/>
    </row>
    <row r="1524" spans="2:21">
      <c r="B1524" s="25" t="s">
        <v>599</v>
      </c>
      <c r="C1524" s="52">
        <v>63.917000000000002</v>
      </c>
      <c r="D1524" s="53">
        <v>107.604</v>
      </c>
      <c r="E1524" s="53">
        <v>0</v>
      </c>
      <c r="F1524" s="54">
        <v>0</v>
      </c>
      <c r="I1524" s="25" t="s">
        <v>599</v>
      </c>
      <c r="J1524" s="52">
        <v>63.917000000000002</v>
      </c>
      <c r="K1524" s="54">
        <v>107.604</v>
      </c>
      <c r="T1524" s="61"/>
      <c r="U1524" s="61"/>
    </row>
    <row r="1525" spans="2:21">
      <c r="B1525" s="25" t="s">
        <v>599</v>
      </c>
      <c r="C1525" s="52">
        <v>63.957999999999998</v>
      </c>
      <c r="D1525" s="53">
        <v>107.604</v>
      </c>
      <c r="E1525" s="53">
        <v>0</v>
      </c>
      <c r="F1525" s="54">
        <v>0</v>
      </c>
      <c r="I1525" s="25" t="s">
        <v>599</v>
      </c>
      <c r="J1525" s="52">
        <v>63.957999999999998</v>
      </c>
      <c r="K1525" s="54">
        <v>107.604</v>
      </c>
      <c r="T1525" s="61"/>
      <c r="U1525" s="61"/>
    </row>
    <row r="1526" spans="2:21">
      <c r="B1526" s="25" t="s">
        <v>599</v>
      </c>
      <c r="C1526" s="52">
        <v>64</v>
      </c>
      <c r="D1526" s="53">
        <v>107.604</v>
      </c>
      <c r="E1526" s="53">
        <v>0</v>
      </c>
      <c r="F1526" s="54">
        <v>0</v>
      </c>
      <c r="I1526" s="25" t="s">
        <v>599</v>
      </c>
      <c r="J1526" s="52">
        <v>64</v>
      </c>
      <c r="K1526" s="54">
        <v>107.604</v>
      </c>
      <c r="T1526" s="61"/>
      <c r="U1526" s="61"/>
    </row>
    <row r="1527" spans="2:21">
      <c r="B1527" s="25" t="s">
        <v>599</v>
      </c>
      <c r="C1527" s="52">
        <v>64.042000000000002</v>
      </c>
      <c r="D1527" s="53">
        <v>107.604</v>
      </c>
      <c r="E1527" s="53">
        <v>0</v>
      </c>
      <c r="F1527" s="54">
        <v>0</v>
      </c>
      <c r="I1527" s="25" t="s">
        <v>599</v>
      </c>
      <c r="J1527" s="52">
        <v>64.042000000000002</v>
      </c>
      <c r="K1527" s="54">
        <v>107.604</v>
      </c>
      <c r="T1527" s="61"/>
      <c r="U1527" s="61"/>
    </row>
    <row r="1528" spans="2:21">
      <c r="B1528" s="25" t="s">
        <v>599</v>
      </c>
      <c r="C1528" s="52">
        <v>64.082999999999998</v>
      </c>
      <c r="D1528" s="53">
        <v>107.604</v>
      </c>
      <c r="E1528" s="53">
        <v>0</v>
      </c>
      <c r="F1528" s="54">
        <v>0</v>
      </c>
      <c r="I1528" s="25" t="s">
        <v>599</v>
      </c>
      <c r="J1528" s="52">
        <v>64.082999999999998</v>
      </c>
      <c r="K1528" s="54">
        <v>107.604</v>
      </c>
      <c r="T1528" s="61"/>
      <c r="U1528" s="61"/>
    </row>
    <row r="1529" spans="2:21">
      <c r="B1529" s="25" t="s">
        <v>599</v>
      </c>
      <c r="C1529" s="52">
        <v>64.125</v>
      </c>
      <c r="D1529" s="53">
        <v>107.604</v>
      </c>
      <c r="E1529" s="53">
        <v>0</v>
      </c>
      <c r="F1529" s="54">
        <v>0</v>
      </c>
      <c r="I1529" s="25" t="s">
        <v>599</v>
      </c>
      <c r="J1529" s="52">
        <v>64.125</v>
      </c>
      <c r="K1529" s="54">
        <v>107.604</v>
      </c>
      <c r="T1529" s="61"/>
      <c r="U1529" s="61"/>
    </row>
    <row r="1530" spans="2:21">
      <c r="B1530" s="25" t="s">
        <v>599</v>
      </c>
      <c r="C1530" s="52">
        <v>64.167000000000002</v>
      </c>
      <c r="D1530" s="53">
        <v>107.604</v>
      </c>
      <c r="E1530" s="53">
        <v>0</v>
      </c>
      <c r="F1530" s="54">
        <v>0</v>
      </c>
      <c r="I1530" s="25" t="s">
        <v>599</v>
      </c>
      <c r="J1530" s="52">
        <v>64.167000000000002</v>
      </c>
      <c r="K1530" s="54">
        <v>107.604</v>
      </c>
      <c r="T1530" s="61"/>
      <c r="U1530" s="61"/>
    </row>
    <row r="1531" spans="2:21">
      <c r="B1531" s="25" t="s">
        <v>599</v>
      </c>
      <c r="C1531" s="52">
        <v>64.207999999999998</v>
      </c>
      <c r="D1531" s="53">
        <v>107.604</v>
      </c>
      <c r="E1531" s="53">
        <v>0</v>
      </c>
      <c r="F1531" s="54">
        <v>0</v>
      </c>
      <c r="I1531" s="25" t="s">
        <v>599</v>
      </c>
      <c r="J1531" s="52">
        <v>64.207999999999998</v>
      </c>
      <c r="K1531" s="54">
        <v>107.604</v>
      </c>
      <c r="T1531" s="61"/>
      <c r="U1531" s="61"/>
    </row>
    <row r="1532" spans="2:21">
      <c r="B1532" s="25" t="s">
        <v>599</v>
      </c>
      <c r="C1532" s="52">
        <v>64.25</v>
      </c>
      <c r="D1532" s="53">
        <v>107.604</v>
      </c>
      <c r="E1532" s="53">
        <v>0</v>
      </c>
      <c r="F1532" s="54">
        <v>0</v>
      </c>
      <c r="I1532" s="25" t="s">
        <v>599</v>
      </c>
      <c r="J1532" s="52">
        <v>64.25</v>
      </c>
      <c r="K1532" s="54">
        <v>107.604</v>
      </c>
      <c r="T1532" s="61"/>
      <c r="U1532" s="61"/>
    </row>
    <row r="1533" spans="2:21">
      <c r="B1533" s="25" t="s">
        <v>599</v>
      </c>
      <c r="C1533" s="52">
        <v>64.292000000000002</v>
      </c>
      <c r="D1533" s="53">
        <v>107.604</v>
      </c>
      <c r="E1533" s="53">
        <v>0</v>
      </c>
      <c r="F1533" s="54">
        <v>0</v>
      </c>
      <c r="I1533" s="25" t="s">
        <v>599</v>
      </c>
      <c r="J1533" s="52">
        <v>64.292000000000002</v>
      </c>
      <c r="K1533" s="54">
        <v>107.604</v>
      </c>
      <c r="T1533" s="61"/>
      <c r="U1533" s="61"/>
    </row>
    <row r="1534" spans="2:21">
      <c r="B1534" s="25" t="s">
        <v>599</v>
      </c>
      <c r="C1534" s="52">
        <v>64.332999999999998</v>
      </c>
      <c r="D1534" s="53">
        <v>107.604</v>
      </c>
      <c r="E1534" s="53">
        <v>0</v>
      </c>
      <c r="F1534" s="54">
        <v>0</v>
      </c>
      <c r="I1534" s="25" t="s">
        <v>599</v>
      </c>
      <c r="J1534" s="52">
        <v>64.332999999999998</v>
      </c>
      <c r="K1534" s="54">
        <v>107.604</v>
      </c>
      <c r="T1534" s="61"/>
      <c r="U1534" s="61"/>
    </row>
    <row r="1535" spans="2:21">
      <c r="B1535" s="25" t="s">
        <v>599</v>
      </c>
      <c r="C1535" s="52">
        <v>64.375</v>
      </c>
      <c r="D1535" s="53">
        <v>107.604</v>
      </c>
      <c r="E1535" s="53">
        <v>0</v>
      </c>
      <c r="F1535" s="54">
        <v>0</v>
      </c>
      <c r="I1535" s="25" t="s">
        <v>599</v>
      </c>
      <c r="J1535" s="52">
        <v>64.375</v>
      </c>
      <c r="K1535" s="54">
        <v>107.604</v>
      </c>
      <c r="T1535" s="61"/>
      <c r="U1535" s="61"/>
    </row>
    <row r="1536" spans="2:21">
      <c r="B1536" s="25" t="s">
        <v>599</v>
      </c>
      <c r="C1536" s="52">
        <v>64.417000000000002</v>
      </c>
      <c r="D1536" s="53">
        <v>107.604</v>
      </c>
      <c r="E1536" s="53">
        <v>0</v>
      </c>
      <c r="F1536" s="54">
        <v>0</v>
      </c>
      <c r="I1536" s="25" t="s">
        <v>599</v>
      </c>
      <c r="J1536" s="52">
        <v>64.417000000000002</v>
      </c>
      <c r="K1536" s="54">
        <v>107.604</v>
      </c>
      <c r="T1536" s="61"/>
      <c r="U1536" s="61"/>
    </row>
    <row r="1537" spans="2:21">
      <c r="B1537" s="25" t="s">
        <v>599</v>
      </c>
      <c r="C1537" s="52">
        <v>64.457999999999998</v>
      </c>
      <c r="D1537" s="53">
        <v>107.604</v>
      </c>
      <c r="E1537" s="53">
        <v>0</v>
      </c>
      <c r="F1537" s="54">
        <v>0</v>
      </c>
      <c r="I1537" s="25" t="s">
        <v>599</v>
      </c>
      <c r="J1537" s="52">
        <v>64.457999999999998</v>
      </c>
      <c r="K1537" s="54">
        <v>107.604</v>
      </c>
      <c r="T1537" s="61"/>
      <c r="U1537" s="61"/>
    </row>
    <row r="1538" spans="2:21">
      <c r="B1538" s="25" t="s">
        <v>599</v>
      </c>
      <c r="C1538" s="52">
        <v>64.5</v>
      </c>
      <c r="D1538" s="53">
        <v>107.604</v>
      </c>
      <c r="E1538" s="53">
        <v>0</v>
      </c>
      <c r="F1538" s="54">
        <v>0</v>
      </c>
      <c r="I1538" s="25" t="s">
        <v>599</v>
      </c>
      <c r="J1538" s="52">
        <v>64.5</v>
      </c>
      <c r="K1538" s="54">
        <v>107.604</v>
      </c>
      <c r="T1538" s="61"/>
      <c r="U1538" s="61"/>
    </row>
    <row r="1539" spans="2:21">
      <c r="B1539" s="25" t="s">
        <v>599</v>
      </c>
      <c r="C1539" s="52">
        <v>64.542000000000002</v>
      </c>
      <c r="D1539" s="53">
        <v>107.604</v>
      </c>
      <c r="E1539" s="53">
        <v>0</v>
      </c>
      <c r="F1539" s="54">
        <v>0</v>
      </c>
      <c r="I1539" s="25" t="s">
        <v>599</v>
      </c>
      <c r="J1539" s="52">
        <v>64.542000000000002</v>
      </c>
      <c r="K1539" s="54">
        <v>107.604</v>
      </c>
      <c r="T1539" s="61"/>
      <c r="U1539" s="61"/>
    </row>
    <row r="1540" spans="2:21">
      <c r="B1540" s="25" t="s">
        <v>599</v>
      </c>
      <c r="C1540" s="52">
        <v>64.582999999999998</v>
      </c>
      <c r="D1540" s="53">
        <v>107.604</v>
      </c>
      <c r="E1540" s="53">
        <v>0</v>
      </c>
      <c r="F1540" s="54">
        <v>0</v>
      </c>
      <c r="I1540" s="25" t="s">
        <v>599</v>
      </c>
      <c r="J1540" s="52">
        <v>64.582999999999998</v>
      </c>
      <c r="K1540" s="54">
        <v>107.604</v>
      </c>
      <c r="T1540" s="61"/>
      <c r="U1540" s="61"/>
    </row>
    <row r="1541" spans="2:21">
      <c r="B1541" s="25" t="s">
        <v>599</v>
      </c>
      <c r="C1541" s="52">
        <v>64.625</v>
      </c>
      <c r="D1541" s="53">
        <v>107.604</v>
      </c>
      <c r="E1541" s="53">
        <v>0</v>
      </c>
      <c r="F1541" s="54">
        <v>0</v>
      </c>
      <c r="I1541" s="25" t="s">
        <v>599</v>
      </c>
      <c r="J1541" s="52">
        <v>64.625</v>
      </c>
      <c r="K1541" s="54">
        <v>107.604</v>
      </c>
      <c r="T1541" s="61"/>
      <c r="U1541" s="61"/>
    </row>
    <row r="1542" spans="2:21">
      <c r="B1542" s="25" t="s">
        <v>599</v>
      </c>
      <c r="C1542" s="52">
        <v>64.667000000000002</v>
      </c>
      <c r="D1542" s="53">
        <v>107.604</v>
      </c>
      <c r="E1542" s="53">
        <v>0</v>
      </c>
      <c r="F1542" s="54">
        <v>0</v>
      </c>
      <c r="I1542" s="25" t="s">
        <v>599</v>
      </c>
      <c r="J1542" s="52">
        <v>64.667000000000002</v>
      </c>
      <c r="K1542" s="54">
        <v>107.604</v>
      </c>
      <c r="T1542" s="61"/>
      <c r="U1542" s="61"/>
    </row>
    <row r="1543" spans="2:21">
      <c r="B1543" s="25" t="s">
        <v>599</v>
      </c>
      <c r="C1543" s="52">
        <v>64.707999999999998</v>
      </c>
      <c r="D1543" s="53">
        <v>107.604</v>
      </c>
      <c r="E1543" s="53">
        <v>0</v>
      </c>
      <c r="F1543" s="54">
        <v>0</v>
      </c>
      <c r="I1543" s="25" t="s">
        <v>599</v>
      </c>
      <c r="J1543" s="52">
        <v>64.707999999999998</v>
      </c>
      <c r="K1543" s="54">
        <v>107.604</v>
      </c>
      <c r="T1543" s="61"/>
      <c r="U1543" s="61"/>
    </row>
    <row r="1544" spans="2:21">
      <c r="B1544" s="25" t="s">
        <v>599</v>
      </c>
      <c r="C1544" s="52">
        <v>64.75</v>
      </c>
      <c r="D1544" s="53">
        <v>107.604</v>
      </c>
      <c r="E1544" s="53">
        <v>0</v>
      </c>
      <c r="F1544" s="54">
        <v>0</v>
      </c>
      <c r="I1544" s="25" t="s">
        <v>599</v>
      </c>
      <c r="J1544" s="52">
        <v>64.75</v>
      </c>
      <c r="K1544" s="54">
        <v>107.604</v>
      </c>
      <c r="T1544" s="61"/>
      <c r="U1544" s="61"/>
    </row>
    <row r="1545" spans="2:21">
      <c r="B1545" s="25" t="s">
        <v>599</v>
      </c>
      <c r="C1545" s="52">
        <v>64.792000000000002</v>
      </c>
      <c r="D1545" s="53">
        <v>107.604</v>
      </c>
      <c r="E1545" s="53">
        <v>0</v>
      </c>
      <c r="F1545" s="54">
        <v>0</v>
      </c>
      <c r="I1545" s="25" t="s">
        <v>599</v>
      </c>
      <c r="J1545" s="52">
        <v>64.792000000000002</v>
      </c>
      <c r="K1545" s="54">
        <v>107.604</v>
      </c>
      <c r="T1545" s="61"/>
      <c r="U1545" s="61"/>
    </row>
    <row r="1546" spans="2:21">
      <c r="B1546" s="25" t="s">
        <v>599</v>
      </c>
      <c r="C1546" s="52">
        <v>64.832999999999998</v>
      </c>
      <c r="D1546" s="53">
        <v>107.604</v>
      </c>
      <c r="E1546" s="53">
        <v>0</v>
      </c>
      <c r="F1546" s="54">
        <v>0</v>
      </c>
      <c r="I1546" s="25" t="s">
        <v>599</v>
      </c>
      <c r="J1546" s="52">
        <v>64.832999999999998</v>
      </c>
      <c r="K1546" s="54">
        <v>107.604</v>
      </c>
      <c r="T1546" s="61"/>
      <c r="U1546" s="61"/>
    </row>
    <row r="1547" spans="2:21">
      <c r="B1547" s="25" t="s">
        <v>599</v>
      </c>
      <c r="C1547" s="52">
        <v>64.875</v>
      </c>
      <c r="D1547" s="53">
        <v>107.604</v>
      </c>
      <c r="E1547" s="53">
        <v>0</v>
      </c>
      <c r="F1547" s="54">
        <v>0</v>
      </c>
      <c r="I1547" s="25" t="s">
        <v>599</v>
      </c>
      <c r="J1547" s="52">
        <v>64.875</v>
      </c>
      <c r="K1547" s="54">
        <v>107.604</v>
      </c>
      <c r="T1547" s="61"/>
      <c r="U1547" s="61"/>
    </row>
    <row r="1548" spans="2:21">
      <c r="B1548" s="25" t="s">
        <v>599</v>
      </c>
      <c r="C1548" s="52">
        <v>64.917000000000002</v>
      </c>
      <c r="D1548" s="53">
        <v>107.604</v>
      </c>
      <c r="E1548" s="53">
        <v>0</v>
      </c>
      <c r="F1548" s="54">
        <v>0</v>
      </c>
      <c r="I1548" s="25" t="s">
        <v>599</v>
      </c>
      <c r="J1548" s="52">
        <v>64.917000000000002</v>
      </c>
      <c r="K1548" s="54">
        <v>107.604</v>
      </c>
      <c r="T1548" s="61"/>
      <c r="U1548" s="61"/>
    </row>
    <row r="1549" spans="2:21">
      <c r="B1549" s="25" t="s">
        <v>599</v>
      </c>
      <c r="C1549" s="52">
        <v>64.957999999999998</v>
      </c>
      <c r="D1549" s="53">
        <v>107.604</v>
      </c>
      <c r="E1549" s="53">
        <v>0</v>
      </c>
      <c r="F1549" s="54">
        <v>0</v>
      </c>
      <c r="I1549" s="25" t="s">
        <v>599</v>
      </c>
      <c r="J1549" s="52">
        <v>64.957999999999998</v>
      </c>
      <c r="K1549" s="54">
        <v>107.604</v>
      </c>
      <c r="T1549" s="61"/>
      <c r="U1549" s="61"/>
    </row>
    <row r="1550" spans="2:21">
      <c r="B1550" s="25" t="s">
        <v>599</v>
      </c>
      <c r="C1550" s="52">
        <v>65</v>
      </c>
      <c r="D1550" s="53">
        <v>107.604</v>
      </c>
      <c r="E1550" s="53">
        <v>0</v>
      </c>
      <c r="F1550" s="54">
        <v>0</v>
      </c>
      <c r="I1550" s="25" t="s">
        <v>599</v>
      </c>
      <c r="J1550" s="52">
        <v>65</v>
      </c>
      <c r="K1550" s="54">
        <v>107.604</v>
      </c>
      <c r="T1550" s="61"/>
      <c r="U1550" s="61"/>
    </row>
    <row r="1551" spans="2:21">
      <c r="B1551" s="25" t="s">
        <v>599</v>
      </c>
      <c r="C1551" s="52">
        <v>65.042000000000002</v>
      </c>
      <c r="D1551" s="53">
        <v>107.604</v>
      </c>
      <c r="E1551" s="53">
        <v>0</v>
      </c>
      <c r="F1551" s="54">
        <v>0</v>
      </c>
      <c r="I1551" s="25" t="s">
        <v>599</v>
      </c>
      <c r="J1551" s="52">
        <v>65.042000000000002</v>
      </c>
      <c r="K1551" s="54">
        <v>107.604</v>
      </c>
      <c r="T1551" s="61"/>
      <c r="U1551" s="61"/>
    </row>
    <row r="1552" spans="2:21">
      <c r="B1552" s="25" t="s">
        <v>599</v>
      </c>
      <c r="C1552" s="52">
        <v>65.082999999999998</v>
      </c>
      <c r="D1552" s="53">
        <v>107.604</v>
      </c>
      <c r="E1552" s="53">
        <v>0</v>
      </c>
      <c r="F1552" s="54">
        <v>0</v>
      </c>
      <c r="I1552" s="25" t="s">
        <v>599</v>
      </c>
      <c r="J1552" s="52">
        <v>65.082999999999998</v>
      </c>
      <c r="K1552" s="54">
        <v>107.604</v>
      </c>
      <c r="T1552" s="61"/>
      <c r="U1552" s="61"/>
    </row>
    <row r="1553" spans="2:21">
      <c r="B1553" s="25" t="s">
        <v>599</v>
      </c>
      <c r="C1553" s="52">
        <v>65.125</v>
      </c>
      <c r="D1553" s="53">
        <v>107.604</v>
      </c>
      <c r="E1553" s="53">
        <v>0</v>
      </c>
      <c r="F1553" s="54">
        <v>0</v>
      </c>
      <c r="I1553" s="25" t="s">
        <v>599</v>
      </c>
      <c r="J1553" s="52">
        <v>65.125</v>
      </c>
      <c r="K1553" s="54">
        <v>107.604</v>
      </c>
      <c r="T1553" s="61"/>
      <c r="U1553" s="61"/>
    </row>
    <row r="1554" spans="2:21">
      <c r="B1554" s="25" t="s">
        <v>599</v>
      </c>
      <c r="C1554" s="52">
        <v>65.167000000000002</v>
      </c>
      <c r="D1554" s="53">
        <v>107.604</v>
      </c>
      <c r="E1554" s="53">
        <v>0</v>
      </c>
      <c r="F1554" s="54">
        <v>0</v>
      </c>
      <c r="I1554" s="25" t="s">
        <v>599</v>
      </c>
      <c r="J1554" s="52">
        <v>65.167000000000002</v>
      </c>
      <c r="K1554" s="54">
        <v>107.604</v>
      </c>
      <c r="T1554" s="61"/>
      <c r="U1554" s="61"/>
    </row>
    <row r="1555" spans="2:21">
      <c r="B1555" s="25" t="s">
        <v>599</v>
      </c>
      <c r="C1555" s="52">
        <v>65.207999999999998</v>
      </c>
      <c r="D1555" s="53">
        <v>107.604</v>
      </c>
      <c r="E1555" s="53">
        <v>0</v>
      </c>
      <c r="F1555" s="54">
        <v>0</v>
      </c>
      <c r="I1555" s="25" t="s">
        <v>599</v>
      </c>
      <c r="J1555" s="52">
        <v>65.207999999999998</v>
      </c>
      <c r="K1555" s="54">
        <v>107.604</v>
      </c>
      <c r="T1555" s="61"/>
      <c r="U1555" s="61"/>
    </row>
    <row r="1556" spans="2:21">
      <c r="B1556" s="25" t="s">
        <v>599</v>
      </c>
      <c r="C1556" s="52">
        <v>65.25</v>
      </c>
      <c r="D1556" s="53">
        <v>107.604</v>
      </c>
      <c r="E1556" s="53">
        <v>0</v>
      </c>
      <c r="F1556" s="54">
        <v>0</v>
      </c>
      <c r="I1556" s="25" t="s">
        <v>599</v>
      </c>
      <c r="J1556" s="52">
        <v>65.25</v>
      </c>
      <c r="K1556" s="54">
        <v>107.604</v>
      </c>
      <c r="T1556" s="61"/>
      <c r="U1556" s="61"/>
    </row>
    <row r="1557" spans="2:21">
      <c r="B1557" s="25" t="s">
        <v>599</v>
      </c>
      <c r="C1557" s="52">
        <v>65.292000000000002</v>
      </c>
      <c r="D1557" s="53">
        <v>107.604</v>
      </c>
      <c r="E1557" s="53">
        <v>0</v>
      </c>
      <c r="F1557" s="54">
        <v>0</v>
      </c>
      <c r="I1557" s="25" t="s">
        <v>599</v>
      </c>
      <c r="J1557" s="52">
        <v>65.292000000000002</v>
      </c>
      <c r="K1557" s="54">
        <v>107.604</v>
      </c>
      <c r="T1557" s="61"/>
      <c r="U1557" s="61"/>
    </row>
    <row r="1558" spans="2:21">
      <c r="B1558" s="25" t="s">
        <v>599</v>
      </c>
      <c r="C1558" s="52">
        <v>65.332999999999998</v>
      </c>
      <c r="D1558" s="53">
        <v>107.604</v>
      </c>
      <c r="E1558" s="53">
        <v>0</v>
      </c>
      <c r="F1558" s="54">
        <v>0</v>
      </c>
      <c r="I1558" s="25" t="s">
        <v>599</v>
      </c>
      <c r="J1558" s="52">
        <v>65.332999999999998</v>
      </c>
      <c r="K1558" s="54">
        <v>107.604</v>
      </c>
      <c r="T1558" s="61"/>
      <c r="U1558" s="61"/>
    </row>
    <row r="1559" spans="2:21">
      <c r="B1559" s="25" t="s">
        <v>599</v>
      </c>
      <c r="C1559" s="52">
        <v>65.375</v>
      </c>
      <c r="D1559" s="53">
        <v>107.604</v>
      </c>
      <c r="E1559" s="53">
        <v>0</v>
      </c>
      <c r="F1559" s="54">
        <v>0</v>
      </c>
      <c r="I1559" s="25" t="s">
        <v>599</v>
      </c>
      <c r="J1559" s="52">
        <v>65.375</v>
      </c>
      <c r="K1559" s="54">
        <v>107.604</v>
      </c>
      <c r="T1559" s="61"/>
      <c r="U1559" s="61"/>
    </row>
    <row r="1560" spans="2:21">
      <c r="B1560" s="25" t="s">
        <v>599</v>
      </c>
      <c r="C1560" s="52">
        <v>65.417000000000002</v>
      </c>
      <c r="D1560" s="53">
        <v>107.604</v>
      </c>
      <c r="E1560" s="53">
        <v>0</v>
      </c>
      <c r="F1560" s="54">
        <v>0</v>
      </c>
      <c r="I1560" s="25" t="s">
        <v>599</v>
      </c>
      <c r="J1560" s="52">
        <v>65.417000000000002</v>
      </c>
      <c r="K1560" s="54">
        <v>107.604</v>
      </c>
      <c r="T1560" s="61"/>
      <c r="U1560" s="61"/>
    </row>
    <row r="1561" spans="2:21">
      <c r="B1561" s="25" t="s">
        <v>599</v>
      </c>
      <c r="C1561" s="52">
        <v>65.457999999999998</v>
      </c>
      <c r="D1561" s="53">
        <v>107.604</v>
      </c>
      <c r="E1561" s="53">
        <v>0</v>
      </c>
      <c r="F1561" s="54">
        <v>0</v>
      </c>
      <c r="I1561" s="25" t="s">
        <v>599</v>
      </c>
      <c r="J1561" s="52">
        <v>65.457999999999998</v>
      </c>
      <c r="K1561" s="54">
        <v>107.604</v>
      </c>
      <c r="T1561" s="61"/>
      <c r="U1561" s="61"/>
    </row>
    <row r="1562" spans="2:21">
      <c r="B1562" s="25" t="s">
        <v>599</v>
      </c>
      <c r="C1562" s="52">
        <v>65.5</v>
      </c>
      <c r="D1562" s="53">
        <v>107.604</v>
      </c>
      <c r="E1562" s="53">
        <v>0</v>
      </c>
      <c r="F1562" s="54">
        <v>0</v>
      </c>
      <c r="I1562" s="25" t="s">
        <v>599</v>
      </c>
      <c r="J1562" s="52">
        <v>65.5</v>
      </c>
      <c r="K1562" s="54">
        <v>107.604</v>
      </c>
      <c r="T1562" s="61"/>
      <c r="U1562" s="61"/>
    </row>
    <row r="1563" spans="2:21">
      <c r="B1563" s="25" t="s">
        <v>599</v>
      </c>
      <c r="C1563" s="52">
        <v>65.542000000000002</v>
      </c>
      <c r="D1563" s="53">
        <v>107.604</v>
      </c>
      <c r="E1563" s="53">
        <v>0</v>
      </c>
      <c r="F1563" s="54">
        <v>0</v>
      </c>
      <c r="I1563" s="25" t="s">
        <v>599</v>
      </c>
      <c r="J1563" s="52">
        <v>65.542000000000002</v>
      </c>
      <c r="K1563" s="54">
        <v>107.604</v>
      </c>
      <c r="T1563" s="61"/>
      <c r="U1563" s="61"/>
    </row>
    <row r="1564" spans="2:21">
      <c r="B1564" s="25" t="s">
        <v>599</v>
      </c>
      <c r="C1564" s="52">
        <v>65.582999999999998</v>
      </c>
      <c r="D1564" s="53">
        <v>107.604</v>
      </c>
      <c r="E1564" s="53">
        <v>0</v>
      </c>
      <c r="F1564" s="54">
        <v>0</v>
      </c>
      <c r="I1564" s="25" t="s">
        <v>599</v>
      </c>
      <c r="J1564" s="52">
        <v>65.582999999999998</v>
      </c>
      <c r="K1564" s="54">
        <v>107.604</v>
      </c>
      <c r="T1564" s="61"/>
      <c r="U1564" s="61"/>
    </row>
    <row r="1565" spans="2:21">
      <c r="B1565" s="25" t="s">
        <v>599</v>
      </c>
      <c r="C1565" s="52">
        <v>65.625</v>
      </c>
      <c r="D1565" s="53">
        <v>107.604</v>
      </c>
      <c r="E1565" s="53">
        <v>0</v>
      </c>
      <c r="F1565" s="54">
        <v>0</v>
      </c>
      <c r="I1565" s="25" t="s">
        <v>599</v>
      </c>
      <c r="J1565" s="52">
        <v>65.625</v>
      </c>
      <c r="K1565" s="54">
        <v>107.604</v>
      </c>
      <c r="T1565" s="61"/>
      <c r="U1565" s="61"/>
    </row>
    <row r="1566" spans="2:21">
      <c r="B1566" s="25" t="s">
        <v>599</v>
      </c>
      <c r="C1566" s="52">
        <v>65.667000000000002</v>
      </c>
      <c r="D1566" s="53">
        <v>107.604</v>
      </c>
      <c r="E1566" s="53">
        <v>0</v>
      </c>
      <c r="F1566" s="54">
        <v>0</v>
      </c>
      <c r="I1566" s="25" t="s">
        <v>599</v>
      </c>
      <c r="J1566" s="52">
        <v>65.667000000000002</v>
      </c>
      <c r="K1566" s="54">
        <v>107.604</v>
      </c>
      <c r="T1566" s="61"/>
      <c r="U1566" s="61"/>
    </row>
    <row r="1567" spans="2:21">
      <c r="B1567" s="25" t="s">
        <v>599</v>
      </c>
      <c r="C1567" s="52">
        <v>65.707999999999998</v>
      </c>
      <c r="D1567" s="53">
        <v>107.604</v>
      </c>
      <c r="E1567" s="53">
        <v>0</v>
      </c>
      <c r="F1567" s="54">
        <v>0</v>
      </c>
      <c r="I1567" s="25" t="s">
        <v>599</v>
      </c>
      <c r="J1567" s="52">
        <v>65.707999999999998</v>
      </c>
      <c r="K1567" s="54">
        <v>107.604</v>
      </c>
      <c r="T1567" s="61"/>
      <c r="U1567" s="61"/>
    </row>
    <row r="1568" spans="2:21">
      <c r="B1568" s="25" t="s">
        <v>599</v>
      </c>
      <c r="C1568" s="52">
        <v>65.75</v>
      </c>
      <c r="D1568" s="53">
        <v>107.604</v>
      </c>
      <c r="E1568" s="53">
        <v>0</v>
      </c>
      <c r="F1568" s="54">
        <v>0</v>
      </c>
      <c r="I1568" s="25" t="s">
        <v>599</v>
      </c>
      <c r="J1568" s="52">
        <v>65.75</v>
      </c>
      <c r="K1568" s="54">
        <v>107.604</v>
      </c>
      <c r="T1568" s="61"/>
      <c r="U1568" s="61"/>
    </row>
    <row r="1569" spans="2:21">
      <c r="B1569" s="25" t="s">
        <v>599</v>
      </c>
      <c r="C1569" s="52">
        <v>65.792000000000002</v>
      </c>
      <c r="D1569" s="53">
        <v>107.604</v>
      </c>
      <c r="E1569" s="53">
        <v>0</v>
      </c>
      <c r="F1569" s="54">
        <v>0</v>
      </c>
      <c r="I1569" s="25" t="s">
        <v>599</v>
      </c>
      <c r="J1569" s="52">
        <v>65.792000000000002</v>
      </c>
      <c r="K1569" s="54">
        <v>107.604</v>
      </c>
      <c r="T1569" s="61"/>
      <c r="U1569" s="61"/>
    </row>
    <row r="1570" spans="2:21">
      <c r="B1570" s="25" t="s">
        <v>599</v>
      </c>
      <c r="C1570" s="52">
        <v>65.832999999999998</v>
      </c>
      <c r="D1570" s="53">
        <v>107.604</v>
      </c>
      <c r="E1570" s="53">
        <v>0</v>
      </c>
      <c r="F1570" s="54">
        <v>0</v>
      </c>
      <c r="I1570" s="25" t="s">
        <v>599</v>
      </c>
      <c r="J1570" s="52">
        <v>65.832999999999998</v>
      </c>
      <c r="K1570" s="54">
        <v>107.604</v>
      </c>
      <c r="T1570" s="61"/>
      <c r="U1570" s="61"/>
    </row>
    <row r="1571" spans="2:21">
      <c r="B1571" s="25" t="s">
        <v>599</v>
      </c>
      <c r="C1571" s="52">
        <v>65.875</v>
      </c>
      <c r="D1571" s="53">
        <v>107.604</v>
      </c>
      <c r="E1571" s="53">
        <v>0</v>
      </c>
      <c r="F1571" s="54">
        <v>0</v>
      </c>
      <c r="I1571" s="25" t="s">
        <v>599</v>
      </c>
      <c r="J1571" s="52">
        <v>65.875</v>
      </c>
      <c r="K1571" s="54">
        <v>107.604</v>
      </c>
      <c r="T1571" s="61"/>
      <c r="U1571" s="61"/>
    </row>
    <row r="1572" spans="2:21">
      <c r="B1572" s="25" t="s">
        <v>599</v>
      </c>
      <c r="C1572" s="52">
        <v>65.917000000000002</v>
      </c>
      <c r="D1572" s="53">
        <v>107.604</v>
      </c>
      <c r="E1572" s="53">
        <v>0</v>
      </c>
      <c r="F1572" s="54">
        <v>0</v>
      </c>
      <c r="I1572" s="25" t="s">
        <v>599</v>
      </c>
      <c r="J1572" s="52">
        <v>65.917000000000002</v>
      </c>
      <c r="K1572" s="54">
        <v>107.604</v>
      </c>
      <c r="T1572" s="61"/>
      <c r="U1572" s="61"/>
    </row>
    <row r="1573" spans="2:21">
      <c r="B1573" s="25" t="s">
        <v>599</v>
      </c>
      <c r="C1573" s="52">
        <v>65.957999999999998</v>
      </c>
      <c r="D1573" s="53">
        <v>107.604</v>
      </c>
      <c r="E1573" s="53">
        <v>0</v>
      </c>
      <c r="F1573" s="54">
        <v>0</v>
      </c>
      <c r="I1573" s="25" t="s">
        <v>599</v>
      </c>
      <c r="J1573" s="52">
        <v>65.957999999999998</v>
      </c>
      <c r="K1573" s="54">
        <v>107.604</v>
      </c>
      <c r="T1573" s="61"/>
      <c r="U1573" s="61"/>
    </row>
    <row r="1574" spans="2:21">
      <c r="B1574" s="25" t="s">
        <v>599</v>
      </c>
      <c r="C1574" s="52">
        <v>66</v>
      </c>
      <c r="D1574" s="53">
        <v>107.604</v>
      </c>
      <c r="E1574" s="53">
        <v>0</v>
      </c>
      <c r="F1574" s="54">
        <v>0</v>
      </c>
      <c r="I1574" s="25" t="s">
        <v>599</v>
      </c>
      <c r="J1574" s="52">
        <v>66</v>
      </c>
      <c r="K1574" s="54">
        <v>107.604</v>
      </c>
      <c r="T1574" s="61"/>
      <c r="U1574" s="61"/>
    </row>
    <row r="1575" spans="2:21">
      <c r="B1575" s="25" t="s">
        <v>599</v>
      </c>
      <c r="C1575" s="52">
        <v>66.042000000000002</v>
      </c>
      <c r="D1575" s="53">
        <v>107.604</v>
      </c>
      <c r="E1575" s="53">
        <v>0</v>
      </c>
      <c r="F1575" s="54">
        <v>0</v>
      </c>
      <c r="I1575" s="25" t="s">
        <v>599</v>
      </c>
      <c r="J1575" s="52">
        <v>66.042000000000002</v>
      </c>
      <c r="K1575" s="54">
        <v>107.604</v>
      </c>
      <c r="T1575" s="61"/>
      <c r="U1575" s="61"/>
    </row>
    <row r="1576" spans="2:21">
      <c r="B1576" s="25" t="s">
        <v>599</v>
      </c>
      <c r="C1576" s="52">
        <v>66.082999999999998</v>
      </c>
      <c r="D1576" s="53">
        <v>107.604</v>
      </c>
      <c r="E1576" s="53">
        <v>0</v>
      </c>
      <c r="F1576" s="54">
        <v>0</v>
      </c>
      <c r="I1576" s="25" t="s">
        <v>599</v>
      </c>
      <c r="J1576" s="52">
        <v>66.082999999999998</v>
      </c>
      <c r="K1576" s="54">
        <v>107.604</v>
      </c>
      <c r="T1576" s="61"/>
      <c r="U1576" s="61"/>
    </row>
    <row r="1577" spans="2:21">
      <c r="B1577" s="25" t="s">
        <v>599</v>
      </c>
      <c r="C1577" s="52">
        <v>66.125</v>
      </c>
      <c r="D1577" s="53">
        <v>107.604</v>
      </c>
      <c r="E1577" s="53">
        <v>0</v>
      </c>
      <c r="F1577" s="54">
        <v>0</v>
      </c>
      <c r="I1577" s="25" t="s">
        <v>599</v>
      </c>
      <c r="J1577" s="52">
        <v>66.125</v>
      </c>
      <c r="K1577" s="54">
        <v>107.604</v>
      </c>
      <c r="T1577" s="61"/>
      <c r="U1577" s="61"/>
    </row>
    <row r="1578" spans="2:21">
      <c r="B1578" s="25" t="s">
        <v>599</v>
      </c>
      <c r="C1578" s="52">
        <v>66.167000000000002</v>
      </c>
      <c r="D1578" s="53">
        <v>107.604</v>
      </c>
      <c r="E1578" s="53">
        <v>0</v>
      </c>
      <c r="F1578" s="54">
        <v>0</v>
      </c>
      <c r="I1578" s="25" t="s">
        <v>599</v>
      </c>
      <c r="J1578" s="52">
        <v>66.167000000000002</v>
      </c>
      <c r="K1578" s="54">
        <v>107.604</v>
      </c>
      <c r="T1578" s="61"/>
      <c r="U1578" s="61"/>
    </row>
    <row r="1579" spans="2:21">
      <c r="B1579" s="25" t="s">
        <v>599</v>
      </c>
      <c r="C1579" s="52">
        <v>66.207999999999998</v>
      </c>
      <c r="D1579" s="53">
        <v>107.604</v>
      </c>
      <c r="E1579" s="53">
        <v>0</v>
      </c>
      <c r="F1579" s="54">
        <v>0</v>
      </c>
      <c r="I1579" s="25" t="s">
        <v>599</v>
      </c>
      <c r="J1579" s="52">
        <v>66.207999999999998</v>
      </c>
      <c r="K1579" s="54">
        <v>107.604</v>
      </c>
      <c r="T1579" s="61"/>
      <c r="U1579" s="61"/>
    </row>
    <row r="1580" spans="2:21">
      <c r="B1580" s="25" t="s">
        <v>599</v>
      </c>
      <c r="C1580" s="52">
        <v>66.25</v>
      </c>
      <c r="D1580" s="53">
        <v>107.604</v>
      </c>
      <c r="E1580" s="53">
        <v>0</v>
      </c>
      <c r="F1580" s="54">
        <v>0</v>
      </c>
      <c r="I1580" s="25" t="s">
        <v>599</v>
      </c>
      <c r="J1580" s="52">
        <v>66.25</v>
      </c>
      <c r="K1580" s="54">
        <v>107.604</v>
      </c>
      <c r="T1580" s="61"/>
      <c r="U1580" s="61"/>
    </row>
    <row r="1581" spans="2:21">
      <c r="B1581" s="25" t="s">
        <v>599</v>
      </c>
      <c r="C1581" s="52">
        <v>66.292000000000002</v>
      </c>
      <c r="D1581" s="53">
        <v>107.604</v>
      </c>
      <c r="E1581" s="53">
        <v>0</v>
      </c>
      <c r="F1581" s="54">
        <v>0</v>
      </c>
      <c r="I1581" s="25" t="s">
        <v>599</v>
      </c>
      <c r="J1581" s="52">
        <v>66.292000000000002</v>
      </c>
      <c r="K1581" s="54">
        <v>107.604</v>
      </c>
      <c r="T1581" s="61"/>
      <c r="U1581" s="61"/>
    </row>
    <row r="1582" spans="2:21">
      <c r="B1582" s="25" t="s">
        <v>599</v>
      </c>
      <c r="C1582" s="52">
        <v>66.332999999999998</v>
      </c>
      <c r="D1582" s="53">
        <v>107.604</v>
      </c>
      <c r="E1582" s="53">
        <v>0</v>
      </c>
      <c r="F1582" s="54">
        <v>0</v>
      </c>
      <c r="I1582" s="25" t="s">
        <v>599</v>
      </c>
      <c r="J1582" s="52">
        <v>66.332999999999998</v>
      </c>
      <c r="K1582" s="54">
        <v>107.604</v>
      </c>
      <c r="T1582" s="61"/>
      <c r="U1582" s="61"/>
    </row>
    <row r="1583" spans="2:21">
      <c r="B1583" s="25" t="s">
        <v>599</v>
      </c>
      <c r="C1583" s="52">
        <v>66.375</v>
      </c>
      <c r="D1583" s="53">
        <v>107.604</v>
      </c>
      <c r="E1583" s="53">
        <v>0</v>
      </c>
      <c r="F1583" s="54">
        <v>0</v>
      </c>
      <c r="I1583" s="25" t="s">
        <v>599</v>
      </c>
      <c r="J1583" s="52">
        <v>66.375</v>
      </c>
      <c r="K1583" s="54">
        <v>107.604</v>
      </c>
      <c r="T1583" s="61"/>
      <c r="U1583" s="61"/>
    </row>
    <row r="1584" spans="2:21">
      <c r="B1584" s="25" t="s">
        <v>599</v>
      </c>
      <c r="C1584" s="52">
        <v>66.417000000000002</v>
      </c>
      <c r="D1584" s="53">
        <v>107.604</v>
      </c>
      <c r="E1584" s="53">
        <v>0</v>
      </c>
      <c r="F1584" s="54">
        <v>0</v>
      </c>
      <c r="I1584" s="25" t="s">
        <v>599</v>
      </c>
      <c r="J1584" s="52">
        <v>66.417000000000002</v>
      </c>
      <c r="K1584" s="54">
        <v>107.604</v>
      </c>
      <c r="T1584" s="61"/>
      <c r="U1584" s="61"/>
    </row>
    <row r="1585" spans="2:21">
      <c r="B1585" s="25" t="s">
        <v>599</v>
      </c>
      <c r="C1585" s="52">
        <v>66.457999999999998</v>
      </c>
      <c r="D1585" s="53">
        <v>107.604</v>
      </c>
      <c r="E1585" s="53">
        <v>0</v>
      </c>
      <c r="F1585" s="54">
        <v>0</v>
      </c>
      <c r="I1585" s="25" t="s">
        <v>599</v>
      </c>
      <c r="J1585" s="52">
        <v>66.457999999999998</v>
      </c>
      <c r="K1585" s="54">
        <v>107.604</v>
      </c>
      <c r="T1585" s="61"/>
      <c r="U1585" s="61"/>
    </row>
    <row r="1586" spans="2:21">
      <c r="B1586" s="25" t="s">
        <v>599</v>
      </c>
      <c r="C1586" s="52">
        <v>66.5</v>
      </c>
      <c r="D1586" s="53">
        <v>107.604</v>
      </c>
      <c r="E1586" s="53">
        <v>0</v>
      </c>
      <c r="F1586" s="54">
        <v>0</v>
      </c>
      <c r="I1586" s="25" t="s">
        <v>599</v>
      </c>
      <c r="J1586" s="52">
        <v>66.5</v>
      </c>
      <c r="K1586" s="54">
        <v>107.604</v>
      </c>
      <c r="T1586" s="61"/>
      <c r="U1586" s="61"/>
    </row>
    <row r="1587" spans="2:21">
      <c r="B1587" s="25" t="s">
        <v>599</v>
      </c>
      <c r="C1587" s="52">
        <v>66.542000000000002</v>
      </c>
      <c r="D1587" s="53">
        <v>107.604</v>
      </c>
      <c r="E1587" s="53">
        <v>0</v>
      </c>
      <c r="F1587" s="54">
        <v>0</v>
      </c>
      <c r="I1587" s="25" t="s">
        <v>599</v>
      </c>
      <c r="J1587" s="52">
        <v>66.542000000000002</v>
      </c>
      <c r="K1587" s="54">
        <v>107.604</v>
      </c>
      <c r="T1587" s="61"/>
      <c r="U1587" s="61"/>
    </row>
    <row r="1588" spans="2:21">
      <c r="B1588" s="25" t="s">
        <v>599</v>
      </c>
      <c r="C1588" s="52">
        <v>66.582999999999998</v>
      </c>
      <c r="D1588" s="53">
        <v>107.604</v>
      </c>
      <c r="E1588" s="53">
        <v>0</v>
      </c>
      <c r="F1588" s="54">
        <v>0</v>
      </c>
      <c r="I1588" s="25" t="s">
        <v>599</v>
      </c>
      <c r="J1588" s="52">
        <v>66.582999999999998</v>
      </c>
      <c r="K1588" s="54">
        <v>107.604</v>
      </c>
      <c r="T1588" s="61"/>
      <c r="U1588" s="61"/>
    </row>
    <row r="1589" spans="2:21">
      <c r="B1589" s="25" t="s">
        <v>599</v>
      </c>
      <c r="C1589" s="52">
        <v>66.625</v>
      </c>
      <c r="D1589" s="53">
        <v>107.604</v>
      </c>
      <c r="E1589" s="53">
        <v>0</v>
      </c>
      <c r="F1589" s="54">
        <v>0</v>
      </c>
      <c r="I1589" s="25" t="s">
        <v>599</v>
      </c>
      <c r="J1589" s="52">
        <v>66.625</v>
      </c>
      <c r="K1589" s="54">
        <v>107.604</v>
      </c>
      <c r="T1589" s="61"/>
      <c r="U1589" s="61"/>
    </row>
    <row r="1590" spans="2:21">
      <c r="B1590" s="25" t="s">
        <v>599</v>
      </c>
      <c r="C1590" s="52">
        <v>66.667000000000002</v>
      </c>
      <c r="D1590" s="53">
        <v>107.604</v>
      </c>
      <c r="E1590" s="53">
        <v>0</v>
      </c>
      <c r="F1590" s="54">
        <v>0</v>
      </c>
      <c r="I1590" s="25" t="s">
        <v>599</v>
      </c>
      <c r="J1590" s="52">
        <v>66.667000000000002</v>
      </c>
      <c r="K1590" s="54">
        <v>107.604</v>
      </c>
      <c r="T1590" s="61"/>
      <c r="U1590" s="61"/>
    </row>
    <row r="1591" spans="2:21">
      <c r="B1591" s="25" t="s">
        <v>599</v>
      </c>
      <c r="C1591" s="52">
        <v>66.707999999999998</v>
      </c>
      <c r="D1591" s="53">
        <v>107.604</v>
      </c>
      <c r="E1591" s="53">
        <v>0</v>
      </c>
      <c r="F1591" s="54">
        <v>0</v>
      </c>
      <c r="I1591" s="25" t="s">
        <v>599</v>
      </c>
      <c r="J1591" s="52">
        <v>66.707999999999998</v>
      </c>
      <c r="K1591" s="54">
        <v>107.604</v>
      </c>
      <c r="T1591" s="61"/>
      <c r="U1591" s="61"/>
    </row>
    <row r="1592" spans="2:21">
      <c r="B1592" s="25" t="s">
        <v>599</v>
      </c>
      <c r="C1592" s="52">
        <v>66.75</v>
      </c>
      <c r="D1592" s="53">
        <v>107.604</v>
      </c>
      <c r="E1592" s="53">
        <v>0</v>
      </c>
      <c r="F1592" s="54">
        <v>0</v>
      </c>
      <c r="I1592" s="25" t="s">
        <v>599</v>
      </c>
      <c r="J1592" s="52">
        <v>66.75</v>
      </c>
      <c r="K1592" s="54">
        <v>107.604</v>
      </c>
      <c r="T1592" s="61"/>
      <c r="U1592" s="61"/>
    </row>
    <row r="1593" spans="2:21">
      <c r="B1593" s="25" t="s">
        <v>599</v>
      </c>
      <c r="C1593" s="52">
        <v>66.792000000000002</v>
      </c>
      <c r="D1593" s="53">
        <v>107.604</v>
      </c>
      <c r="E1593" s="53">
        <v>0</v>
      </c>
      <c r="F1593" s="54">
        <v>0</v>
      </c>
      <c r="I1593" s="25" t="s">
        <v>599</v>
      </c>
      <c r="J1593" s="52">
        <v>66.792000000000002</v>
      </c>
      <c r="K1593" s="54">
        <v>107.604</v>
      </c>
      <c r="T1593" s="61"/>
      <c r="U1593" s="61"/>
    </row>
    <row r="1594" spans="2:21">
      <c r="B1594" s="25" t="s">
        <v>599</v>
      </c>
      <c r="C1594" s="52">
        <v>66.832999999999998</v>
      </c>
      <c r="D1594" s="53">
        <v>107.604</v>
      </c>
      <c r="E1594" s="53">
        <v>0</v>
      </c>
      <c r="F1594" s="54">
        <v>0</v>
      </c>
      <c r="I1594" s="25" t="s">
        <v>599</v>
      </c>
      <c r="J1594" s="52">
        <v>66.832999999999998</v>
      </c>
      <c r="K1594" s="54">
        <v>107.604</v>
      </c>
      <c r="T1594" s="61"/>
      <c r="U1594" s="61"/>
    </row>
    <row r="1595" spans="2:21">
      <c r="B1595" s="25" t="s">
        <v>599</v>
      </c>
      <c r="C1595" s="52">
        <v>66.875</v>
      </c>
      <c r="D1595" s="53">
        <v>107.604</v>
      </c>
      <c r="E1595" s="53">
        <v>0</v>
      </c>
      <c r="F1595" s="54">
        <v>0</v>
      </c>
      <c r="I1595" s="25" t="s">
        <v>599</v>
      </c>
      <c r="J1595" s="52">
        <v>66.875</v>
      </c>
      <c r="K1595" s="54">
        <v>107.604</v>
      </c>
      <c r="T1595" s="61"/>
      <c r="U1595" s="61"/>
    </row>
    <row r="1596" spans="2:21">
      <c r="B1596" s="25" t="s">
        <v>599</v>
      </c>
      <c r="C1596" s="52">
        <v>66.917000000000002</v>
      </c>
      <c r="D1596" s="53">
        <v>107.604</v>
      </c>
      <c r="E1596" s="53">
        <v>0</v>
      </c>
      <c r="F1596" s="54">
        <v>0</v>
      </c>
      <c r="I1596" s="25" t="s">
        <v>599</v>
      </c>
      <c r="J1596" s="52">
        <v>66.917000000000002</v>
      </c>
      <c r="K1596" s="54">
        <v>107.604</v>
      </c>
      <c r="T1596" s="61"/>
      <c r="U1596" s="61"/>
    </row>
    <row r="1597" spans="2:21">
      <c r="B1597" s="25" t="s">
        <v>599</v>
      </c>
      <c r="C1597" s="52">
        <v>66.957999999999998</v>
      </c>
      <c r="D1597" s="53">
        <v>107.604</v>
      </c>
      <c r="E1597" s="53">
        <v>0</v>
      </c>
      <c r="F1597" s="54">
        <v>0</v>
      </c>
      <c r="I1597" s="25" t="s">
        <v>599</v>
      </c>
      <c r="J1597" s="52">
        <v>66.957999999999998</v>
      </c>
      <c r="K1597" s="54">
        <v>107.604</v>
      </c>
      <c r="T1597" s="61"/>
      <c r="U1597" s="61"/>
    </row>
    <row r="1598" spans="2:21">
      <c r="B1598" s="25" t="s">
        <v>599</v>
      </c>
      <c r="C1598" s="52">
        <v>67</v>
      </c>
      <c r="D1598" s="53">
        <v>107.604</v>
      </c>
      <c r="E1598" s="53">
        <v>0</v>
      </c>
      <c r="F1598" s="54">
        <v>0</v>
      </c>
      <c r="I1598" s="25" t="s">
        <v>599</v>
      </c>
      <c r="J1598" s="52">
        <v>67</v>
      </c>
      <c r="K1598" s="54">
        <v>107.604</v>
      </c>
      <c r="T1598" s="61"/>
      <c r="U1598" s="61"/>
    </row>
    <row r="1599" spans="2:21">
      <c r="B1599" s="25" t="s">
        <v>599</v>
      </c>
      <c r="C1599" s="52">
        <v>67.042000000000002</v>
      </c>
      <c r="D1599" s="53">
        <v>0</v>
      </c>
      <c r="E1599" s="53">
        <v>0</v>
      </c>
      <c r="F1599" s="54">
        <v>0</v>
      </c>
      <c r="I1599" s="25" t="s">
        <v>599</v>
      </c>
      <c r="J1599" s="52">
        <v>67.042000000000002</v>
      </c>
      <c r="K1599" s="54">
        <v>0</v>
      </c>
      <c r="T1599" s="61"/>
      <c r="U1599" s="61"/>
    </row>
    <row r="1600" spans="2:21">
      <c r="B1600" s="25" t="s">
        <v>599</v>
      </c>
      <c r="C1600" s="52">
        <v>67.082999999999998</v>
      </c>
      <c r="D1600" s="53">
        <v>0</v>
      </c>
      <c r="E1600" s="53">
        <v>0</v>
      </c>
      <c r="F1600" s="54">
        <v>0</v>
      </c>
      <c r="I1600" s="25" t="s">
        <v>599</v>
      </c>
      <c r="J1600" s="52">
        <v>67.082999999999998</v>
      </c>
      <c r="K1600" s="54">
        <v>0</v>
      </c>
      <c r="T1600" s="61"/>
      <c r="U1600" s="61"/>
    </row>
    <row r="1601" spans="2:21">
      <c r="B1601" s="25" t="s">
        <v>599</v>
      </c>
      <c r="C1601" s="52">
        <v>67.125</v>
      </c>
      <c r="D1601" s="53">
        <v>0</v>
      </c>
      <c r="E1601" s="53">
        <v>0</v>
      </c>
      <c r="F1601" s="54">
        <v>0</v>
      </c>
      <c r="I1601" s="25" t="s">
        <v>599</v>
      </c>
      <c r="J1601" s="52">
        <v>67.125</v>
      </c>
      <c r="K1601" s="54">
        <v>0</v>
      </c>
      <c r="T1601" s="61"/>
      <c r="U1601" s="61"/>
    </row>
    <row r="1602" spans="2:21">
      <c r="B1602" s="25" t="s">
        <v>599</v>
      </c>
      <c r="C1602" s="52">
        <v>67.167000000000002</v>
      </c>
      <c r="D1602" s="53">
        <v>0</v>
      </c>
      <c r="E1602" s="53">
        <v>0</v>
      </c>
      <c r="F1602" s="54">
        <v>0</v>
      </c>
      <c r="I1602" s="25" t="s">
        <v>599</v>
      </c>
      <c r="J1602" s="52">
        <v>67.167000000000002</v>
      </c>
      <c r="K1602" s="54">
        <v>0</v>
      </c>
      <c r="T1602" s="61"/>
      <c r="U1602" s="61"/>
    </row>
    <row r="1603" spans="2:21">
      <c r="B1603" s="25" t="s">
        <v>599</v>
      </c>
      <c r="C1603" s="52">
        <v>67.207999999999998</v>
      </c>
      <c r="D1603" s="53">
        <v>0</v>
      </c>
      <c r="E1603" s="53">
        <v>0</v>
      </c>
      <c r="F1603" s="54">
        <v>0</v>
      </c>
      <c r="I1603" s="25" t="s">
        <v>599</v>
      </c>
      <c r="J1603" s="52">
        <v>67.207999999999998</v>
      </c>
      <c r="K1603" s="54">
        <v>0</v>
      </c>
      <c r="T1603" s="61"/>
      <c r="U1603" s="61"/>
    </row>
    <row r="1604" spans="2:21">
      <c r="B1604" s="25" t="s">
        <v>599</v>
      </c>
      <c r="C1604" s="52">
        <v>67.25</v>
      </c>
      <c r="D1604" s="53">
        <v>0</v>
      </c>
      <c r="E1604" s="53">
        <v>0</v>
      </c>
      <c r="F1604" s="54">
        <v>0</v>
      </c>
      <c r="I1604" s="25" t="s">
        <v>599</v>
      </c>
      <c r="J1604" s="52">
        <v>67.25</v>
      </c>
      <c r="K1604" s="54">
        <v>0</v>
      </c>
      <c r="T1604" s="61"/>
      <c r="U1604" s="61"/>
    </row>
    <row r="1605" spans="2:21">
      <c r="B1605" s="25" t="s">
        <v>599</v>
      </c>
      <c r="C1605" s="52">
        <v>67.292000000000002</v>
      </c>
      <c r="D1605" s="53">
        <v>33.980200000000004</v>
      </c>
      <c r="E1605" s="53">
        <v>0</v>
      </c>
      <c r="F1605" s="54">
        <v>0</v>
      </c>
      <c r="I1605" s="25" t="s">
        <v>599</v>
      </c>
      <c r="J1605" s="52">
        <v>67.292000000000002</v>
      </c>
      <c r="K1605" s="54">
        <v>33.980200000000004</v>
      </c>
      <c r="T1605" s="61"/>
      <c r="U1605" s="61"/>
    </row>
    <row r="1606" spans="2:21">
      <c r="B1606" s="25" t="s">
        <v>599</v>
      </c>
      <c r="C1606" s="52">
        <v>67.332999999999998</v>
      </c>
      <c r="D1606" s="53">
        <v>59.465400000000002</v>
      </c>
      <c r="E1606" s="53">
        <v>0</v>
      </c>
      <c r="F1606" s="54">
        <v>0</v>
      </c>
      <c r="I1606" s="25" t="s">
        <v>599</v>
      </c>
      <c r="J1606" s="52">
        <v>67.332999999999998</v>
      </c>
      <c r="K1606" s="54">
        <v>59.465400000000002</v>
      </c>
      <c r="T1606" s="61"/>
      <c r="U1606" s="61"/>
    </row>
    <row r="1607" spans="2:21">
      <c r="B1607" s="25" t="s">
        <v>599</v>
      </c>
      <c r="C1607" s="52">
        <v>67.375</v>
      </c>
      <c r="D1607" s="53">
        <v>107.604</v>
      </c>
      <c r="E1607" s="53">
        <v>0</v>
      </c>
      <c r="F1607" s="54">
        <v>0</v>
      </c>
      <c r="I1607" s="25" t="s">
        <v>599</v>
      </c>
      <c r="J1607" s="52">
        <v>67.375</v>
      </c>
      <c r="K1607" s="54">
        <v>107.604</v>
      </c>
      <c r="T1607" s="61"/>
      <c r="U1607" s="61"/>
    </row>
    <row r="1608" spans="2:21">
      <c r="B1608" s="25" t="s">
        <v>599</v>
      </c>
      <c r="C1608" s="52">
        <v>67.417000000000002</v>
      </c>
      <c r="D1608" s="53">
        <v>107.604</v>
      </c>
      <c r="E1608" s="53">
        <v>0</v>
      </c>
      <c r="F1608" s="54">
        <v>0</v>
      </c>
      <c r="I1608" s="25" t="s">
        <v>599</v>
      </c>
      <c r="J1608" s="52">
        <v>67.417000000000002</v>
      </c>
      <c r="K1608" s="54">
        <v>107.604</v>
      </c>
      <c r="T1608" s="61"/>
      <c r="U1608" s="61"/>
    </row>
    <row r="1609" spans="2:21">
      <c r="B1609" s="25" t="s">
        <v>599</v>
      </c>
      <c r="C1609" s="52">
        <v>67.457999999999998</v>
      </c>
      <c r="D1609" s="53">
        <v>107.604</v>
      </c>
      <c r="E1609" s="53">
        <v>0</v>
      </c>
      <c r="F1609" s="54">
        <v>0</v>
      </c>
      <c r="I1609" s="25" t="s">
        <v>599</v>
      </c>
      <c r="J1609" s="52">
        <v>67.457999999999998</v>
      </c>
      <c r="K1609" s="54">
        <v>107.604</v>
      </c>
      <c r="T1609" s="61"/>
      <c r="U1609" s="61"/>
    </row>
    <row r="1610" spans="2:21">
      <c r="B1610" s="25" t="s">
        <v>599</v>
      </c>
      <c r="C1610" s="52">
        <v>67.5</v>
      </c>
      <c r="D1610" s="53">
        <v>107.604</v>
      </c>
      <c r="E1610" s="53">
        <v>0</v>
      </c>
      <c r="F1610" s="54">
        <v>0</v>
      </c>
      <c r="I1610" s="25" t="s">
        <v>599</v>
      </c>
      <c r="J1610" s="52">
        <v>67.5</v>
      </c>
      <c r="K1610" s="54">
        <v>107.604</v>
      </c>
      <c r="T1610" s="61"/>
      <c r="U1610" s="61"/>
    </row>
    <row r="1611" spans="2:21">
      <c r="B1611" s="25" t="s">
        <v>599</v>
      </c>
      <c r="C1611" s="52">
        <v>67.542000000000002</v>
      </c>
      <c r="D1611" s="53">
        <v>107.604</v>
      </c>
      <c r="E1611" s="53">
        <v>0</v>
      </c>
      <c r="F1611" s="54">
        <v>0</v>
      </c>
      <c r="I1611" s="25" t="s">
        <v>599</v>
      </c>
      <c r="J1611" s="52">
        <v>67.542000000000002</v>
      </c>
      <c r="K1611" s="54">
        <v>107.604</v>
      </c>
      <c r="T1611" s="61"/>
      <c r="U1611" s="61"/>
    </row>
    <row r="1612" spans="2:21">
      <c r="B1612" s="25" t="s">
        <v>599</v>
      </c>
      <c r="C1612" s="52">
        <v>67.582999999999998</v>
      </c>
      <c r="D1612" s="53">
        <v>107.604</v>
      </c>
      <c r="E1612" s="53">
        <v>0</v>
      </c>
      <c r="F1612" s="54">
        <v>0</v>
      </c>
      <c r="I1612" s="25" t="s">
        <v>599</v>
      </c>
      <c r="J1612" s="52">
        <v>67.582999999999998</v>
      </c>
      <c r="K1612" s="54">
        <v>107.604</v>
      </c>
      <c r="T1612" s="61"/>
      <c r="U1612" s="61"/>
    </row>
    <row r="1613" spans="2:21">
      <c r="B1613" s="25" t="s">
        <v>599</v>
      </c>
      <c r="C1613" s="52">
        <v>67.625</v>
      </c>
      <c r="D1613" s="53">
        <v>107.604</v>
      </c>
      <c r="E1613" s="53">
        <v>0</v>
      </c>
      <c r="F1613" s="54">
        <v>0</v>
      </c>
      <c r="I1613" s="25" t="s">
        <v>599</v>
      </c>
      <c r="J1613" s="52">
        <v>67.625</v>
      </c>
      <c r="K1613" s="54">
        <v>107.604</v>
      </c>
      <c r="T1613" s="61"/>
      <c r="U1613" s="61"/>
    </row>
    <row r="1614" spans="2:21">
      <c r="B1614" s="25" t="s">
        <v>599</v>
      </c>
      <c r="C1614" s="52">
        <v>67.667000000000002</v>
      </c>
      <c r="D1614" s="53">
        <v>107.604</v>
      </c>
      <c r="E1614" s="53">
        <v>0</v>
      </c>
      <c r="F1614" s="54">
        <v>0</v>
      </c>
      <c r="I1614" s="25" t="s">
        <v>599</v>
      </c>
      <c r="J1614" s="52">
        <v>67.667000000000002</v>
      </c>
      <c r="K1614" s="54">
        <v>107.604</v>
      </c>
      <c r="T1614" s="61"/>
      <c r="U1614" s="61"/>
    </row>
    <row r="1615" spans="2:21">
      <c r="B1615" s="25" t="s">
        <v>599</v>
      </c>
      <c r="C1615" s="52">
        <v>67.707999999999998</v>
      </c>
      <c r="D1615" s="53">
        <v>107.604</v>
      </c>
      <c r="E1615" s="53">
        <v>0</v>
      </c>
      <c r="F1615" s="54">
        <v>0</v>
      </c>
      <c r="I1615" s="25" t="s">
        <v>599</v>
      </c>
      <c r="J1615" s="52">
        <v>67.707999999999998</v>
      </c>
      <c r="K1615" s="54">
        <v>107.604</v>
      </c>
      <c r="T1615" s="61"/>
      <c r="U1615" s="61"/>
    </row>
    <row r="1616" spans="2:21">
      <c r="B1616" s="25" t="s">
        <v>599</v>
      </c>
      <c r="C1616" s="52">
        <v>67.75</v>
      </c>
      <c r="D1616" s="53">
        <v>107.604</v>
      </c>
      <c r="E1616" s="53">
        <v>0</v>
      </c>
      <c r="F1616" s="54">
        <v>0</v>
      </c>
      <c r="I1616" s="25" t="s">
        <v>599</v>
      </c>
      <c r="J1616" s="52">
        <v>67.75</v>
      </c>
      <c r="K1616" s="54">
        <v>107.604</v>
      </c>
      <c r="T1616" s="61"/>
      <c r="U1616" s="61"/>
    </row>
    <row r="1617" spans="2:21">
      <c r="B1617" s="25" t="s">
        <v>599</v>
      </c>
      <c r="C1617" s="52">
        <v>67.792000000000002</v>
      </c>
      <c r="D1617" s="53">
        <v>107.604</v>
      </c>
      <c r="E1617" s="53">
        <v>0</v>
      </c>
      <c r="F1617" s="54">
        <v>0</v>
      </c>
      <c r="I1617" s="25" t="s">
        <v>599</v>
      </c>
      <c r="J1617" s="52">
        <v>67.792000000000002</v>
      </c>
      <c r="K1617" s="54">
        <v>107.604</v>
      </c>
      <c r="T1617" s="61"/>
      <c r="U1617" s="61"/>
    </row>
    <row r="1618" spans="2:21">
      <c r="B1618" s="25" t="s">
        <v>599</v>
      </c>
      <c r="C1618" s="52">
        <v>67.832999999999998</v>
      </c>
      <c r="D1618" s="53">
        <v>107.604</v>
      </c>
      <c r="E1618" s="53">
        <v>0</v>
      </c>
      <c r="F1618" s="54">
        <v>0</v>
      </c>
      <c r="I1618" s="25" t="s">
        <v>599</v>
      </c>
      <c r="J1618" s="52">
        <v>67.832999999999998</v>
      </c>
      <c r="K1618" s="54">
        <v>107.604</v>
      </c>
      <c r="T1618" s="61"/>
      <c r="U1618" s="61"/>
    </row>
    <row r="1619" spans="2:21">
      <c r="B1619" s="25" t="s">
        <v>599</v>
      </c>
      <c r="C1619" s="52">
        <v>67.875</v>
      </c>
      <c r="D1619" s="53">
        <v>107.604</v>
      </c>
      <c r="E1619" s="53">
        <v>0</v>
      </c>
      <c r="F1619" s="54">
        <v>0</v>
      </c>
      <c r="I1619" s="25" t="s">
        <v>599</v>
      </c>
      <c r="J1619" s="52">
        <v>67.875</v>
      </c>
      <c r="K1619" s="54">
        <v>107.604</v>
      </c>
      <c r="T1619" s="61"/>
      <c r="U1619" s="61"/>
    </row>
    <row r="1620" spans="2:21">
      <c r="B1620" s="25" t="s">
        <v>599</v>
      </c>
      <c r="C1620" s="52">
        <v>67.917000000000002</v>
      </c>
      <c r="D1620" s="53">
        <v>107.604</v>
      </c>
      <c r="E1620" s="53">
        <v>0</v>
      </c>
      <c r="F1620" s="54">
        <v>0</v>
      </c>
      <c r="I1620" s="25" t="s">
        <v>599</v>
      </c>
      <c r="J1620" s="52">
        <v>67.917000000000002</v>
      </c>
      <c r="K1620" s="54">
        <v>107.604</v>
      </c>
      <c r="T1620" s="61"/>
      <c r="U1620" s="61"/>
    </row>
    <row r="1621" spans="2:21">
      <c r="B1621" s="25" t="s">
        <v>599</v>
      </c>
      <c r="C1621" s="52">
        <v>67.957999999999998</v>
      </c>
      <c r="D1621" s="53">
        <v>107.604</v>
      </c>
      <c r="E1621" s="53">
        <v>0</v>
      </c>
      <c r="F1621" s="54">
        <v>0</v>
      </c>
      <c r="I1621" s="25" t="s">
        <v>599</v>
      </c>
      <c r="J1621" s="52">
        <v>67.957999999999998</v>
      </c>
      <c r="K1621" s="54">
        <v>107.604</v>
      </c>
      <c r="T1621" s="61"/>
      <c r="U1621" s="61"/>
    </row>
    <row r="1622" spans="2:21">
      <c r="B1622" s="25" t="s">
        <v>599</v>
      </c>
      <c r="C1622" s="52">
        <v>68</v>
      </c>
      <c r="D1622" s="53">
        <v>107.604</v>
      </c>
      <c r="E1622" s="53">
        <v>0</v>
      </c>
      <c r="F1622" s="54">
        <v>0</v>
      </c>
      <c r="I1622" s="25" t="s">
        <v>599</v>
      </c>
      <c r="J1622" s="52">
        <v>68</v>
      </c>
      <c r="K1622" s="54">
        <v>107.604</v>
      </c>
      <c r="T1622" s="61"/>
      <c r="U1622" s="61"/>
    </row>
    <row r="1623" spans="2:21">
      <c r="B1623" s="25" t="s">
        <v>599</v>
      </c>
      <c r="C1623" s="52">
        <v>68.042000000000002</v>
      </c>
      <c r="D1623" s="53">
        <v>0</v>
      </c>
      <c r="E1623" s="53">
        <v>0</v>
      </c>
      <c r="F1623" s="54">
        <v>0</v>
      </c>
      <c r="I1623" s="25" t="s">
        <v>599</v>
      </c>
      <c r="J1623" s="52">
        <v>68.042000000000002</v>
      </c>
      <c r="K1623" s="54">
        <v>0</v>
      </c>
      <c r="T1623" s="61"/>
      <c r="U1623" s="61"/>
    </row>
    <row r="1624" spans="2:21">
      <c r="B1624" s="25" t="s">
        <v>599</v>
      </c>
      <c r="C1624" s="52">
        <v>68.082999999999998</v>
      </c>
      <c r="D1624" s="53">
        <v>0</v>
      </c>
      <c r="E1624" s="53">
        <v>0</v>
      </c>
      <c r="F1624" s="54">
        <v>0</v>
      </c>
      <c r="I1624" s="25" t="s">
        <v>599</v>
      </c>
      <c r="J1624" s="52">
        <v>68.082999999999998</v>
      </c>
      <c r="K1624" s="54">
        <v>0</v>
      </c>
      <c r="T1624" s="61"/>
      <c r="U1624" s="61"/>
    </row>
    <row r="1625" spans="2:21">
      <c r="B1625" s="25" t="s">
        <v>599</v>
      </c>
      <c r="C1625" s="52">
        <v>68.125</v>
      </c>
      <c r="D1625" s="53">
        <v>0</v>
      </c>
      <c r="E1625" s="53">
        <v>0</v>
      </c>
      <c r="F1625" s="54">
        <v>0</v>
      </c>
      <c r="I1625" s="25" t="s">
        <v>599</v>
      </c>
      <c r="J1625" s="52">
        <v>68.125</v>
      </c>
      <c r="K1625" s="54">
        <v>0</v>
      </c>
      <c r="T1625" s="61"/>
      <c r="U1625" s="61"/>
    </row>
    <row r="1626" spans="2:21">
      <c r="B1626" s="25" t="s">
        <v>599</v>
      </c>
      <c r="C1626" s="52">
        <v>68.167000000000002</v>
      </c>
      <c r="D1626" s="53">
        <v>0</v>
      </c>
      <c r="E1626" s="53">
        <v>0</v>
      </c>
      <c r="F1626" s="54">
        <v>0</v>
      </c>
      <c r="I1626" s="25" t="s">
        <v>599</v>
      </c>
      <c r="J1626" s="52">
        <v>68.167000000000002</v>
      </c>
      <c r="K1626" s="54">
        <v>0</v>
      </c>
      <c r="T1626" s="61"/>
      <c r="U1626" s="61"/>
    </row>
    <row r="1627" spans="2:21">
      <c r="B1627" s="25" t="s">
        <v>599</v>
      </c>
      <c r="C1627" s="52">
        <v>68.207999999999998</v>
      </c>
      <c r="D1627" s="53">
        <v>0</v>
      </c>
      <c r="E1627" s="53">
        <v>0</v>
      </c>
      <c r="F1627" s="54">
        <v>0</v>
      </c>
      <c r="I1627" s="25" t="s">
        <v>599</v>
      </c>
      <c r="J1627" s="52">
        <v>68.207999999999998</v>
      </c>
      <c r="K1627" s="54">
        <v>0</v>
      </c>
      <c r="T1627" s="61"/>
      <c r="U1627" s="61"/>
    </row>
    <row r="1628" spans="2:21">
      <c r="B1628" s="25" t="s">
        <v>599</v>
      </c>
      <c r="C1628" s="52">
        <v>68.25</v>
      </c>
      <c r="D1628" s="53">
        <v>0</v>
      </c>
      <c r="E1628" s="53">
        <v>0</v>
      </c>
      <c r="F1628" s="54">
        <v>0</v>
      </c>
      <c r="I1628" s="25" t="s">
        <v>599</v>
      </c>
      <c r="J1628" s="52">
        <v>68.25</v>
      </c>
      <c r="K1628" s="54">
        <v>0</v>
      </c>
      <c r="T1628" s="61"/>
      <c r="U1628" s="61"/>
    </row>
    <row r="1629" spans="2:21">
      <c r="B1629" s="25" t="s">
        <v>599</v>
      </c>
      <c r="C1629" s="52">
        <v>68.292000000000002</v>
      </c>
      <c r="D1629" s="53">
        <v>107.604</v>
      </c>
      <c r="E1629" s="53">
        <v>0</v>
      </c>
      <c r="F1629" s="54">
        <v>0</v>
      </c>
      <c r="I1629" s="25" t="s">
        <v>599</v>
      </c>
      <c r="J1629" s="52">
        <v>68.292000000000002</v>
      </c>
      <c r="K1629" s="54">
        <v>107.604</v>
      </c>
      <c r="T1629" s="61"/>
      <c r="U1629" s="61"/>
    </row>
    <row r="1630" spans="2:21">
      <c r="B1630" s="25" t="s">
        <v>599</v>
      </c>
      <c r="C1630" s="52">
        <v>68.332999999999998</v>
      </c>
      <c r="D1630" s="53">
        <v>107.604</v>
      </c>
      <c r="E1630" s="53">
        <v>0</v>
      </c>
      <c r="F1630" s="54">
        <v>0</v>
      </c>
      <c r="I1630" s="25" t="s">
        <v>599</v>
      </c>
      <c r="J1630" s="52">
        <v>68.332999999999998</v>
      </c>
      <c r="K1630" s="54">
        <v>107.604</v>
      </c>
      <c r="T1630" s="61"/>
      <c r="U1630" s="61"/>
    </row>
    <row r="1631" spans="2:21">
      <c r="B1631" s="25" t="s">
        <v>599</v>
      </c>
      <c r="C1631" s="52">
        <v>68.375</v>
      </c>
      <c r="D1631" s="53">
        <v>107.604</v>
      </c>
      <c r="E1631" s="53">
        <v>0</v>
      </c>
      <c r="F1631" s="54">
        <v>0</v>
      </c>
      <c r="I1631" s="25" t="s">
        <v>599</v>
      </c>
      <c r="J1631" s="52">
        <v>68.375</v>
      </c>
      <c r="K1631" s="54">
        <v>107.604</v>
      </c>
      <c r="T1631" s="61"/>
      <c r="U1631" s="61"/>
    </row>
    <row r="1632" spans="2:21">
      <c r="B1632" s="25" t="s">
        <v>599</v>
      </c>
      <c r="C1632" s="52">
        <v>68.417000000000002</v>
      </c>
      <c r="D1632" s="53">
        <v>107.604</v>
      </c>
      <c r="E1632" s="53">
        <v>0</v>
      </c>
      <c r="F1632" s="54">
        <v>0</v>
      </c>
      <c r="I1632" s="25" t="s">
        <v>599</v>
      </c>
      <c r="J1632" s="52">
        <v>68.417000000000002</v>
      </c>
      <c r="K1632" s="54">
        <v>107.604</v>
      </c>
      <c r="T1632" s="61"/>
      <c r="U1632" s="61"/>
    </row>
    <row r="1633" spans="2:21">
      <c r="B1633" s="25" t="s">
        <v>599</v>
      </c>
      <c r="C1633" s="52">
        <v>68.457999999999998</v>
      </c>
      <c r="D1633" s="53">
        <v>107.604</v>
      </c>
      <c r="E1633" s="53">
        <v>0</v>
      </c>
      <c r="F1633" s="54">
        <v>0</v>
      </c>
      <c r="I1633" s="25" t="s">
        <v>599</v>
      </c>
      <c r="J1633" s="52">
        <v>68.457999999999998</v>
      </c>
      <c r="K1633" s="54">
        <v>107.604</v>
      </c>
      <c r="T1633" s="61"/>
      <c r="U1633" s="61"/>
    </row>
    <row r="1634" spans="2:21">
      <c r="B1634" s="25" t="s">
        <v>599</v>
      </c>
      <c r="C1634" s="52">
        <v>68.5</v>
      </c>
      <c r="D1634" s="53">
        <v>107.604</v>
      </c>
      <c r="E1634" s="53">
        <v>0</v>
      </c>
      <c r="F1634" s="54">
        <v>0</v>
      </c>
      <c r="I1634" s="25" t="s">
        <v>599</v>
      </c>
      <c r="J1634" s="52">
        <v>68.5</v>
      </c>
      <c r="K1634" s="54">
        <v>107.604</v>
      </c>
      <c r="T1634" s="61"/>
      <c r="U1634" s="61"/>
    </row>
    <row r="1635" spans="2:21">
      <c r="B1635" s="25" t="s">
        <v>599</v>
      </c>
      <c r="C1635" s="52">
        <v>68.542000000000002</v>
      </c>
      <c r="D1635" s="53">
        <v>107.604</v>
      </c>
      <c r="E1635" s="53">
        <v>0</v>
      </c>
      <c r="F1635" s="54">
        <v>0</v>
      </c>
      <c r="I1635" s="25" t="s">
        <v>599</v>
      </c>
      <c r="J1635" s="52">
        <v>68.542000000000002</v>
      </c>
      <c r="K1635" s="54">
        <v>107.604</v>
      </c>
      <c r="T1635" s="61"/>
      <c r="U1635" s="61"/>
    </row>
    <row r="1636" spans="2:21">
      <c r="B1636" s="25" t="s">
        <v>599</v>
      </c>
      <c r="C1636" s="52">
        <v>68.582999999999998</v>
      </c>
      <c r="D1636" s="53">
        <v>107.604</v>
      </c>
      <c r="E1636" s="53">
        <v>0</v>
      </c>
      <c r="F1636" s="54">
        <v>0</v>
      </c>
      <c r="I1636" s="25" t="s">
        <v>599</v>
      </c>
      <c r="J1636" s="52">
        <v>68.582999999999998</v>
      </c>
      <c r="K1636" s="54">
        <v>107.604</v>
      </c>
      <c r="T1636" s="61"/>
      <c r="U1636" s="61"/>
    </row>
    <row r="1637" spans="2:21">
      <c r="B1637" s="25" t="s">
        <v>599</v>
      </c>
      <c r="C1637" s="52">
        <v>68.625</v>
      </c>
      <c r="D1637" s="53">
        <v>107.604</v>
      </c>
      <c r="E1637" s="53">
        <v>0</v>
      </c>
      <c r="F1637" s="54">
        <v>0</v>
      </c>
      <c r="I1637" s="25" t="s">
        <v>599</v>
      </c>
      <c r="J1637" s="52">
        <v>68.625</v>
      </c>
      <c r="K1637" s="54">
        <v>107.604</v>
      </c>
      <c r="T1637" s="61"/>
      <c r="U1637" s="61"/>
    </row>
    <row r="1638" spans="2:21">
      <c r="B1638" s="25" t="s">
        <v>599</v>
      </c>
      <c r="C1638" s="52">
        <v>68.667000000000002</v>
      </c>
      <c r="D1638" s="53">
        <v>107.604</v>
      </c>
      <c r="E1638" s="53">
        <v>0</v>
      </c>
      <c r="F1638" s="54">
        <v>0</v>
      </c>
      <c r="I1638" s="25" t="s">
        <v>599</v>
      </c>
      <c r="J1638" s="52">
        <v>68.667000000000002</v>
      </c>
      <c r="K1638" s="54">
        <v>107.604</v>
      </c>
      <c r="T1638" s="61"/>
      <c r="U1638" s="61"/>
    </row>
    <row r="1639" spans="2:21">
      <c r="B1639" s="25" t="s">
        <v>599</v>
      </c>
      <c r="C1639" s="52">
        <v>68.707999999999998</v>
      </c>
      <c r="D1639" s="53">
        <v>107.604</v>
      </c>
      <c r="E1639" s="53">
        <v>0</v>
      </c>
      <c r="F1639" s="54">
        <v>0</v>
      </c>
      <c r="I1639" s="25" t="s">
        <v>599</v>
      </c>
      <c r="J1639" s="52">
        <v>68.707999999999998</v>
      </c>
      <c r="K1639" s="54">
        <v>107.604</v>
      </c>
      <c r="T1639" s="61"/>
      <c r="U1639" s="61"/>
    </row>
    <row r="1640" spans="2:21">
      <c r="B1640" s="25" t="s">
        <v>599</v>
      </c>
      <c r="C1640" s="52">
        <v>68.75</v>
      </c>
      <c r="D1640" s="53">
        <v>107.604</v>
      </c>
      <c r="E1640" s="53">
        <v>0</v>
      </c>
      <c r="F1640" s="54">
        <v>0</v>
      </c>
      <c r="I1640" s="25" t="s">
        <v>599</v>
      </c>
      <c r="J1640" s="52">
        <v>68.75</v>
      </c>
      <c r="K1640" s="54">
        <v>107.604</v>
      </c>
      <c r="T1640" s="61"/>
      <c r="U1640" s="61"/>
    </row>
    <row r="1641" spans="2:21">
      <c r="B1641" s="25" t="s">
        <v>599</v>
      </c>
      <c r="C1641" s="52">
        <v>68.792000000000002</v>
      </c>
      <c r="D1641" s="53">
        <v>107.604</v>
      </c>
      <c r="E1641" s="53">
        <v>0</v>
      </c>
      <c r="F1641" s="54">
        <v>0</v>
      </c>
      <c r="I1641" s="25" t="s">
        <v>599</v>
      </c>
      <c r="J1641" s="52">
        <v>68.792000000000002</v>
      </c>
      <c r="K1641" s="54">
        <v>107.604</v>
      </c>
      <c r="T1641" s="61"/>
      <c r="U1641" s="61"/>
    </row>
    <row r="1642" spans="2:21">
      <c r="B1642" s="25" t="s">
        <v>599</v>
      </c>
      <c r="C1642" s="52">
        <v>68.832999999999998</v>
      </c>
      <c r="D1642" s="53">
        <v>107.604</v>
      </c>
      <c r="E1642" s="53">
        <v>0</v>
      </c>
      <c r="F1642" s="54">
        <v>0</v>
      </c>
      <c r="I1642" s="25" t="s">
        <v>599</v>
      </c>
      <c r="J1642" s="52">
        <v>68.832999999999998</v>
      </c>
      <c r="K1642" s="54">
        <v>107.604</v>
      </c>
      <c r="T1642" s="61"/>
      <c r="U1642" s="61"/>
    </row>
    <row r="1643" spans="2:21">
      <c r="B1643" s="25" t="s">
        <v>599</v>
      </c>
      <c r="C1643" s="52">
        <v>68.875</v>
      </c>
      <c r="D1643" s="53">
        <v>107.604</v>
      </c>
      <c r="E1643" s="53">
        <v>0</v>
      </c>
      <c r="F1643" s="54">
        <v>0</v>
      </c>
      <c r="I1643" s="25" t="s">
        <v>599</v>
      </c>
      <c r="J1643" s="52">
        <v>68.875</v>
      </c>
      <c r="K1643" s="54">
        <v>107.604</v>
      </c>
      <c r="T1643" s="61"/>
      <c r="U1643" s="61"/>
    </row>
    <row r="1644" spans="2:21">
      <c r="B1644" s="25" t="s">
        <v>599</v>
      </c>
      <c r="C1644" s="52">
        <v>68.917000000000002</v>
      </c>
      <c r="D1644" s="53">
        <v>107.604</v>
      </c>
      <c r="E1644" s="53">
        <v>0</v>
      </c>
      <c r="F1644" s="54">
        <v>0</v>
      </c>
      <c r="I1644" s="25" t="s">
        <v>599</v>
      </c>
      <c r="J1644" s="52">
        <v>68.917000000000002</v>
      </c>
      <c r="K1644" s="54">
        <v>107.604</v>
      </c>
      <c r="T1644" s="61"/>
      <c r="U1644" s="61"/>
    </row>
    <row r="1645" spans="2:21">
      <c r="B1645" s="25" t="s">
        <v>599</v>
      </c>
      <c r="C1645" s="52">
        <v>68.957999999999998</v>
      </c>
      <c r="D1645" s="53">
        <v>107.604</v>
      </c>
      <c r="E1645" s="53">
        <v>0</v>
      </c>
      <c r="F1645" s="54">
        <v>0</v>
      </c>
      <c r="I1645" s="25" t="s">
        <v>599</v>
      </c>
      <c r="J1645" s="52">
        <v>68.957999999999998</v>
      </c>
      <c r="K1645" s="54">
        <v>107.604</v>
      </c>
      <c r="T1645" s="61"/>
      <c r="U1645" s="61"/>
    </row>
    <row r="1646" spans="2:21">
      <c r="B1646" s="25" t="s">
        <v>599</v>
      </c>
      <c r="C1646" s="52">
        <v>69</v>
      </c>
      <c r="D1646" s="53">
        <v>107.604</v>
      </c>
      <c r="E1646" s="53">
        <v>0</v>
      </c>
      <c r="F1646" s="54">
        <v>0</v>
      </c>
      <c r="I1646" s="25" t="s">
        <v>599</v>
      </c>
      <c r="J1646" s="52">
        <v>69</v>
      </c>
      <c r="K1646" s="54">
        <v>107.604</v>
      </c>
      <c r="T1646" s="61"/>
      <c r="U1646" s="61"/>
    </row>
    <row r="1647" spans="2:21">
      <c r="B1647" s="25" t="s">
        <v>599</v>
      </c>
      <c r="C1647" s="52">
        <v>69.042000000000002</v>
      </c>
      <c r="D1647" s="53">
        <v>0</v>
      </c>
      <c r="E1647" s="53">
        <v>0</v>
      </c>
      <c r="F1647" s="54">
        <v>0</v>
      </c>
      <c r="I1647" s="25" t="s">
        <v>599</v>
      </c>
      <c r="J1647" s="52">
        <v>69.042000000000002</v>
      </c>
      <c r="K1647" s="54">
        <v>0</v>
      </c>
      <c r="T1647" s="61"/>
      <c r="U1647" s="61"/>
    </row>
    <row r="1648" spans="2:21">
      <c r="B1648" s="25" t="s">
        <v>599</v>
      </c>
      <c r="C1648" s="52">
        <v>69.082999999999998</v>
      </c>
      <c r="D1648" s="53">
        <v>0</v>
      </c>
      <c r="E1648" s="53">
        <v>0</v>
      </c>
      <c r="F1648" s="54">
        <v>0</v>
      </c>
      <c r="I1648" s="25" t="s">
        <v>599</v>
      </c>
      <c r="J1648" s="52">
        <v>69.082999999999998</v>
      </c>
      <c r="K1648" s="54">
        <v>0</v>
      </c>
      <c r="T1648" s="61"/>
      <c r="U1648" s="61"/>
    </row>
    <row r="1649" spans="2:21">
      <c r="B1649" s="25" t="s">
        <v>599</v>
      </c>
      <c r="C1649" s="52">
        <v>69.125</v>
      </c>
      <c r="D1649" s="53">
        <v>0</v>
      </c>
      <c r="E1649" s="53">
        <v>0</v>
      </c>
      <c r="F1649" s="54">
        <v>0</v>
      </c>
      <c r="I1649" s="25" t="s">
        <v>599</v>
      </c>
      <c r="J1649" s="52">
        <v>69.125</v>
      </c>
      <c r="K1649" s="54">
        <v>0</v>
      </c>
      <c r="T1649" s="61"/>
      <c r="U1649" s="61"/>
    </row>
    <row r="1650" spans="2:21">
      <c r="B1650" s="25" t="s">
        <v>599</v>
      </c>
      <c r="C1650" s="52">
        <v>69.167000000000002</v>
      </c>
      <c r="D1650" s="53">
        <v>0</v>
      </c>
      <c r="E1650" s="53">
        <v>0</v>
      </c>
      <c r="F1650" s="54">
        <v>0</v>
      </c>
      <c r="I1650" s="25" t="s">
        <v>599</v>
      </c>
      <c r="J1650" s="52">
        <v>69.167000000000002</v>
      </c>
      <c r="K1650" s="54">
        <v>0</v>
      </c>
      <c r="T1650" s="61"/>
      <c r="U1650" s="61"/>
    </row>
    <row r="1651" spans="2:21">
      <c r="B1651" s="25" t="s">
        <v>599</v>
      </c>
      <c r="C1651" s="52">
        <v>69.207999999999998</v>
      </c>
      <c r="D1651" s="53">
        <v>0</v>
      </c>
      <c r="E1651" s="53">
        <v>0</v>
      </c>
      <c r="F1651" s="54">
        <v>0</v>
      </c>
      <c r="I1651" s="25" t="s">
        <v>599</v>
      </c>
      <c r="J1651" s="52">
        <v>69.207999999999998</v>
      </c>
      <c r="K1651" s="54">
        <v>0</v>
      </c>
      <c r="T1651" s="61"/>
      <c r="U1651" s="61"/>
    </row>
    <row r="1652" spans="2:21">
      <c r="B1652" s="25" t="s">
        <v>599</v>
      </c>
      <c r="C1652" s="52">
        <v>69.25</v>
      </c>
      <c r="D1652" s="53">
        <v>0</v>
      </c>
      <c r="E1652" s="53">
        <v>0</v>
      </c>
      <c r="F1652" s="54">
        <v>0</v>
      </c>
      <c r="I1652" s="25" t="s">
        <v>599</v>
      </c>
      <c r="J1652" s="52">
        <v>69.25</v>
      </c>
      <c r="K1652" s="54">
        <v>0</v>
      </c>
      <c r="T1652" s="61"/>
      <c r="U1652" s="61"/>
    </row>
    <row r="1653" spans="2:21">
      <c r="B1653" s="25" t="s">
        <v>599</v>
      </c>
      <c r="C1653" s="52">
        <v>69.292000000000002</v>
      </c>
      <c r="D1653" s="53">
        <v>107.604</v>
      </c>
      <c r="E1653" s="53">
        <v>0</v>
      </c>
      <c r="F1653" s="54">
        <v>0</v>
      </c>
      <c r="I1653" s="25" t="s">
        <v>599</v>
      </c>
      <c r="J1653" s="52">
        <v>69.292000000000002</v>
      </c>
      <c r="K1653" s="54">
        <v>107.604</v>
      </c>
      <c r="T1653" s="61"/>
      <c r="U1653" s="61"/>
    </row>
    <row r="1654" spans="2:21">
      <c r="B1654" s="25" t="s">
        <v>599</v>
      </c>
      <c r="C1654" s="52">
        <v>69.332999999999998</v>
      </c>
      <c r="D1654" s="53">
        <v>107.604</v>
      </c>
      <c r="E1654" s="53">
        <v>0</v>
      </c>
      <c r="F1654" s="54">
        <v>0</v>
      </c>
      <c r="I1654" s="25" t="s">
        <v>599</v>
      </c>
      <c r="J1654" s="52">
        <v>69.332999999999998</v>
      </c>
      <c r="K1654" s="54">
        <v>107.604</v>
      </c>
      <c r="T1654" s="61"/>
      <c r="U1654" s="61"/>
    </row>
    <row r="1655" spans="2:21">
      <c r="B1655" s="25" t="s">
        <v>599</v>
      </c>
      <c r="C1655" s="52">
        <v>69.375</v>
      </c>
      <c r="D1655" s="53">
        <v>107.604</v>
      </c>
      <c r="E1655" s="53">
        <v>0</v>
      </c>
      <c r="F1655" s="54">
        <v>0</v>
      </c>
      <c r="I1655" s="25" t="s">
        <v>599</v>
      </c>
      <c r="J1655" s="52">
        <v>69.375</v>
      </c>
      <c r="K1655" s="54">
        <v>107.604</v>
      </c>
      <c r="T1655" s="61"/>
      <c r="U1655" s="61"/>
    </row>
    <row r="1656" spans="2:21">
      <c r="B1656" s="25" t="s">
        <v>599</v>
      </c>
      <c r="C1656" s="52">
        <v>69.417000000000002</v>
      </c>
      <c r="D1656" s="53">
        <v>107.604</v>
      </c>
      <c r="E1656" s="53">
        <v>0</v>
      </c>
      <c r="F1656" s="54">
        <v>0</v>
      </c>
      <c r="I1656" s="25" t="s">
        <v>599</v>
      </c>
      <c r="J1656" s="52">
        <v>69.417000000000002</v>
      </c>
      <c r="K1656" s="54">
        <v>107.604</v>
      </c>
      <c r="T1656" s="61"/>
      <c r="U1656" s="61"/>
    </row>
    <row r="1657" spans="2:21">
      <c r="B1657" s="25" t="s">
        <v>599</v>
      </c>
      <c r="C1657" s="52">
        <v>69.457999999999998</v>
      </c>
      <c r="D1657" s="53">
        <v>107.604</v>
      </c>
      <c r="E1657" s="53">
        <v>0</v>
      </c>
      <c r="F1657" s="54">
        <v>0</v>
      </c>
      <c r="I1657" s="25" t="s">
        <v>599</v>
      </c>
      <c r="J1657" s="52">
        <v>69.457999999999998</v>
      </c>
      <c r="K1657" s="54">
        <v>107.604</v>
      </c>
      <c r="T1657" s="61"/>
      <c r="U1657" s="61"/>
    </row>
    <row r="1658" spans="2:21">
      <c r="B1658" s="25" t="s">
        <v>599</v>
      </c>
      <c r="C1658" s="52">
        <v>69.5</v>
      </c>
      <c r="D1658" s="53">
        <v>107.604</v>
      </c>
      <c r="E1658" s="53">
        <v>0</v>
      </c>
      <c r="F1658" s="54">
        <v>0</v>
      </c>
      <c r="I1658" s="25" t="s">
        <v>599</v>
      </c>
      <c r="J1658" s="52">
        <v>69.5</v>
      </c>
      <c r="K1658" s="54">
        <v>107.604</v>
      </c>
      <c r="T1658" s="61"/>
      <c r="U1658" s="61"/>
    </row>
    <row r="1659" spans="2:21">
      <c r="B1659" s="25" t="s">
        <v>599</v>
      </c>
      <c r="C1659" s="52">
        <v>69.542000000000002</v>
      </c>
      <c r="D1659" s="53">
        <v>107.604</v>
      </c>
      <c r="E1659" s="53">
        <v>0</v>
      </c>
      <c r="F1659" s="54">
        <v>0</v>
      </c>
      <c r="I1659" s="25" t="s">
        <v>599</v>
      </c>
      <c r="J1659" s="52">
        <v>69.542000000000002</v>
      </c>
      <c r="K1659" s="54">
        <v>107.604</v>
      </c>
      <c r="T1659" s="61"/>
      <c r="U1659" s="61"/>
    </row>
    <row r="1660" spans="2:21">
      <c r="B1660" s="25" t="s">
        <v>599</v>
      </c>
      <c r="C1660" s="52">
        <v>69.582999999999998</v>
      </c>
      <c r="D1660" s="53">
        <v>107.604</v>
      </c>
      <c r="E1660" s="53">
        <v>0</v>
      </c>
      <c r="F1660" s="54">
        <v>0</v>
      </c>
      <c r="I1660" s="25" t="s">
        <v>599</v>
      </c>
      <c r="J1660" s="52">
        <v>69.582999999999998</v>
      </c>
      <c r="K1660" s="54">
        <v>107.604</v>
      </c>
      <c r="T1660" s="61"/>
      <c r="U1660" s="61"/>
    </row>
    <row r="1661" spans="2:21">
      <c r="B1661" s="25" t="s">
        <v>599</v>
      </c>
      <c r="C1661" s="52">
        <v>69.625</v>
      </c>
      <c r="D1661" s="53">
        <v>107.604</v>
      </c>
      <c r="E1661" s="53">
        <v>0</v>
      </c>
      <c r="F1661" s="54">
        <v>0</v>
      </c>
      <c r="I1661" s="25" t="s">
        <v>599</v>
      </c>
      <c r="J1661" s="52">
        <v>69.625</v>
      </c>
      <c r="K1661" s="54">
        <v>107.604</v>
      </c>
      <c r="T1661" s="61"/>
      <c r="U1661" s="61"/>
    </row>
    <row r="1662" spans="2:21">
      <c r="B1662" s="25" t="s">
        <v>599</v>
      </c>
      <c r="C1662" s="52">
        <v>69.667000000000002</v>
      </c>
      <c r="D1662" s="53">
        <v>107.604</v>
      </c>
      <c r="E1662" s="53">
        <v>0</v>
      </c>
      <c r="F1662" s="54">
        <v>0</v>
      </c>
      <c r="I1662" s="25" t="s">
        <v>599</v>
      </c>
      <c r="J1662" s="52">
        <v>69.667000000000002</v>
      </c>
      <c r="K1662" s="54">
        <v>107.604</v>
      </c>
      <c r="T1662" s="61"/>
      <c r="U1662" s="61"/>
    </row>
    <row r="1663" spans="2:21">
      <c r="B1663" s="25" t="s">
        <v>599</v>
      </c>
      <c r="C1663" s="52">
        <v>69.707999999999998</v>
      </c>
      <c r="D1663" s="53">
        <v>107.604</v>
      </c>
      <c r="E1663" s="53">
        <v>0</v>
      </c>
      <c r="F1663" s="54">
        <v>0</v>
      </c>
      <c r="I1663" s="25" t="s">
        <v>599</v>
      </c>
      <c r="J1663" s="52">
        <v>69.707999999999998</v>
      </c>
      <c r="K1663" s="54">
        <v>107.604</v>
      </c>
      <c r="T1663" s="61"/>
      <c r="U1663" s="61"/>
    </row>
    <row r="1664" spans="2:21">
      <c r="B1664" s="25" t="s">
        <v>599</v>
      </c>
      <c r="C1664" s="52">
        <v>69.75</v>
      </c>
      <c r="D1664" s="53">
        <v>107.604</v>
      </c>
      <c r="E1664" s="53">
        <v>0</v>
      </c>
      <c r="F1664" s="54">
        <v>0</v>
      </c>
      <c r="I1664" s="25" t="s">
        <v>599</v>
      </c>
      <c r="J1664" s="52">
        <v>69.75</v>
      </c>
      <c r="K1664" s="54">
        <v>107.604</v>
      </c>
      <c r="T1664" s="61"/>
      <c r="U1664" s="61"/>
    </row>
    <row r="1665" spans="2:21">
      <c r="B1665" s="25" t="s">
        <v>599</v>
      </c>
      <c r="C1665" s="52">
        <v>69.792000000000002</v>
      </c>
      <c r="D1665" s="53">
        <v>107.604</v>
      </c>
      <c r="E1665" s="53">
        <v>0</v>
      </c>
      <c r="F1665" s="54">
        <v>0</v>
      </c>
      <c r="I1665" s="25" t="s">
        <v>599</v>
      </c>
      <c r="J1665" s="52">
        <v>69.792000000000002</v>
      </c>
      <c r="K1665" s="54">
        <v>107.604</v>
      </c>
      <c r="T1665" s="61"/>
      <c r="U1665" s="61"/>
    </row>
    <row r="1666" spans="2:21">
      <c r="B1666" s="25" t="s">
        <v>599</v>
      </c>
      <c r="C1666" s="52">
        <v>69.832999999999998</v>
      </c>
      <c r="D1666" s="53">
        <v>107.604</v>
      </c>
      <c r="E1666" s="53">
        <v>0</v>
      </c>
      <c r="F1666" s="54">
        <v>0</v>
      </c>
      <c r="I1666" s="25" t="s">
        <v>599</v>
      </c>
      <c r="J1666" s="52">
        <v>69.832999999999998</v>
      </c>
      <c r="K1666" s="54">
        <v>107.604</v>
      </c>
      <c r="T1666" s="61"/>
      <c r="U1666" s="61"/>
    </row>
    <row r="1667" spans="2:21">
      <c r="B1667" s="25" t="s">
        <v>599</v>
      </c>
      <c r="C1667" s="52">
        <v>69.875</v>
      </c>
      <c r="D1667" s="53">
        <v>107.604</v>
      </c>
      <c r="E1667" s="53">
        <v>0</v>
      </c>
      <c r="F1667" s="54">
        <v>0</v>
      </c>
      <c r="I1667" s="25" t="s">
        <v>599</v>
      </c>
      <c r="J1667" s="52">
        <v>69.875</v>
      </c>
      <c r="K1667" s="54">
        <v>107.604</v>
      </c>
      <c r="T1667" s="61"/>
      <c r="U1667" s="61"/>
    </row>
    <row r="1668" spans="2:21">
      <c r="B1668" s="25" t="s">
        <v>599</v>
      </c>
      <c r="C1668" s="52">
        <v>69.917000000000002</v>
      </c>
      <c r="D1668" s="53">
        <v>107.604</v>
      </c>
      <c r="E1668" s="53">
        <v>0</v>
      </c>
      <c r="F1668" s="54">
        <v>0</v>
      </c>
      <c r="I1668" s="25" t="s">
        <v>599</v>
      </c>
      <c r="J1668" s="52">
        <v>69.917000000000002</v>
      </c>
      <c r="K1668" s="54">
        <v>107.604</v>
      </c>
      <c r="T1668" s="61"/>
      <c r="U1668" s="61"/>
    </row>
    <row r="1669" spans="2:21">
      <c r="B1669" s="25" t="s">
        <v>599</v>
      </c>
      <c r="C1669" s="52">
        <v>69.957999999999998</v>
      </c>
      <c r="D1669" s="53">
        <v>107.604</v>
      </c>
      <c r="E1669" s="53">
        <v>0</v>
      </c>
      <c r="F1669" s="54">
        <v>0</v>
      </c>
      <c r="I1669" s="25" t="s">
        <v>599</v>
      </c>
      <c r="J1669" s="52">
        <v>69.957999999999998</v>
      </c>
      <c r="K1669" s="54">
        <v>107.604</v>
      </c>
      <c r="T1669" s="61"/>
      <c r="U1669" s="61"/>
    </row>
    <row r="1670" spans="2:21">
      <c r="B1670" s="25" t="s">
        <v>599</v>
      </c>
      <c r="C1670" s="52">
        <v>70</v>
      </c>
      <c r="D1670" s="53">
        <v>107.604</v>
      </c>
      <c r="E1670" s="53">
        <v>0</v>
      </c>
      <c r="F1670" s="54">
        <v>0</v>
      </c>
      <c r="I1670" s="25" t="s">
        <v>599</v>
      </c>
      <c r="J1670" s="52">
        <v>70</v>
      </c>
      <c r="K1670" s="54">
        <v>107.604</v>
      </c>
      <c r="T1670" s="61"/>
      <c r="U1670" s="61"/>
    </row>
    <row r="1671" spans="2:21">
      <c r="B1671" s="25" t="s">
        <v>599</v>
      </c>
      <c r="C1671" s="52">
        <v>70.042000000000002</v>
      </c>
      <c r="D1671" s="53">
        <v>0</v>
      </c>
      <c r="E1671" s="53">
        <v>0</v>
      </c>
      <c r="F1671" s="54">
        <v>0</v>
      </c>
      <c r="I1671" s="25" t="s">
        <v>599</v>
      </c>
      <c r="J1671" s="52">
        <v>70.042000000000002</v>
      </c>
      <c r="K1671" s="54">
        <v>0</v>
      </c>
      <c r="T1671" s="61"/>
      <c r="U1671" s="61"/>
    </row>
    <row r="1672" spans="2:21">
      <c r="B1672" s="25" t="s">
        <v>599</v>
      </c>
      <c r="C1672" s="52">
        <v>70.082999999999998</v>
      </c>
      <c r="D1672" s="53">
        <v>0</v>
      </c>
      <c r="E1672" s="53">
        <v>0</v>
      </c>
      <c r="F1672" s="54">
        <v>0</v>
      </c>
      <c r="I1672" s="25" t="s">
        <v>599</v>
      </c>
      <c r="J1672" s="52">
        <v>70.082999999999998</v>
      </c>
      <c r="K1672" s="54">
        <v>0</v>
      </c>
      <c r="T1672" s="61"/>
      <c r="U1672" s="61"/>
    </row>
    <row r="1673" spans="2:21">
      <c r="B1673" s="25" t="s">
        <v>599</v>
      </c>
      <c r="C1673" s="52">
        <v>70.125</v>
      </c>
      <c r="D1673" s="53">
        <v>0</v>
      </c>
      <c r="E1673" s="53">
        <v>0</v>
      </c>
      <c r="F1673" s="54">
        <v>0</v>
      </c>
      <c r="I1673" s="25" t="s">
        <v>599</v>
      </c>
      <c r="J1673" s="52">
        <v>70.125</v>
      </c>
      <c r="K1673" s="54">
        <v>0</v>
      </c>
      <c r="T1673" s="61"/>
      <c r="U1673" s="61"/>
    </row>
    <row r="1674" spans="2:21">
      <c r="B1674" s="25" t="s">
        <v>599</v>
      </c>
      <c r="C1674" s="52">
        <v>70.167000000000002</v>
      </c>
      <c r="D1674" s="53">
        <v>0</v>
      </c>
      <c r="E1674" s="53">
        <v>0</v>
      </c>
      <c r="F1674" s="54">
        <v>0</v>
      </c>
      <c r="I1674" s="25" t="s">
        <v>599</v>
      </c>
      <c r="J1674" s="52">
        <v>70.167000000000002</v>
      </c>
      <c r="K1674" s="54">
        <v>0</v>
      </c>
      <c r="T1674" s="61"/>
      <c r="U1674" s="61"/>
    </row>
    <row r="1675" spans="2:21">
      <c r="B1675" s="25" t="s">
        <v>599</v>
      </c>
      <c r="C1675" s="52">
        <v>70.207999999999998</v>
      </c>
      <c r="D1675" s="53">
        <v>0</v>
      </c>
      <c r="E1675" s="53">
        <v>0</v>
      </c>
      <c r="F1675" s="54">
        <v>0</v>
      </c>
      <c r="I1675" s="25" t="s">
        <v>599</v>
      </c>
      <c r="J1675" s="52">
        <v>70.207999999999998</v>
      </c>
      <c r="K1675" s="54">
        <v>0</v>
      </c>
      <c r="T1675" s="61"/>
      <c r="U1675" s="61"/>
    </row>
    <row r="1676" spans="2:21">
      <c r="B1676" s="25" t="s">
        <v>599</v>
      </c>
      <c r="C1676" s="52">
        <v>70.25</v>
      </c>
      <c r="D1676" s="53">
        <v>0</v>
      </c>
      <c r="E1676" s="53">
        <v>0</v>
      </c>
      <c r="F1676" s="54">
        <v>0</v>
      </c>
      <c r="I1676" s="25" t="s">
        <v>599</v>
      </c>
      <c r="J1676" s="52">
        <v>70.25</v>
      </c>
      <c r="K1676" s="54">
        <v>0</v>
      </c>
      <c r="T1676" s="61"/>
      <c r="U1676" s="61"/>
    </row>
    <row r="1677" spans="2:21">
      <c r="B1677" s="25" t="s">
        <v>599</v>
      </c>
      <c r="C1677" s="52">
        <v>70.292000000000002</v>
      </c>
      <c r="D1677" s="53">
        <v>107.604</v>
      </c>
      <c r="E1677" s="53">
        <v>0</v>
      </c>
      <c r="F1677" s="54">
        <v>0</v>
      </c>
      <c r="I1677" s="25" t="s">
        <v>599</v>
      </c>
      <c r="J1677" s="52">
        <v>70.292000000000002</v>
      </c>
      <c r="K1677" s="54">
        <v>107.604</v>
      </c>
      <c r="T1677" s="61"/>
      <c r="U1677" s="61"/>
    </row>
    <row r="1678" spans="2:21">
      <c r="B1678" s="25" t="s">
        <v>599</v>
      </c>
      <c r="C1678" s="52">
        <v>70.332999999999998</v>
      </c>
      <c r="D1678" s="53">
        <v>107.604</v>
      </c>
      <c r="E1678" s="53">
        <v>0</v>
      </c>
      <c r="F1678" s="54">
        <v>0</v>
      </c>
      <c r="I1678" s="25" t="s">
        <v>599</v>
      </c>
      <c r="J1678" s="52">
        <v>70.332999999999998</v>
      </c>
      <c r="K1678" s="54">
        <v>107.604</v>
      </c>
      <c r="T1678" s="61"/>
      <c r="U1678" s="61"/>
    </row>
    <row r="1679" spans="2:21">
      <c r="B1679" s="25" t="s">
        <v>599</v>
      </c>
      <c r="C1679" s="52">
        <v>70.375</v>
      </c>
      <c r="D1679" s="53">
        <v>107.604</v>
      </c>
      <c r="E1679" s="53">
        <v>0</v>
      </c>
      <c r="F1679" s="54">
        <v>0</v>
      </c>
      <c r="I1679" s="25" t="s">
        <v>599</v>
      </c>
      <c r="J1679" s="52">
        <v>70.375</v>
      </c>
      <c r="K1679" s="54">
        <v>107.604</v>
      </c>
      <c r="T1679" s="61"/>
      <c r="U1679" s="61"/>
    </row>
    <row r="1680" spans="2:21">
      <c r="B1680" s="25" t="s">
        <v>599</v>
      </c>
      <c r="C1680" s="52">
        <v>70.417000000000002</v>
      </c>
      <c r="D1680" s="53">
        <v>0</v>
      </c>
      <c r="E1680" s="53">
        <v>0</v>
      </c>
      <c r="F1680" s="54">
        <v>0</v>
      </c>
      <c r="I1680" s="25" t="s">
        <v>599</v>
      </c>
      <c r="J1680" s="52">
        <v>70.417000000000002</v>
      </c>
      <c r="K1680" s="54">
        <v>0</v>
      </c>
      <c r="T1680" s="61"/>
      <c r="U1680" s="61"/>
    </row>
    <row r="1681" spans="2:21">
      <c r="B1681" s="25" t="s">
        <v>599</v>
      </c>
      <c r="C1681" s="52">
        <v>70.457999999999998</v>
      </c>
      <c r="D1681" s="53">
        <v>0</v>
      </c>
      <c r="E1681" s="53">
        <v>0</v>
      </c>
      <c r="F1681" s="54">
        <v>0</v>
      </c>
      <c r="I1681" s="25" t="s">
        <v>599</v>
      </c>
      <c r="J1681" s="52">
        <v>70.457999999999998</v>
      </c>
      <c r="K1681" s="54">
        <v>0</v>
      </c>
      <c r="T1681" s="61"/>
      <c r="U1681" s="61"/>
    </row>
    <row r="1682" spans="2:21">
      <c r="B1682" s="25" t="s">
        <v>599</v>
      </c>
      <c r="C1682" s="52">
        <v>70.5</v>
      </c>
      <c r="D1682" s="53">
        <v>0</v>
      </c>
      <c r="E1682" s="53">
        <v>0</v>
      </c>
      <c r="F1682" s="54">
        <v>0</v>
      </c>
      <c r="I1682" s="25" t="s">
        <v>599</v>
      </c>
      <c r="J1682" s="52">
        <v>70.5</v>
      </c>
      <c r="K1682" s="54">
        <v>0</v>
      </c>
      <c r="T1682" s="61"/>
      <c r="U1682" s="61"/>
    </row>
    <row r="1683" spans="2:21">
      <c r="B1683" s="25" t="s">
        <v>599</v>
      </c>
      <c r="C1683" s="52">
        <v>70.542000000000002</v>
      </c>
      <c r="D1683" s="53">
        <v>0</v>
      </c>
      <c r="E1683" s="53">
        <v>0</v>
      </c>
      <c r="F1683" s="54">
        <v>0</v>
      </c>
      <c r="I1683" s="25" t="s">
        <v>599</v>
      </c>
      <c r="J1683" s="52">
        <v>70.542000000000002</v>
      </c>
      <c r="K1683" s="54">
        <v>0</v>
      </c>
      <c r="T1683" s="61"/>
      <c r="U1683" s="61"/>
    </row>
    <row r="1684" spans="2:21">
      <c r="B1684" s="25" t="s">
        <v>599</v>
      </c>
      <c r="C1684" s="52">
        <v>70.582999999999998</v>
      </c>
      <c r="D1684" s="53">
        <v>107.604</v>
      </c>
      <c r="E1684" s="53">
        <v>0</v>
      </c>
      <c r="F1684" s="54">
        <v>0</v>
      </c>
      <c r="I1684" s="25" t="s">
        <v>599</v>
      </c>
      <c r="J1684" s="52">
        <v>70.582999999999998</v>
      </c>
      <c r="K1684" s="54">
        <v>107.604</v>
      </c>
      <c r="T1684" s="61"/>
      <c r="U1684" s="61"/>
    </row>
    <row r="1685" spans="2:21">
      <c r="B1685" s="25" t="s">
        <v>599</v>
      </c>
      <c r="C1685" s="52">
        <v>70.625</v>
      </c>
      <c r="D1685" s="53">
        <v>107.604</v>
      </c>
      <c r="E1685" s="53">
        <v>0</v>
      </c>
      <c r="F1685" s="54">
        <v>0</v>
      </c>
      <c r="I1685" s="25" t="s">
        <v>599</v>
      </c>
      <c r="J1685" s="52">
        <v>70.625</v>
      </c>
      <c r="K1685" s="54">
        <v>107.604</v>
      </c>
      <c r="T1685" s="61"/>
      <c r="U1685" s="61"/>
    </row>
    <row r="1686" spans="2:21">
      <c r="B1686" s="25" t="s">
        <v>599</v>
      </c>
      <c r="C1686" s="52">
        <v>70.667000000000002</v>
      </c>
      <c r="D1686" s="53">
        <v>107.604</v>
      </c>
      <c r="E1686" s="53">
        <v>0</v>
      </c>
      <c r="F1686" s="54">
        <v>0</v>
      </c>
      <c r="I1686" s="25" t="s">
        <v>599</v>
      </c>
      <c r="J1686" s="52">
        <v>70.667000000000002</v>
      </c>
      <c r="K1686" s="54">
        <v>107.604</v>
      </c>
      <c r="T1686" s="61"/>
      <c r="U1686" s="61"/>
    </row>
    <row r="1687" spans="2:21">
      <c r="B1687" s="25" t="s">
        <v>599</v>
      </c>
      <c r="C1687" s="52">
        <v>70.707999999999998</v>
      </c>
      <c r="D1687" s="53">
        <v>107.604</v>
      </c>
      <c r="E1687" s="53">
        <v>0</v>
      </c>
      <c r="F1687" s="54">
        <v>0</v>
      </c>
      <c r="I1687" s="25" t="s">
        <v>599</v>
      </c>
      <c r="J1687" s="52">
        <v>70.707999999999998</v>
      </c>
      <c r="K1687" s="54">
        <v>107.604</v>
      </c>
      <c r="T1687" s="61"/>
      <c r="U1687" s="61"/>
    </row>
    <row r="1688" spans="2:21">
      <c r="B1688" s="25" t="s">
        <v>599</v>
      </c>
      <c r="C1688" s="52">
        <v>70.75</v>
      </c>
      <c r="D1688" s="53">
        <v>107.604</v>
      </c>
      <c r="E1688" s="53">
        <v>0</v>
      </c>
      <c r="F1688" s="54">
        <v>0</v>
      </c>
      <c r="I1688" s="25" t="s">
        <v>599</v>
      </c>
      <c r="J1688" s="52">
        <v>70.75</v>
      </c>
      <c r="K1688" s="54">
        <v>107.604</v>
      </c>
      <c r="T1688" s="61"/>
      <c r="U1688" s="61"/>
    </row>
    <row r="1689" spans="2:21">
      <c r="B1689" s="25" t="s">
        <v>599</v>
      </c>
      <c r="C1689" s="52">
        <v>70.792000000000002</v>
      </c>
      <c r="D1689" s="53">
        <v>107.604</v>
      </c>
      <c r="E1689" s="53">
        <v>0</v>
      </c>
      <c r="F1689" s="54">
        <v>0</v>
      </c>
      <c r="I1689" s="25" t="s">
        <v>599</v>
      </c>
      <c r="J1689" s="52">
        <v>70.792000000000002</v>
      </c>
      <c r="K1689" s="54">
        <v>107.604</v>
      </c>
      <c r="T1689" s="61"/>
      <c r="U1689" s="61"/>
    </row>
    <row r="1690" spans="2:21">
      <c r="B1690" s="25" t="s">
        <v>599</v>
      </c>
      <c r="C1690" s="52">
        <v>70.832999999999998</v>
      </c>
      <c r="D1690" s="53">
        <v>107.604</v>
      </c>
      <c r="E1690" s="53">
        <v>0</v>
      </c>
      <c r="F1690" s="54">
        <v>0</v>
      </c>
      <c r="I1690" s="25" t="s">
        <v>599</v>
      </c>
      <c r="J1690" s="52">
        <v>70.832999999999998</v>
      </c>
      <c r="K1690" s="54">
        <v>107.604</v>
      </c>
      <c r="T1690" s="61"/>
      <c r="U1690" s="61"/>
    </row>
    <row r="1691" spans="2:21">
      <c r="B1691" s="25" t="s">
        <v>599</v>
      </c>
      <c r="C1691" s="52">
        <v>70.875</v>
      </c>
      <c r="D1691" s="53">
        <v>107.604</v>
      </c>
      <c r="E1691" s="53">
        <v>0</v>
      </c>
      <c r="F1691" s="54">
        <v>0</v>
      </c>
      <c r="I1691" s="25" t="s">
        <v>599</v>
      </c>
      <c r="J1691" s="52">
        <v>70.875</v>
      </c>
      <c r="K1691" s="54">
        <v>107.604</v>
      </c>
      <c r="T1691" s="61"/>
      <c r="U1691" s="61"/>
    </row>
    <row r="1692" spans="2:21">
      <c r="B1692" s="25" t="s">
        <v>599</v>
      </c>
      <c r="C1692" s="52">
        <v>70.917000000000002</v>
      </c>
      <c r="D1692" s="53">
        <v>107.604</v>
      </c>
      <c r="E1692" s="53">
        <v>0</v>
      </c>
      <c r="F1692" s="54">
        <v>0</v>
      </c>
      <c r="I1692" s="25" t="s">
        <v>599</v>
      </c>
      <c r="J1692" s="52">
        <v>70.917000000000002</v>
      </c>
      <c r="K1692" s="54">
        <v>107.604</v>
      </c>
      <c r="T1692" s="61"/>
      <c r="U1692" s="61"/>
    </row>
    <row r="1693" spans="2:21">
      <c r="B1693" s="25" t="s">
        <v>599</v>
      </c>
      <c r="C1693" s="52">
        <v>70.957999999999998</v>
      </c>
      <c r="D1693" s="53">
        <v>0</v>
      </c>
      <c r="E1693" s="53">
        <v>0</v>
      </c>
      <c r="F1693" s="54">
        <v>0</v>
      </c>
      <c r="I1693" s="25" t="s">
        <v>599</v>
      </c>
      <c r="J1693" s="52">
        <v>70.957999999999998</v>
      </c>
      <c r="K1693" s="54">
        <v>0</v>
      </c>
      <c r="T1693" s="61"/>
      <c r="U1693" s="61"/>
    </row>
    <row r="1694" spans="2:21">
      <c r="B1694" s="25" t="s">
        <v>599</v>
      </c>
      <c r="C1694" s="52">
        <v>71</v>
      </c>
      <c r="D1694" s="53">
        <v>0</v>
      </c>
      <c r="E1694" s="53">
        <v>0</v>
      </c>
      <c r="F1694" s="54">
        <v>0</v>
      </c>
      <c r="I1694" s="25" t="s">
        <v>599</v>
      </c>
      <c r="J1694" s="52">
        <v>71</v>
      </c>
      <c r="K1694" s="54">
        <v>0</v>
      </c>
      <c r="T1694" s="61"/>
      <c r="U1694" s="61"/>
    </row>
    <row r="1695" spans="2:21">
      <c r="B1695" s="25" t="s">
        <v>599</v>
      </c>
      <c r="C1695" s="52">
        <v>71.042000000000002</v>
      </c>
      <c r="D1695" s="53">
        <v>0</v>
      </c>
      <c r="E1695" s="53">
        <v>0</v>
      </c>
      <c r="F1695" s="54">
        <v>0</v>
      </c>
      <c r="I1695" s="25" t="s">
        <v>599</v>
      </c>
      <c r="J1695" s="52">
        <v>71.042000000000002</v>
      </c>
      <c r="K1695" s="54">
        <v>0</v>
      </c>
      <c r="T1695" s="61"/>
      <c r="U1695" s="61"/>
    </row>
    <row r="1696" spans="2:21">
      <c r="B1696" s="25" t="s">
        <v>599</v>
      </c>
      <c r="C1696" s="52">
        <v>71.082999999999998</v>
      </c>
      <c r="D1696" s="53">
        <v>0</v>
      </c>
      <c r="E1696" s="53">
        <v>0</v>
      </c>
      <c r="F1696" s="54">
        <v>0</v>
      </c>
      <c r="I1696" s="25" t="s">
        <v>599</v>
      </c>
      <c r="J1696" s="52">
        <v>71.082999999999998</v>
      </c>
      <c r="K1696" s="54">
        <v>0</v>
      </c>
      <c r="T1696" s="61"/>
      <c r="U1696" s="61"/>
    </row>
    <row r="1697" spans="2:21">
      <c r="B1697" s="25" t="s">
        <v>599</v>
      </c>
      <c r="C1697" s="52">
        <v>71.125</v>
      </c>
      <c r="D1697" s="53">
        <v>0</v>
      </c>
      <c r="E1697" s="53">
        <v>0</v>
      </c>
      <c r="F1697" s="54">
        <v>0</v>
      </c>
      <c r="I1697" s="25" t="s">
        <v>599</v>
      </c>
      <c r="J1697" s="52">
        <v>71.125</v>
      </c>
      <c r="K1697" s="54">
        <v>0</v>
      </c>
      <c r="T1697" s="61"/>
      <c r="U1697" s="61"/>
    </row>
    <row r="1698" spans="2:21">
      <c r="B1698" s="25" t="s">
        <v>599</v>
      </c>
      <c r="C1698" s="52">
        <v>71.167000000000002</v>
      </c>
      <c r="D1698" s="53">
        <v>0</v>
      </c>
      <c r="E1698" s="53">
        <v>0</v>
      </c>
      <c r="F1698" s="54">
        <v>0</v>
      </c>
      <c r="I1698" s="25" t="s">
        <v>599</v>
      </c>
      <c r="J1698" s="52">
        <v>71.167000000000002</v>
      </c>
      <c r="K1698" s="54">
        <v>0</v>
      </c>
      <c r="T1698" s="61"/>
      <c r="U1698" s="61"/>
    </row>
    <row r="1699" spans="2:21">
      <c r="B1699" s="25" t="s">
        <v>599</v>
      </c>
      <c r="C1699" s="52">
        <v>71.207999999999998</v>
      </c>
      <c r="D1699" s="53">
        <v>0</v>
      </c>
      <c r="E1699" s="53">
        <v>0</v>
      </c>
      <c r="F1699" s="54">
        <v>0</v>
      </c>
      <c r="I1699" s="25" t="s">
        <v>599</v>
      </c>
      <c r="J1699" s="52">
        <v>71.207999999999998</v>
      </c>
      <c r="K1699" s="54">
        <v>0</v>
      </c>
      <c r="T1699" s="61"/>
      <c r="U1699" s="61"/>
    </row>
    <row r="1700" spans="2:21">
      <c r="B1700" s="25" t="s">
        <v>599</v>
      </c>
      <c r="C1700" s="52">
        <v>71.25</v>
      </c>
      <c r="D1700" s="53">
        <v>0</v>
      </c>
      <c r="E1700" s="53">
        <v>0</v>
      </c>
      <c r="F1700" s="54">
        <v>0</v>
      </c>
      <c r="I1700" s="25" t="s">
        <v>599</v>
      </c>
      <c r="J1700" s="52">
        <v>71.25</v>
      </c>
      <c r="K1700" s="54">
        <v>0</v>
      </c>
      <c r="T1700" s="61"/>
      <c r="U1700" s="61"/>
    </row>
    <row r="1701" spans="2:21">
      <c r="B1701" s="25" t="s">
        <v>599</v>
      </c>
      <c r="C1701" s="52">
        <v>71.292000000000002</v>
      </c>
      <c r="D1701" s="53">
        <v>107.604</v>
      </c>
      <c r="E1701" s="53">
        <v>0</v>
      </c>
      <c r="F1701" s="54">
        <v>0</v>
      </c>
      <c r="I1701" s="25" t="s">
        <v>599</v>
      </c>
      <c r="J1701" s="52">
        <v>71.292000000000002</v>
      </c>
      <c r="K1701" s="54">
        <v>107.604</v>
      </c>
      <c r="T1701" s="61"/>
      <c r="U1701" s="61"/>
    </row>
    <row r="1702" spans="2:21">
      <c r="B1702" s="25" t="s">
        <v>599</v>
      </c>
      <c r="C1702" s="52">
        <v>71.332999999999998</v>
      </c>
      <c r="D1702" s="53">
        <v>107.604</v>
      </c>
      <c r="E1702" s="53">
        <v>0</v>
      </c>
      <c r="F1702" s="54">
        <v>0</v>
      </c>
      <c r="I1702" s="25" t="s">
        <v>599</v>
      </c>
      <c r="J1702" s="52">
        <v>71.332999999999998</v>
      </c>
      <c r="K1702" s="54">
        <v>107.604</v>
      </c>
      <c r="T1702" s="61"/>
      <c r="U1702" s="61"/>
    </row>
    <row r="1703" spans="2:21">
      <c r="B1703" s="25" t="s">
        <v>599</v>
      </c>
      <c r="C1703" s="52">
        <v>71.375</v>
      </c>
      <c r="D1703" s="53">
        <v>107.604</v>
      </c>
      <c r="E1703" s="53">
        <v>0</v>
      </c>
      <c r="F1703" s="54">
        <v>0</v>
      </c>
      <c r="I1703" s="25" t="s">
        <v>599</v>
      </c>
      <c r="J1703" s="52">
        <v>71.375</v>
      </c>
      <c r="K1703" s="54">
        <v>107.604</v>
      </c>
      <c r="T1703" s="61"/>
      <c r="U1703" s="61"/>
    </row>
    <row r="1704" spans="2:21">
      <c r="B1704" s="25" t="s">
        <v>599</v>
      </c>
      <c r="C1704" s="52">
        <v>71.417000000000002</v>
      </c>
      <c r="D1704" s="53">
        <v>107.604</v>
      </c>
      <c r="E1704" s="53">
        <v>0</v>
      </c>
      <c r="F1704" s="54">
        <v>0</v>
      </c>
      <c r="I1704" s="25" t="s">
        <v>599</v>
      </c>
      <c r="J1704" s="52">
        <v>71.417000000000002</v>
      </c>
      <c r="K1704" s="54">
        <v>107.604</v>
      </c>
      <c r="T1704" s="61"/>
      <c r="U1704" s="61"/>
    </row>
    <row r="1705" spans="2:21">
      <c r="B1705" s="25" t="s">
        <v>599</v>
      </c>
      <c r="C1705" s="52">
        <v>71.457999999999998</v>
      </c>
      <c r="D1705" s="53">
        <v>107.604</v>
      </c>
      <c r="E1705" s="53">
        <v>0</v>
      </c>
      <c r="F1705" s="54">
        <v>0</v>
      </c>
      <c r="I1705" s="25" t="s">
        <v>599</v>
      </c>
      <c r="J1705" s="52">
        <v>71.457999999999998</v>
      </c>
      <c r="K1705" s="54">
        <v>107.604</v>
      </c>
      <c r="T1705" s="61"/>
      <c r="U1705" s="61"/>
    </row>
    <row r="1706" spans="2:21">
      <c r="B1706" s="25" t="s">
        <v>599</v>
      </c>
      <c r="C1706" s="52">
        <v>71.5</v>
      </c>
      <c r="D1706" s="53">
        <v>107.604</v>
      </c>
      <c r="E1706" s="53">
        <v>0</v>
      </c>
      <c r="F1706" s="54">
        <v>0</v>
      </c>
      <c r="I1706" s="25" t="s">
        <v>599</v>
      </c>
      <c r="J1706" s="52">
        <v>71.5</v>
      </c>
      <c r="K1706" s="54">
        <v>107.604</v>
      </c>
      <c r="T1706" s="61"/>
      <c r="U1706" s="61"/>
    </row>
    <row r="1707" spans="2:21">
      <c r="B1707" s="25" t="s">
        <v>599</v>
      </c>
      <c r="C1707" s="52">
        <v>71.542000000000002</v>
      </c>
      <c r="D1707" s="53">
        <v>107.604</v>
      </c>
      <c r="E1707" s="53">
        <v>0</v>
      </c>
      <c r="F1707" s="54">
        <v>0</v>
      </c>
      <c r="I1707" s="25" t="s">
        <v>599</v>
      </c>
      <c r="J1707" s="52">
        <v>71.542000000000002</v>
      </c>
      <c r="K1707" s="54">
        <v>107.604</v>
      </c>
      <c r="T1707" s="61"/>
      <c r="U1707" s="61"/>
    </row>
    <row r="1708" spans="2:21">
      <c r="B1708" s="25" t="s">
        <v>599</v>
      </c>
      <c r="C1708" s="52">
        <v>71.582999999999998</v>
      </c>
      <c r="D1708" s="53">
        <v>107.604</v>
      </c>
      <c r="E1708" s="53">
        <v>0</v>
      </c>
      <c r="F1708" s="54">
        <v>0</v>
      </c>
      <c r="I1708" s="25" t="s">
        <v>599</v>
      </c>
      <c r="J1708" s="52">
        <v>71.582999999999998</v>
      </c>
      <c r="K1708" s="54">
        <v>107.604</v>
      </c>
      <c r="T1708" s="61"/>
      <c r="U1708" s="61"/>
    </row>
    <row r="1709" spans="2:21">
      <c r="B1709" s="25" t="s">
        <v>599</v>
      </c>
      <c r="C1709" s="52">
        <v>71.625</v>
      </c>
      <c r="D1709" s="53">
        <v>107.604</v>
      </c>
      <c r="E1709" s="53">
        <v>0</v>
      </c>
      <c r="F1709" s="54">
        <v>0</v>
      </c>
      <c r="I1709" s="25" t="s">
        <v>599</v>
      </c>
      <c r="J1709" s="52">
        <v>71.625</v>
      </c>
      <c r="K1709" s="54">
        <v>107.604</v>
      </c>
      <c r="T1709" s="61"/>
      <c r="U1709" s="61"/>
    </row>
    <row r="1710" spans="2:21">
      <c r="B1710" s="25" t="s">
        <v>599</v>
      </c>
      <c r="C1710" s="52">
        <v>71.667000000000002</v>
      </c>
      <c r="D1710" s="53">
        <v>107.604</v>
      </c>
      <c r="E1710" s="53">
        <v>0</v>
      </c>
      <c r="F1710" s="54">
        <v>0</v>
      </c>
      <c r="I1710" s="25" t="s">
        <v>599</v>
      </c>
      <c r="J1710" s="52">
        <v>71.667000000000002</v>
      </c>
      <c r="K1710" s="54">
        <v>107.604</v>
      </c>
      <c r="T1710" s="61"/>
      <c r="U1710" s="61"/>
    </row>
    <row r="1711" spans="2:21">
      <c r="B1711" s="25" t="s">
        <v>599</v>
      </c>
      <c r="C1711" s="52">
        <v>71.707999999999998</v>
      </c>
      <c r="D1711" s="53">
        <v>107.604</v>
      </c>
      <c r="E1711" s="53">
        <v>0</v>
      </c>
      <c r="F1711" s="54">
        <v>0</v>
      </c>
      <c r="I1711" s="25" t="s">
        <v>599</v>
      </c>
      <c r="J1711" s="52">
        <v>71.707999999999998</v>
      </c>
      <c r="K1711" s="54">
        <v>107.604</v>
      </c>
      <c r="T1711" s="61"/>
      <c r="U1711" s="61"/>
    </row>
    <row r="1712" spans="2:21">
      <c r="B1712" s="25" t="s">
        <v>599</v>
      </c>
      <c r="C1712" s="52">
        <v>71.75</v>
      </c>
      <c r="D1712" s="53">
        <v>107.604</v>
      </c>
      <c r="E1712" s="53">
        <v>0</v>
      </c>
      <c r="F1712" s="54">
        <v>0</v>
      </c>
      <c r="I1712" s="25" t="s">
        <v>599</v>
      </c>
      <c r="J1712" s="52">
        <v>71.75</v>
      </c>
      <c r="K1712" s="54">
        <v>107.604</v>
      </c>
      <c r="T1712" s="61"/>
      <c r="U1712" s="61"/>
    </row>
    <row r="1713" spans="2:21">
      <c r="B1713" s="25" t="s">
        <v>599</v>
      </c>
      <c r="C1713" s="52">
        <v>71.792000000000002</v>
      </c>
      <c r="D1713" s="53">
        <v>107.604</v>
      </c>
      <c r="E1713" s="53">
        <v>0</v>
      </c>
      <c r="F1713" s="54">
        <v>0</v>
      </c>
      <c r="I1713" s="25" t="s">
        <v>599</v>
      </c>
      <c r="J1713" s="52">
        <v>71.792000000000002</v>
      </c>
      <c r="K1713" s="54">
        <v>107.604</v>
      </c>
      <c r="T1713" s="61"/>
      <c r="U1713" s="61"/>
    </row>
    <row r="1714" spans="2:21">
      <c r="B1714" s="25" t="s">
        <v>599</v>
      </c>
      <c r="C1714" s="52">
        <v>71.832999999999998</v>
      </c>
      <c r="D1714" s="53">
        <v>107.604</v>
      </c>
      <c r="E1714" s="53">
        <v>0</v>
      </c>
      <c r="F1714" s="54">
        <v>0</v>
      </c>
      <c r="I1714" s="25" t="s">
        <v>599</v>
      </c>
      <c r="J1714" s="52">
        <v>71.832999999999998</v>
      </c>
      <c r="K1714" s="54">
        <v>107.604</v>
      </c>
      <c r="T1714" s="61"/>
      <c r="U1714" s="61"/>
    </row>
    <row r="1715" spans="2:21">
      <c r="B1715" s="25" t="s">
        <v>599</v>
      </c>
      <c r="C1715" s="52">
        <v>71.875</v>
      </c>
      <c r="D1715" s="53">
        <v>107.604</v>
      </c>
      <c r="E1715" s="53">
        <v>0</v>
      </c>
      <c r="F1715" s="54">
        <v>0</v>
      </c>
      <c r="I1715" s="25" t="s">
        <v>599</v>
      </c>
      <c r="J1715" s="52">
        <v>71.875</v>
      </c>
      <c r="K1715" s="54">
        <v>107.604</v>
      </c>
      <c r="T1715" s="61"/>
      <c r="U1715" s="61"/>
    </row>
    <row r="1716" spans="2:21">
      <c r="B1716" s="25" t="s">
        <v>599</v>
      </c>
      <c r="C1716" s="52">
        <v>71.917000000000002</v>
      </c>
      <c r="D1716" s="53">
        <v>107.604</v>
      </c>
      <c r="E1716" s="53">
        <v>0</v>
      </c>
      <c r="F1716" s="54">
        <v>0</v>
      </c>
      <c r="I1716" s="25" t="s">
        <v>599</v>
      </c>
      <c r="J1716" s="52">
        <v>71.917000000000002</v>
      </c>
      <c r="K1716" s="54">
        <v>107.604</v>
      </c>
      <c r="T1716" s="61"/>
      <c r="U1716" s="61"/>
    </row>
    <row r="1717" spans="2:21">
      <c r="B1717" s="25" t="s">
        <v>599</v>
      </c>
      <c r="C1717" s="52">
        <v>71.957999999999998</v>
      </c>
      <c r="D1717" s="53">
        <v>107.604</v>
      </c>
      <c r="E1717" s="53">
        <v>0</v>
      </c>
      <c r="F1717" s="54">
        <v>0</v>
      </c>
      <c r="I1717" s="25" t="s">
        <v>599</v>
      </c>
      <c r="J1717" s="52">
        <v>71.957999999999998</v>
      </c>
      <c r="K1717" s="54">
        <v>107.604</v>
      </c>
      <c r="T1717" s="61"/>
      <c r="U1717" s="61"/>
    </row>
    <row r="1718" spans="2:21">
      <c r="B1718" s="25" t="s">
        <v>599</v>
      </c>
      <c r="C1718" s="52">
        <v>72</v>
      </c>
      <c r="D1718" s="53">
        <v>107.604</v>
      </c>
      <c r="E1718" s="53">
        <v>0</v>
      </c>
      <c r="F1718" s="54">
        <v>0</v>
      </c>
      <c r="I1718" s="25" t="s">
        <v>599</v>
      </c>
      <c r="J1718" s="52">
        <v>72</v>
      </c>
      <c r="K1718" s="54">
        <v>107.604</v>
      </c>
      <c r="T1718" s="61"/>
      <c r="U1718" s="61"/>
    </row>
    <row r="1719" spans="2:21">
      <c r="B1719" s="25" t="s">
        <v>599</v>
      </c>
      <c r="C1719" s="52">
        <v>72.042000000000002</v>
      </c>
      <c r="D1719" s="53">
        <v>0</v>
      </c>
      <c r="E1719" s="53">
        <v>0</v>
      </c>
      <c r="F1719" s="54">
        <v>0</v>
      </c>
      <c r="I1719" s="25" t="s">
        <v>599</v>
      </c>
      <c r="J1719" s="52">
        <v>72.042000000000002</v>
      </c>
      <c r="K1719" s="54">
        <v>0</v>
      </c>
      <c r="T1719" s="61"/>
      <c r="U1719" s="61"/>
    </row>
    <row r="1720" spans="2:21">
      <c r="B1720" s="25" t="s">
        <v>599</v>
      </c>
      <c r="C1720" s="52">
        <v>72.082999999999998</v>
      </c>
      <c r="D1720" s="53">
        <v>0</v>
      </c>
      <c r="E1720" s="53">
        <v>0</v>
      </c>
      <c r="F1720" s="54">
        <v>0</v>
      </c>
      <c r="I1720" s="25" t="s">
        <v>599</v>
      </c>
      <c r="J1720" s="52">
        <v>72.082999999999998</v>
      </c>
      <c r="K1720" s="54">
        <v>0</v>
      </c>
      <c r="T1720" s="61"/>
      <c r="U1720" s="61"/>
    </row>
    <row r="1721" spans="2:21">
      <c r="B1721" s="25" t="s">
        <v>599</v>
      </c>
      <c r="C1721" s="52">
        <v>72.125</v>
      </c>
      <c r="D1721" s="53">
        <v>0</v>
      </c>
      <c r="E1721" s="53">
        <v>0</v>
      </c>
      <c r="F1721" s="54">
        <v>0</v>
      </c>
      <c r="I1721" s="25" t="s">
        <v>599</v>
      </c>
      <c r="J1721" s="52">
        <v>72.125</v>
      </c>
      <c r="K1721" s="54">
        <v>0</v>
      </c>
      <c r="T1721" s="61"/>
      <c r="U1721" s="61"/>
    </row>
    <row r="1722" spans="2:21">
      <c r="B1722" s="25" t="s">
        <v>599</v>
      </c>
      <c r="C1722" s="52">
        <v>72.167000000000002</v>
      </c>
      <c r="D1722" s="53">
        <v>0</v>
      </c>
      <c r="E1722" s="53">
        <v>0</v>
      </c>
      <c r="F1722" s="54">
        <v>0</v>
      </c>
      <c r="I1722" s="25" t="s">
        <v>599</v>
      </c>
      <c r="J1722" s="52">
        <v>72.167000000000002</v>
      </c>
      <c r="K1722" s="54">
        <v>0</v>
      </c>
      <c r="T1722" s="61"/>
      <c r="U1722" s="61"/>
    </row>
    <row r="1723" spans="2:21">
      <c r="B1723" s="25" t="s">
        <v>599</v>
      </c>
      <c r="C1723" s="52">
        <v>72.207999999999998</v>
      </c>
      <c r="D1723" s="53">
        <v>0</v>
      </c>
      <c r="E1723" s="53">
        <v>0</v>
      </c>
      <c r="F1723" s="54">
        <v>0</v>
      </c>
      <c r="I1723" s="25" t="s">
        <v>599</v>
      </c>
      <c r="J1723" s="52">
        <v>72.207999999999998</v>
      </c>
      <c r="K1723" s="54">
        <v>0</v>
      </c>
      <c r="T1723" s="61"/>
      <c r="U1723" s="61"/>
    </row>
    <row r="1724" spans="2:21">
      <c r="B1724" s="25" t="s">
        <v>599</v>
      </c>
      <c r="C1724" s="52">
        <v>72.25</v>
      </c>
      <c r="D1724" s="53">
        <v>0</v>
      </c>
      <c r="E1724" s="53">
        <v>0</v>
      </c>
      <c r="F1724" s="54">
        <v>0</v>
      </c>
      <c r="I1724" s="25" t="s">
        <v>599</v>
      </c>
      <c r="J1724" s="52">
        <v>72.25</v>
      </c>
      <c r="K1724" s="54">
        <v>0</v>
      </c>
      <c r="T1724" s="61"/>
      <c r="U1724" s="61"/>
    </row>
    <row r="1725" spans="2:21">
      <c r="B1725" s="25" t="s">
        <v>599</v>
      </c>
      <c r="C1725" s="52">
        <v>72.292000000000002</v>
      </c>
      <c r="D1725" s="53">
        <v>107.604</v>
      </c>
      <c r="E1725" s="53">
        <v>0</v>
      </c>
      <c r="F1725" s="54">
        <v>0</v>
      </c>
      <c r="I1725" s="25" t="s">
        <v>599</v>
      </c>
      <c r="J1725" s="52">
        <v>72.292000000000002</v>
      </c>
      <c r="K1725" s="54">
        <v>107.604</v>
      </c>
      <c r="T1725" s="61"/>
      <c r="U1725" s="61"/>
    </row>
    <row r="1726" spans="2:21">
      <c r="B1726" s="25" t="s">
        <v>599</v>
      </c>
      <c r="C1726" s="52">
        <v>72.332999999999998</v>
      </c>
      <c r="D1726" s="53">
        <v>107.604</v>
      </c>
      <c r="E1726" s="53">
        <v>0</v>
      </c>
      <c r="F1726" s="54">
        <v>0</v>
      </c>
      <c r="I1726" s="25" t="s">
        <v>599</v>
      </c>
      <c r="J1726" s="52">
        <v>72.332999999999998</v>
      </c>
      <c r="K1726" s="54">
        <v>107.604</v>
      </c>
      <c r="T1726" s="61"/>
      <c r="U1726" s="61"/>
    </row>
    <row r="1727" spans="2:21">
      <c r="B1727" s="25" t="s">
        <v>599</v>
      </c>
      <c r="C1727" s="52">
        <v>72.375</v>
      </c>
      <c r="D1727" s="53">
        <v>107.604</v>
      </c>
      <c r="E1727" s="53">
        <v>0</v>
      </c>
      <c r="F1727" s="54">
        <v>0</v>
      </c>
      <c r="I1727" s="25" t="s">
        <v>599</v>
      </c>
      <c r="J1727" s="52">
        <v>72.375</v>
      </c>
      <c r="K1727" s="54">
        <v>107.604</v>
      </c>
      <c r="T1727" s="61"/>
      <c r="U1727" s="61"/>
    </row>
    <row r="1728" spans="2:21">
      <c r="B1728" s="25" t="s">
        <v>599</v>
      </c>
      <c r="C1728" s="52">
        <v>72.417000000000002</v>
      </c>
      <c r="D1728" s="53">
        <v>107.604</v>
      </c>
      <c r="E1728" s="53">
        <v>0</v>
      </c>
      <c r="F1728" s="54">
        <v>0</v>
      </c>
      <c r="I1728" s="25" t="s">
        <v>599</v>
      </c>
      <c r="J1728" s="52">
        <v>72.417000000000002</v>
      </c>
      <c r="K1728" s="54">
        <v>107.604</v>
      </c>
      <c r="T1728" s="61"/>
      <c r="U1728" s="61"/>
    </row>
    <row r="1729" spans="2:21">
      <c r="B1729" s="25" t="s">
        <v>599</v>
      </c>
      <c r="C1729" s="52">
        <v>72.457999999999998</v>
      </c>
      <c r="D1729" s="53">
        <v>107.604</v>
      </c>
      <c r="E1729" s="53">
        <v>0</v>
      </c>
      <c r="F1729" s="54">
        <v>0</v>
      </c>
      <c r="I1729" s="25" t="s">
        <v>599</v>
      </c>
      <c r="J1729" s="52">
        <v>72.457999999999998</v>
      </c>
      <c r="K1729" s="54">
        <v>107.604</v>
      </c>
      <c r="T1729" s="61"/>
      <c r="U1729" s="61"/>
    </row>
    <row r="1730" spans="2:21">
      <c r="B1730" s="25" t="s">
        <v>599</v>
      </c>
      <c r="C1730" s="52">
        <v>72.5</v>
      </c>
      <c r="D1730" s="53">
        <v>107.604</v>
      </c>
      <c r="E1730" s="53">
        <v>0</v>
      </c>
      <c r="F1730" s="54">
        <v>0</v>
      </c>
      <c r="I1730" s="25" t="s">
        <v>599</v>
      </c>
      <c r="J1730" s="52">
        <v>72.5</v>
      </c>
      <c r="K1730" s="54">
        <v>107.604</v>
      </c>
      <c r="T1730" s="61"/>
      <c r="U1730" s="61"/>
    </row>
    <row r="1731" spans="2:21">
      <c r="B1731" s="25" t="s">
        <v>599</v>
      </c>
      <c r="C1731" s="52">
        <v>72.542000000000002</v>
      </c>
      <c r="D1731" s="53">
        <v>107.604</v>
      </c>
      <c r="E1731" s="53">
        <v>0</v>
      </c>
      <c r="F1731" s="54">
        <v>0</v>
      </c>
      <c r="I1731" s="25" t="s">
        <v>599</v>
      </c>
      <c r="J1731" s="52">
        <v>72.542000000000002</v>
      </c>
      <c r="K1731" s="54">
        <v>107.604</v>
      </c>
      <c r="T1731" s="61"/>
      <c r="U1731" s="61"/>
    </row>
    <row r="1732" spans="2:21">
      <c r="B1732" s="25" t="s">
        <v>599</v>
      </c>
      <c r="C1732" s="52">
        <v>72.582999999999998</v>
      </c>
      <c r="D1732" s="53">
        <v>107.604</v>
      </c>
      <c r="E1732" s="53">
        <v>0</v>
      </c>
      <c r="F1732" s="54">
        <v>0</v>
      </c>
      <c r="I1732" s="25" t="s">
        <v>599</v>
      </c>
      <c r="J1732" s="52">
        <v>72.582999999999998</v>
      </c>
      <c r="K1732" s="54">
        <v>107.604</v>
      </c>
      <c r="T1732" s="61"/>
      <c r="U1732" s="61"/>
    </row>
    <row r="1733" spans="2:21">
      <c r="B1733" s="25" t="s">
        <v>599</v>
      </c>
      <c r="C1733" s="52">
        <v>72.625</v>
      </c>
      <c r="D1733" s="53">
        <v>107.604</v>
      </c>
      <c r="E1733" s="53">
        <v>0</v>
      </c>
      <c r="F1733" s="54">
        <v>0</v>
      </c>
      <c r="I1733" s="25" t="s">
        <v>599</v>
      </c>
      <c r="J1733" s="52">
        <v>72.625</v>
      </c>
      <c r="K1733" s="54">
        <v>107.604</v>
      </c>
      <c r="T1733" s="61"/>
      <c r="U1733" s="61"/>
    </row>
    <row r="1734" spans="2:21">
      <c r="B1734" s="25" t="s">
        <v>599</v>
      </c>
      <c r="C1734" s="52">
        <v>72.667000000000002</v>
      </c>
      <c r="D1734" s="53">
        <v>107.604</v>
      </c>
      <c r="E1734" s="53">
        <v>0</v>
      </c>
      <c r="F1734" s="54">
        <v>0</v>
      </c>
      <c r="I1734" s="25" t="s">
        <v>599</v>
      </c>
      <c r="J1734" s="52">
        <v>72.667000000000002</v>
      </c>
      <c r="K1734" s="54">
        <v>107.604</v>
      </c>
      <c r="T1734" s="61"/>
      <c r="U1734" s="61"/>
    </row>
    <row r="1735" spans="2:21">
      <c r="B1735" s="25" t="s">
        <v>599</v>
      </c>
      <c r="C1735" s="52">
        <v>72.707999999999998</v>
      </c>
      <c r="D1735" s="53">
        <v>107.604</v>
      </c>
      <c r="E1735" s="53">
        <v>0</v>
      </c>
      <c r="F1735" s="54">
        <v>0</v>
      </c>
      <c r="I1735" s="25" t="s">
        <v>599</v>
      </c>
      <c r="J1735" s="52">
        <v>72.707999999999998</v>
      </c>
      <c r="K1735" s="54">
        <v>107.604</v>
      </c>
      <c r="T1735" s="61"/>
      <c r="U1735" s="61"/>
    </row>
    <row r="1736" spans="2:21">
      <c r="B1736" s="25" t="s">
        <v>599</v>
      </c>
      <c r="C1736" s="52">
        <v>72.75</v>
      </c>
      <c r="D1736" s="53">
        <v>107.604</v>
      </c>
      <c r="E1736" s="53">
        <v>0</v>
      </c>
      <c r="F1736" s="54">
        <v>0</v>
      </c>
      <c r="I1736" s="25" t="s">
        <v>599</v>
      </c>
      <c r="J1736" s="52">
        <v>72.75</v>
      </c>
      <c r="K1736" s="54">
        <v>107.604</v>
      </c>
      <c r="T1736" s="61"/>
      <c r="U1736" s="61"/>
    </row>
    <row r="1737" spans="2:21">
      <c r="B1737" s="25" t="s">
        <v>599</v>
      </c>
      <c r="C1737" s="52">
        <v>72.792000000000002</v>
      </c>
      <c r="D1737" s="53">
        <v>107.604</v>
      </c>
      <c r="E1737" s="53">
        <v>0</v>
      </c>
      <c r="F1737" s="54">
        <v>0</v>
      </c>
      <c r="I1737" s="25" t="s">
        <v>599</v>
      </c>
      <c r="J1737" s="52">
        <v>72.792000000000002</v>
      </c>
      <c r="K1737" s="54">
        <v>107.604</v>
      </c>
      <c r="T1737" s="61"/>
      <c r="U1737" s="61"/>
    </row>
    <row r="1738" spans="2:21">
      <c r="B1738" s="25" t="s">
        <v>599</v>
      </c>
      <c r="C1738" s="52">
        <v>72.832999999999998</v>
      </c>
      <c r="D1738" s="53">
        <v>107.604</v>
      </c>
      <c r="E1738" s="53">
        <v>0</v>
      </c>
      <c r="F1738" s="54">
        <v>0</v>
      </c>
      <c r="I1738" s="25" t="s">
        <v>599</v>
      </c>
      <c r="J1738" s="52">
        <v>72.832999999999998</v>
      </c>
      <c r="K1738" s="54">
        <v>107.604</v>
      </c>
      <c r="T1738" s="61"/>
      <c r="U1738" s="61"/>
    </row>
    <row r="1739" spans="2:21">
      <c r="B1739" s="25" t="s">
        <v>599</v>
      </c>
      <c r="C1739" s="52">
        <v>72.875</v>
      </c>
      <c r="D1739" s="53">
        <v>107.604</v>
      </c>
      <c r="E1739" s="53">
        <v>0</v>
      </c>
      <c r="F1739" s="54">
        <v>0</v>
      </c>
      <c r="I1739" s="25" t="s">
        <v>599</v>
      </c>
      <c r="J1739" s="52">
        <v>72.875</v>
      </c>
      <c r="K1739" s="54">
        <v>107.604</v>
      </c>
      <c r="T1739" s="61"/>
      <c r="U1739" s="61"/>
    </row>
    <row r="1740" spans="2:21">
      <c r="B1740" s="25" t="s">
        <v>599</v>
      </c>
      <c r="C1740" s="52">
        <v>72.917000000000002</v>
      </c>
      <c r="D1740" s="53">
        <v>107.604</v>
      </c>
      <c r="E1740" s="53">
        <v>0</v>
      </c>
      <c r="F1740" s="54">
        <v>0</v>
      </c>
      <c r="I1740" s="25" t="s">
        <v>599</v>
      </c>
      <c r="J1740" s="52">
        <v>72.917000000000002</v>
      </c>
      <c r="K1740" s="54">
        <v>107.604</v>
      </c>
      <c r="T1740" s="61"/>
      <c r="U1740" s="61"/>
    </row>
    <row r="1741" spans="2:21">
      <c r="B1741" s="25" t="s">
        <v>599</v>
      </c>
      <c r="C1741" s="52">
        <v>72.957999999999998</v>
      </c>
      <c r="D1741" s="53">
        <v>107.604</v>
      </c>
      <c r="E1741" s="53">
        <v>0</v>
      </c>
      <c r="F1741" s="54">
        <v>0</v>
      </c>
      <c r="I1741" s="25" t="s">
        <v>599</v>
      </c>
      <c r="J1741" s="52">
        <v>72.957999999999998</v>
      </c>
      <c r="K1741" s="54">
        <v>107.604</v>
      </c>
      <c r="T1741" s="61"/>
      <c r="U1741" s="61"/>
    </row>
    <row r="1742" spans="2:21">
      <c r="B1742" s="25" t="s">
        <v>599</v>
      </c>
      <c r="C1742" s="52">
        <v>73</v>
      </c>
      <c r="D1742" s="53">
        <v>107.604</v>
      </c>
      <c r="E1742" s="53">
        <v>0</v>
      </c>
      <c r="F1742" s="54">
        <v>0</v>
      </c>
      <c r="I1742" s="25" t="s">
        <v>599</v>
      </c>
      <c r="J1742" s="52">
        <v>73</v>
      </c>
      <c r="K1742" s="54">
        <v>107.604</v>
      </c>
      <c r="T1742" s="61"/>
      <c r="U1742" s="61"/>
    </row>
    <row r="1743" spans="2:21">
      <c r="B1743" s="25" t="s">
        <v>599</v>
      </c>
      <c r="C1743" s="52">
        <v>73.042000000000002</v>
      </c>
      <c r="D1743" s="53">
        <v>107.604</v>
      </c>
      <c r="E1743" s="53">
        <v>0</v>
      </c>
      <c r="F1743" s="54">
        <v>0</v>
      </c>
      <c r="I1743" s="25" t="s">
        <v>599</v>
      </c>
      <c r="J1743" s="52">
        <v>73.042000000000002</v>
      </c>
      <c r="K1743" s="54">
        <v>107.604</v>
      </c>
      <c r="T1743" s="61"/>
      <c r="U1743" s="61"/>
    </row>
    <row r="1744" spans="2:21">
      <c r="B1744" s="25" t="s">
        <v>599</v>
      </c>
      <c r="C1744" s="52">
        <v>73.082999999999998</v>
      </c>
      <c r="D1744" s="53">
        <v>107.604</v>
      </c>
      <c r="E1744" s="53">
        <v>0</v>
      </c>
      <c r="F1744" s="54">
        <v>0</v>
      </c>
      <c r="I1744" s="25" t="s">
        <v>599</v>
      </c>
      <c r="J1744" s="52">
        <v>73.082999999999998</v>
      </c>
      <c r="K1744" s="54">
        <v>107.604</v>
      </c>
      <c r="T1744" s="61"/>
      <c r="U1744" s="61"/>
    </row>
    <row r="1745" spans="2:21">
      <c r="B1745" s="25" t="s">
        <v>599</v>
      </c>
      <c r="C1745" s="52">
        <v>73.125</v>
      </c>
      <c r="D1745" s="53">
        <v>107.604</v>
      </c>
      <c r="E1745" s="53">
        <v>0</v>
      </c>
      <c r="F1745" s="54">
        <v>0</v>
      </c>
      <c r="I1745" s="25" t="s">
        <v>599</v>
      </c>
      <c r="J1745" s="52">
        <v>73.125</v>
      </c>
      <c r="K1745" s="54">
        <v>107.604</v>
      </c>
      <c r="T1745" s="61"/>
      <c r="U1745" s="61"/>
    </row>
    <row r="1746" spans="2:21">
      <c r="B1746" s="25" t="s">
        <v>599</v>
      </c>
      <c r="C1746" s="52">
        <v>73.167000000000002</v>
      </c>
      <c r="D1746" s="53">
        <v>107.604</v>
      </c>
      <c r="E1746" s="53">
        <v>0</v>
      </c>
      <c r="F1746" s="54">
        <v>0</v>
      </c>
      <c r="I1746" s="25" t="s">
        <v>599</v>
      </c>
      <c r="J1746" s="52">
        <v>73.167000000000002</v>
      </c>
      <c r="K1746" s="54">
        <v>107.604</v>
      </c>
      <c r="T1746" s="61"/>
      <c r="U1746" s="61"/>
    </row>
    <row r="1747" spans="2:21">
      <c r="B1747" s="25" t="s">
        <v>599</v>
      </c>
      <c r="C1747" s="52">
        <v>73.207999999999998</v>
      </c>
      <c r="D1747" s="53">
        <v>107.604</v>
      </c>
      <c r="E1747" s="53">
        <v>0</v>
      </c>
      <c r="F1747" s="54">
        <v>0</v>
      </c>
      <c r="I1747" s="25" t="s">
        <v>599</v>
      </c>
      <c r="J1747" s="52">
        <v>73.207999999999998</v>
      </c>
      <c r="K1747" s="54">
        <v>107.604</v>
      </c>
      <c r="T1747" s="61"/>
      <c r="U1747" s="61"/>
    </row>
    <row r="1748" spans="2:21">
      <c r="B1748" s="25" t="s">
        <v>599</v>
      </c>
      <c r="C1748" s="52">
        <v>73.25</v>
      </c>
      <c r="D1748" s="53">
        <v>107.604</v>
      </c>
      <c r="E1748" s="53">
        <v>0</v>
      </c>
      <c r="F1748" s="54">
        <v>0</v>
      </c>
      <c r="I1748" s="25" t="s">
        <v>599</v>
      </c>
      <c r="J1748" s="52">
        <v>73.25</v>
      </c>
      <c r="K1748" s="54">
        <v>107.604</v>
      </c>
      <c r="T1748" s="61"/>
      <c r="U1748" s="61"/>
    </row>
    <row r="1749" spans="2:21">
      <c r="B1749" s="25" t="s">
        <v>599</v>
      </c>
      <c r="C1749" s="52">
        <v>73.292000000000002</v>
      </c>
      <c r="D1749" s="53">
        <v>107.604</v>
      </c>
      <c r="E1749" s="53">
        <v>0</v>
      </c>
      <c r="F1749" s="54">
        <v>0</v>
      </c>
      <c r="I1749" s="25" t="s">
        <v>599</v>
      </c>
      <c r="J1749" s="52">
        <v>73.292000000000002</v>
      </c>
      <c r="K1749" s="54">
        <v>107.604</v>
      </c>
      <c r="T1749" s="61"/>
      <c r="U1749" s="61"/>
    </row>
    <row r="1750" spans="2:21">
      <c r="B1750" s="25" t="s">
        <v>599</v>
      </c>
      <c r="C1750" s="52">
        <v>73.332999999999998</v>
      </c>
      <c r="D1750" s="53">
        <v>107.604</v>
      </c>
      <c r="E1750" s="53">
        <v>0</v>
      </c>
      <c r="F1750" s="54">
        <v>0</v>
      </c>
      <c r="I1750" s="25" t="s">
        <v>599</v>
      </c>
      <c r="J1750" s="52">
        <v>73.332999999999998</v>
      </c>
      <c r="K1750" s="54">
        <v>107.604</v>
      </c>
      <c r="T1750" s="61"/>
      <c r="U1750" s="61"/>
    </row>
    <row r="1751" spans="2:21">
      <c r="B1751" s="25" t="s">
        <v>599</v>
      </c>
      <c r="C1751" s="52">
        <v>73.375</v>
      </c>
      <c r="D1751" s="53">
        <v>107.604</v>
      </c>
      <c r="E1751" s="53">
        <v>0</v>
      </c>
      <c r="F1751" s="54">
        <v>0</v>
      </c>
      <c r="I1751" s="25" t="s">
        <v>599</v>
      </c>
      <c r="J1751" s="52">
        <v>73.375</v>
      </c>
      <c r="K1751" s="54">
        <v>107.604</v>
      </c>
      <c r="T1751" s="61"/>
      <c r="U1751" s="61"/>
    </row>
    <row r="1752" spans="2:21">
      <c r="B1752" s="25" t="s">
        <v>599</v>
      </c>
      <c r="C1752" s="52">
        <v>73.417000000000002</v>
      </c>
      <c r="D1752" s="53">
        <v>107.604</v>
      </c>
      <c r="E1752" s="53">
        <v>0</v>
      </c>
      <c r="F1752" s="54">
        <v>0</v>
      </c>
      <c r="I1752" s="25" t="s">
        <v>599</v>
      </c>
      <c r="J1752" s="52">
        <v>73.417000000000002</v>
      </c>
      <c r="K1752" s="54">
        <v>107.604</v>
      </c>
      <c r="T1752" s="61"/>
      <c r="U1752" s="61"/>
    </row>
    <row r="1753" spans="2:21">
      <c r="B1753" s="25" t="s">
        <v>599</v>
      </c>
      <c r="C1753" s="52">
        <v>73.457999999999998</v>
      </c>
      <c r="D1753" s="53">
        <v>107.604</v>
      </c>
      <c r="E1753" s="53">
        <v>0</v>
      </c>
      <c r="F1753" s="54">
        <v>0</v>
      </c>
      <c r="I1753" s="25" t="s">
        <v>599</v>
      </c>
      <c r="J1753" s="52">
        <v>73.457999999999998</v>
      </c>
      <c r="K1753" s="54">
        <v>107.604</v>
      </c>
      <c r="T1753" s="61"/>
      <c r="U1753" s="61"/>
    </row>
    <row r="1754" spans="2:21">
      <c r="B1754" s="25" t="s">
        <v>599</v>
      </c>
      <c r="C1754" s="52">
        <v>73.5</v>
      </c>
      <c r="D1754" s="53">
        <v>107.604</v>
      </c>
      <c r="E1754" s="53">
        <v>0</v>
      </c>
      <c r="F1754" s="54">
        <v>0</v>
      </c>
      <c r="I1754" s="25" t="s">
        <v>599</v>
      </c>
      <c r="J1754" s="52">
        <v>73.5</v>
      </c>
      <c r="K1754" s="54">
        <v>107.604</v>
      </c>
      <c r="T1754" s="61"/>
      <c r="U1754" s="61"/>
    </row>
    <row r="1755" spans="2:21">
      <c r="B1755" s="25" t="s">
        <v>599</v>
      </c>
      <c r="C1755" s="52">
        <v>73.542000000000002</v>
      </c>
      <c r="D1755" s="53">
        <v>107.604</v>
      </c>
      <c r="E1755" s="53">
        <v>0</v>
      </c>
      <c r="F1755" s="54">
        <v>0</v>
      </c>
      <c r="I1755" s="25" t="s">
        <v>599</v>
      </c>
      <c r="J1755" s="52">
        <v>73.542000000000002</v>
      </c>
      <c r="K1755" s="54">
        <v>107.604</v>
      </c>
      <c r="T1755" s="61"/>
      <c r="U1755" s="61"/>
    </row>
    <row r="1756" spans="2:21">
      <c r="B1756" s="25" t="s">
        <v>599</v>
      </c>
      <c r="C1756" s="52">
        <v>73.582999999999998</v>
      </c>
      <c r="D1756" s="53">
        <v>107.604</v>
      </c>
      <c r="E1756" s="53">
        <v>0</v>
      </c>
      <c r="F1756" s="54">
        <v>0</v>
      </c>
      <c r="I1756" s="25" t="s">
        <v>599</v>
      </c>
      <c r="J1756" s="52">
        <v>73.582999999999998</v>
      </c>
      <c r="K1756" s="54">
        <v>107.604</v>
      </c>
      <c r="T1756" s="61"/>
      <c r="U1756" s="61"/>
    </row>
    <row r="1757" spans="2:21">
      <c r="B1757" s="25" t="s">
        <v>599</v>
      </c>
      <c r="C1757" s="52">
        <v>73.625</v>
      </c>
      <c r="D1757" s="53">
        <v>107.604</v>
      </c>
      <c r="E1757" s="53">
        <v>0</v>
      </c>
      <c r="F1757" s="54">
        <v>0</v>
      </c>
      <c r="I1757" s="25" t="s">
        <v>599</v>
      </c>
      <c r="J1757" s="52">
        <v>73.625</v>
      </c>
      <c r="K1757" s="54">
        <v>107.604</v>
      </c>
      <c r="T1757" s="61"/>
      <c r="U1757" s="61"/>
    </row>
    <row r="1758" spans="2:21">
      <c r="B1758" s="25" t="s">
        <v>599</v>
      </c>
      <c r="C1758" s="52">
        <v>73.667000000000002</v>
      </c>
      <c r="D1758" s="53">
        <v>107.604</v>
      </c>
      <c r="E1758" s="53">
        <v>0</v>
      </c>
      <c r="F1758" s="54">
        <v>0</v>
      </c>
      <c r="I1758" s="25" t="s">
        <v>599</v>
      </c>
      <c r="J1758" s="52">
        <v>73.667000000000002</v>
      </c>
      <c r="K1758" s="54">
        <v>107.604</v>
      </c>
      <c r="T1758" s="61"/>
      <c r="U1758" s="61"/>
    </row>
    <row r="1759" spans="2:21">
      <c r="B1759" s="25" t="s">
        <v>599</v>
      </c>
      <c r="C1759" s="52">
        <v>73.707999999999998</v>
      </c>
      <c r="D1759" s="53">
        <v>107.604</v>
      </c>
      <c r="E1759" s="53">
        <v>0</v>
      </c>
      <c r="F1759" s="54">
        <v>0</v>
      </c>
      <c r="I1759" s="25" t="s">
        <v>599</v>
      </c>
      <c r="J1759" s="52">
        <v>73.707999999999998</v>
      </c>
      <c r="K1759" s="54">
        <v>107.604</v>
      </c>
      <c r="T1759" s="61"/>
      <c r="U1759" s="61"/>
    </row>
    <row r="1760" spans="2:21">
      <c r="B1760" s="25" t="s">
        <v>599</v>
      </c>
      <c r="C1760" s="52">
        <v>73.75</v>
      </c>
      <c r="D1760" s="53">
        <v>107.604</v>
      </c>
      <c r="E1760" s="53">
        <v>0</v>
      </c>
      <c r="F1760" s="54">
        <v>0</v>
      </c>
      <c r="I1760" s="25" t="s">
        <v>599</v>
      </c>
      <c r="J1760" s="52">
        <v>73.75</v>
      </c>
      <c r="K1760" s="54">
        <v>107.604</v>
      </c>
      <c r="T1760" s="61"/>
      <c r="U1760" s="61"/>
    </row>
    <row r="1761" spans="2:21">
      <c r="B1761" s="25" t="s">
        <v>599</v>
      </c>
      <c r="C1761" s="52">
        <v>73.792000000000002</v>
      </c>
      <c r="D1761" s="53">
        <v>107.604</v>
      </c>
      <c r="E1761" s="53">
        <v>0</v>
      </c>
      <c r="F1761" s="54">
        <v>0</v>
      </c>
      <c r="I1761" s="25" t="s">
        <v>599</v>
      </c>
      <c r="J1761" s="52">
        <v>73.792000000000002</v>
      </c>
      <c r="K1761" s="54">
        <v>107.604</v>
      </c>
      <c r="T1761" s="61"/>
      <c r="U1761" s="61"/>
    </row>
    <row r="1762" spans="2:21">
      <c r="B1762" s="25" t="s">
        <v>599</v>
      </c>
      <c r="C1762" s="52">
        <v>73.832999999999998</v>
      </c>
      <c r="D1762" s="53">
        <v>107.604</v>
      </c>
      <c r="E1762" s="53">
        <v>0</v>
      </c>
      <c r="F1762" s="54">
        <v>0</v>
      </c>
      <c r="I1762" s="25" t="s">
        <v>599</v>
      </c>
      <c r="J1762" s="52">
        <v>73.832999999999998</v>
      </c>
      <c r="K1762" s="54">
        <v>107.604</v>
      </c>
      <c r="T1762" s="61"/>
      <c r="U1762" s="61"/>
    </row>
    <row r="1763" spans="2:21">
      <c r="B1763" s="25" t="s">
        <v>599</v>
      </c>
      <c r="C1763" s="52">
        <v>73.875</v>
      </c>
      <c r="D1763" s="53">
        <v>107.604</v>
      </c>
      <c r="E1763" s="53">
        <v>0</v>
      </c>
      <c r="F1763" s="54">
        <v>0</v>
      </c>
      <c r="I1763" s="25" t="s">
        <v>599</v>
      </c>
      <c r="J1763" s="52">
        <v>73.875</v>
      </c>
      <c r="K1763" s="54">
        <v>107.604</v>
      </c>
      <c r="T1763" s="61"/>
      <c r="U1763" s="61"/>
    </row>
    <row r="1764" spans="2:21">
      <c r="B1764" s="25" t="s">
        <v>599</v>
      </c>
      <c r="C1764" s="52">
        <v>73.917000000000002</v>
      </c>
      <c r="D1764" s="53">
        <v>107.604</v>
      </c>
      <c r="E1764" s="53">
        <v>0</v>
      </c>
      <c r="F1764" s="54">
        <v>0</v>
      </c>
      <c r="I1764" s="25" t="s">
        <v>599</v>
      </c>
      <c r="J1764" s="52">
        <v>73.917000000000002</v>
      </c>
      <c r="K1764" s="54">
        <v>107.604</v>
      </c>
      <c r="T1764" s="61"/>
      <c r="U1764" s="61"/>
    </row>
    <row r="1765" spans="2:21">
      <c r="B1765" s="25" t="s">
        <v>599</v>
      </c>
      <c r="C1765" s="52">
        <v>73.957999999999998</v>
      </c>
      <c r="D1765" s="53">
        <v>107.604</v>
      </c>
      <c r="E1765" s="53">
        <v>0</v>
      </c>
      <c r="F1765" s="54">
        <v>0</v>
      </c>
      <c r="I1765" s="25" t="s">
        <v>599</v>
      </c>
      <c r="J1765" s="52">
        <v>73.957999999999998</v>
      </c>
      <c r="K1765" s="54">
        <v>107.604</v>
      </c>
      <c r="T1765" s="61"/>
      <c r="U1765" s="61"/>
    </row>
    <row r="1766" spans="2:21">
      <c r="B1766" s="25" t="s">
        <v>599</v>
      </c>
      <c r="C1766" s="52">
        <v>74</v>
      </c>
      <c r="D1766" s="53">
        <v>107.604</v>
      </c>
      <c r="E1766" s="53">
        <v>0</v>
      </c>
      <c r="F1766" s="54">
        <v>0</v>
      </c>
      <c r="I1766" s="25" t="s">
        <v>599</v>
      </c>
      <c r="J1766" s="52">
        <v>74</v>
      </c>
      <c r="K1766" s="54">
        <v>107.604</v>
      </c>
      <c r="T1766" s="61"/>
      <c r="U1766" s="61"/>
    </row>
    <row r="1767" spans="2:21">
      <c r="B1767" s="25" t="s">
        <v>599</v>
      </c>
      <c r="C1767" s="52">
        <v>74.042000000000002</v>
      </c>
      <c r="D1767" s="53">
        <v>107.604</v>
      </c>
      <c r="E1767" s="53">
        <v>0</v>
      </c>
      <c r="F1767" s="54">
        <v>0</v>
      </c>
      <c r="I1767" s="25" t="s">
        <v>599</v>
      </c>
      <c r="J1767" s="52">
        <v>74.042000000000002</v>
      </c>
      <c r="K1767" s="54">
        <v>107.604</v>
      </c>
      <c r="T1767" s="61"/>
      <c r="U1767" s="61"/>
    </row>
    <row r="1768" spans="2:21">
      <c r="B1768" s="25" t="s">
        <v>599</v>
      </c>
      <c r="C1768" s="52">
        <v>74.082999999999998</v>
      </c>
      <c r="D1768" s="53">
        <v>107.604</v>
      </c>
      <c r="E1768" s="53">
        <v>0</v>
      </c>
      <c r="F1768" s="54">
        <v>0</v>
      </c>
      <c r="I1768" s="25" t="s">
        <v>599</v>
      </c>
      <c r="J1768" s="52">
        <v>74.082999999999998</v>
      </c>
      <c r="K1768" s="54">
        <v>107.604</v>
      </c>
      <c r="T1768" s="61"/>
      <c r="U1768" s="61"/>
    </row>
    <row r="1769" spans="2:21">
      <c r="B1769" s="25" t="s">
        <v>599</v>
      </c>
      <c r="C1769" s="52">
        <v>74.125</v>
      </c>
      <c r="D1769" s="53">
        <v>107.604</v>
      </c>
      <c r="E1769" s="53">
        <v>0</v>
      </c>
      <c r="F1769" s="54">
        <v>0</v>
      </c>
      <c r="I1769" s="25" t="s">
        <v>599</v>
      </c>
      <c r="J1769" s="52">
        <v>74.125</v>
      </c>
      <c r="K1769" s="54">
        <v>107.604</v>
      </c>
      <c r="T1769" s="61"/>
      <c r="U1769" s="61"/>
    </row>
    <row r="1770" spans="2:21">
      <c r="B1770" s="25" t="s">
        <v>599</v>
      </c>
      <c r="C1770" s="52">
        <v>74.167000000000002</v>
      </c>
      <c r="D1770" s="53">
        <v>107.604</v>
      </c>
      <c r="E1770" s="53">
        <v>0</v>
      </c>
      <c r="F1770" s="54">
        <v>0</v>
      </c>
      <c r="I1770" s="25" t="s">
        <v>599</v>
      </c>
      <c r="J1770" s="52">
        <v>74.167000000000002</v>
      </c>
      <c r="K1770" s="54">
        <v>107.604</v>
      </c>
      <c r="T1770" s="61"/>
      <c r="U1770" s="61"/>
    </row>
    <row r="1771" spans="2:21">
      <c r="B1771" s="25" t="s">
        <v>599</v>
      </c>
      <c r="C1771" s="52">
        <v>74.207999999999998</v>
      </c>
      <c r="D1771" s="53">
        <v>107.604</v>
      </c>
      <c r="E1771" s="53">
        <v>0</v>
      </c>
      <c r="F1771" s="54">
        <v>0</v>
      </c>
      <c r="I1771" s="25" t="s">
        <v>599</v>
      </c>
      <c r="J1771" s="52">
        <v>74.207999999999998</v>
      </c>
      <c r="K1771" s="54">
        <v>107.604</v>
      </c>
      <c r="T1771" s="61"/>
      <c r="U1771" s="61"/>
    </row>
    <row r="1772" spans="2:21">
      <c r="B1772" s="25" t="s">
        <v>599</v>
      </c>
      <c r="C1772" s="52">
        <v>74.25</v>
      </c>
      <c r="D1772" s="53">
        <v>107.604</v>
      </c>
      <c r="E1772" s="53">
        <v>0</v>
      </c>
      <c r="F1772" s="54">
        <v>0</v>
      </c>
      <c r="I1772" s="25" t="s">
        <v>599</v>
      </c>
      <c r="J1772" s="52">
        <v>74.25</v>
      </c>
      <c r="K1772" s="54">
        <v>107.604</v>
      </c>
      <c r="T1772" s="61"/>
      <c r="U1772" s="61"/>
    </row>
    <row r="1773" spans="2:21">
      <c r="B1773" s="25" t="s">
        <v>599</v>
      </c>
      <c r="C1773" s="52">
        <v>74.292000000000002</v>
      </c>
      <c r="D1773" s="53">
        <v>107.604</v>
      </c>
      <c r="E1773" s="53">
        <v>0</v>
      </c>
      <c r="F1773" s="54">
        <v>0</v>
      </c>
      <c r="I1773" s="25" t="s">
        <v>599</v>
      </c>
      <c r="J1773" s="52">
        <v>74.292000000000002</v>
      </c>
      <c r="K1773" s="54">
        <v>107.604</v>
      </c>
      <c r="T1773" s="61"/>
      <c r="U1773" s="61"/>
    </row>
    <row r="1774" spans="2:21">
      <c r="B1774" s="25" t="s">
        <v>599</v>
      </c>
      <c r="C1774" s="52">
        <v>74.332999999999998</v>
      </c>
      <c r="D1774" s="53">
        <v>107.604</v>
      </c>
      <c r="E1774" s="53">
        <v>0</v>
      </c>
      <c r="F1774" s="54">
        <v>0</v>
      </c>
      <c r="I1774" s="25" t="s">
        <v>599</v>
      </c>
      <c r="J1774" s="52">
        <v>74.332999999999998</v>
      </c>
      <c r="K1774" s="54">
        <v>107.604</v>
      </c>
      <c r="T1774" s="61"/>
      <c r="U1774" s="61"/>
    </row>
    <row r="1775" spans="2:21">
      <c r="B1775" s="25" t="s">
        <v>599</v>
      </c>
      <c r="C1775" s="52">
        <v>74.375</v>
      </c>
      <c r="D1775" s="53">
        <v>107.604</v>
      </c>
      <c r="E1775" s="53">
        <v>0</v>
      </c>
      <c r="F1775" s="54">
        <v>0</v>
      </c>
      <c r="I1775" s="25" t="s">
        <v>599</v>
      </c>
      <c r="J1775" s="52">
        <v>74.375</v>
      </c>
      <c r="K1775" s="54">
        <v>107.604</v>
      </c>
      <c r="T1775" s="61"/>
      <c r="U1775" s="61"/>
    </row>
    <row r="1776" spans="2:21">
      <c r="B1776" s="25" t="s">
        <v>599</v>
      </c>
      <c r="C1776" s="52">
        <v>74.417000000000002</v>
      </c>
      <c r="D1776" s="53">
        <v>107.604</v>
      </c>
      <c r="E1776" s="53">
        <v>0</v>
      </c>
      <c r="F1776" s="54">
        <v>0</v>
      </c>
      <c r="I1776" s="25" t="s">
        <v>599</v>
      </c>
      <c r="J1776" s="52">
        <v>74.417000000000002</v>
      </c>
      <c r="K1776" s="54">
        <v>107.604</v>
      </c>
      <c r="T1776" s="61"/>
      <c r="U1776" s="61"/>
    </row>
    <row r="1777" spans="2:21">
      <c r="B1777" s="25" t="s">
        <v>599</v>
      </c>
      <c r="C1777" s="52">
        <v>74.457999999999998</v>
      </c>
      <c r="D1777" s="53">
        <v>107.604</v>
      </c>
      <c r="E1777" s="53">
        <v>0</v>
      </c>
      <c r="F1777" s="54">
        <v>0</v>
      </c>
      <c r="I1777" s="25" t="s">
        <v>599</v>
      </c>
      <c r="J1777" s="52">
        <v>74.457999999999998</v>
      </c>
      <c r="K1777" s="54">
        <v>107.604</v>
      </c>
      <c r="T1777" s="61"/>
      <c r="U1777" s="61"/>
    </row>
    <row r="1778" spans="2:21">
      <c r="B1778" s="25" t="s">
        <v>599</v>
      </c>
      <c r="C1778" s="52">
        <v>74.5</v>
      </c>
      <c r="D1778" s="53">
        <v>107.604</v>
      </c>
      <c r="E1778" s="53">
        <v>0</v>
      </c>
      <c r="F1778" s="54">
        <v>0</v>
      </c>
      <c r="I1778" s="25" t="s">
        <v>599</v>
      </c>
      <c r="J1778" s="52">
        <v>74.5</v>
      </c>
      <c r="K1778" s="54">
        <v>107.604</v>
      </c>
      <c r="T1778" s="61"/>
      <c r="U1778" s="61"/>
    </row>
    <row r="1779" spans="2:21">
      <c r="B1779" s="25" t="s">
        <v>599</v>
      </c>
      <c r="C1779" s="52">
        <v>74.542000000000002</v>
      </c>
      <c r="D1779" s="53">
        <v>107.604</v>
      </c>
      <c r="E1779" s="53">
        <v>0</v>
      </c>
      <c r="F1779" s="54">
        <v>0</v>
      </c>
      <c r="I1779" s="25" t="s">
        <v>599</v>
      </c>
      <c r="J1779" s="52">
        <v>74.542000000000002</v>
      </c>
      <c r="K1779" s="54">
        <v>107.604</v>
      </c>
      <c r="T1779" s="61"/>
      <c r="U1779" s="61"/>
    </row>
    <row r="1780" spans="2:21">
      <c r="B1780" s="25" t="s">
        <v>599</v>
      </c>
      <c r="C1780" s="52">
        <v>74.582999999999998</v>
      </c>
      <c r="D1780" s="53">
        <v>107.604</v>
      </c>
      <c r="E1780" s="53">
        <v>0</v>
      </c>
      <c r="F1780" s="54">
        <v>0</v>
      </c>
      <c r="I1780" s="25" t="s">
        <v>599</v>
      </c>
      <c r="J1780" s="52">
        <v>74.582999999999998</v>
      </c>
      <c r="K1780" s="54">
        <v>107.604</v>
      </c>
      <c r="T1780" s="61"/>
      <c r="U1780" s="61"/>
    </row>
    <row r="1781" spans="2:21">
      <c r="B1781" s="25" t="s">
        <v>599</v>
      </c>
      <c r="C1781" s="52">
        <v>74.625</v>
      </c>
      <c r="D1781" s="53">
        <v>107.604</v>
      </c>
      <c r="E1781" s="53">
        <v>0</v>
      </c>
      <c r="F1781" s="54">
        <v>0</v>
      </c>
      <c r="I1781" s="25" t="s">
        <v>599</v>
      </c>
      <c r="J1781" s="52">
        <v>74.625</v>
      </c>
      <c r="K1781" s="54">
        <v>107.604</v>
      </c>
      <c r="T1781" s="61"/>
      <c r="U1781" s="61"/>
    </row>
    <row r="1782" spans="2:21">
      <c r="B1782" s="25" t="s">
        <v>599</v>
      </c>
      <c r="C1782" s="52">
        <v>74.667000000000002</v>
      </c>
      <c r="D1782" s="53">
        <v>107.604</v>
      </c>
      <c r="E1782" s="53">
        <v>0</v>
      </c>
      <c r="F1782" s="54">
        <v>0</v>
      </c>
      <c r="I1782" s="25" t="s">
        <v>599</v>
      </c>
      <c r="J1782" s="52">
        <v>74.667000000000002</v>
      </c>
      <c r="K1782" s="54">
        <v>107.604</v>
      </c>
      <c r="T1782" s="61"/>
      <c r="U1782" s="61"/>
    </row>
    <row r="1783" spans="2:21">
      <c r="B1783" s="25" t="s">
        <v>599</v>
      </c>
      <c r="C1783" s="52">
        <v>74.707999999999998</v>
      </c>
      <c r="D1783" s="53">
        <v>107.604</v>
      </c>
      <c r="E1783" s="53">
        <v>0</v>
      </c>
      <c r="F1783" s="54">
        <v>0</v>
      </c>
      <c r="I1783" s="25" t="s">
        <v>599</v>
      </c>
      <c r="J1783" s="52">
        <v>74.707999999999998</v>
      </c>
      <c r="K1783" s="54">
        <v>107.604</v>
      </c>
      <c r="T1783" s="61"/>
      <c r="U1783" s="61"/>
    </row>
    <row r="1784" spans="2:21">
      <c r="B1784" s="25" t="s">
        <v>599</v>
      </c>
      <c r="C1784" s="52">
        <v>74.75</v>
      </c>
      <c r="D1784" s="53">
        <v>107.604</v>
      </c>
      <c r="E1784" s="53">
        <v>0</v>
      </c>
      <c r="F1784" s="54">
        <v>0</v>
      </c>
      <c r="I1784" s="25" t="s">
        <v>599</v>
      </c>
      <c r="J1784" s="52">
        <v>74.75</v>
      </c>
      <c r="K1784" s="54">
        <v>107.604</v>
      </c>
      <c r="T1784" s="61"/>
      <c r="U1784" s="61"/>
    </row>
    <row r="1785" spans="2:21">
      <c r="B1785" s="25" t="s">
        <v>599</v>
      </c>
      <c r="C1785" s="52">
        <v>74.792000000000002</v>
      </c>
      <c r="D1785" s="53">
        <v>104.7723</v>
      </c>
      <c r="E1785" s="53">
        <v>0</v>
      </c>
      <c r="F1785" s="54">
        <v>0</v>
      </c>
      <c r="I1785" s="25" t="s">
        <v>599</v>
      </c>
      <c r="J1785" s="52">
        <v>74.792000000000002</v>
      </c>
      <c r="K1785" s="54">
        <v>104.7723</v>
      </c>
      <c r="T1785" s="61"/>
      <c r="U1785" s="61"/>
    </row>
    <row r="1786" spans="2:21">
      <c r="B1786" s="25" t="s">
        <v>599</v>
      </c>
      <c r="C1786" s="52">
        <v>74.832999999999998</v>
      </c>
      <c r="D1786" s="53">
        <v>104.7723</v>
      </c>
      <c r="E1786" s="53">
        <v>0</v>
      </c>
      <c r="F1786" s="54">
        <v>0</v>
      </c>
      <c r="I1786" s="25" t="s">
        <v>599</v>
      </c>
      <c r="J1786" s="52">
        <v>74.832999999999998</v>
      </c>
      <c r="K1786" s="54">
        <v>104.7723</v>
      </c>
      <c r="T1786" s="61"/>
      <c r="U1786" s="61"/>
    </row>
    <row r="1787" spans="2:21">
      <c r="B1787" s="25" t="s">
        <v>599</v>
      </c>
      <c r="C1787" s="52">
        <v>74.875</v>
      </c>
      <c r="D1787" s="53">
        <v>104.7723</v>
      </c>
      <c r="E1787" s="53">
        <v>0</v>
      </c>
      <c r="F1787" s="54">
        <v>0</v>
      </c>
      <c r="I1787" s="25" t="s">
        <v>599</v>
      </c>
      <c r="J1787" s="52">
        <v>74.875</v>
      </c>
      <c r="K1787" s="54">
        <v>104.7723</v>
      </c>
      <c r="T1787" s="61"/>
      <c r="U1787" s="61"/>
    </row>
    <row r="1788" spans="2:21">
      <c r="B1788" s="25" t="s">
        <v>599</v>
      </c>
      <c r="C1788" s="52">
        <v>74.917000000000002</v>
      </c>
      <c r="D1788" s="53">
        <v>104.7723</v>
      </c>
      <c r="E1788" s="53">
        <v>0</v>
      </c>
      <c r="F1788" s="54">
        <v>0</v>
      </c>
      <c r="I1788" s="25" t="s">
        <v>599</v>
      </c>
      <c r="J1788" s="52">
        <v>74.917000000000002</v>
      </c>
      <c r="K1788" s="54">
        <v>104.7723</v>
      </c>
      <c r="T1788" s="61"/>
      <c r="U1788" s="61"/>
    </row>
    <row r="1789" spans="2:21">
      <c r="B1789" s="25" t="s">
        <v>599</v>
      </c>
      <c r="C1789" s="52">
        <v>74.957999999999998</v>
      </c>
      <c r="D1789" s="53">
        <v>104.7723</v>
      </c>
      <c r="E1789" s="53">
        <v>0</v>
      </c>
      <c r="F1789" s="54">
        <v>0</v>
      </c>
      <c r="I1789" s="25" t="s">
        <v>599</v>
      </c>
      <c r="J1789" s="52">
        <v>74.957999999999998</v>
      </c>
      <c r="K1789" s="54">
        <v>104.7723</v>
      </c>
      <c r="T1789" s="61"/>
      <c r="U1789" s="61"/>
    </row>
    <row r="1790" spans="2:21">
      <c r="B1790" s="25" t="s">
        <v>599</v>
      </c>
      <c r="C1790" s="52">
        <v>75</v>
      </c>
      <c r="D1790" s="53">
        <v>104.7723</v>
      </c>
      <c r="E1790" s="53">
        <v>0</v>
      </c>
      <c r="F1790" s="54">
        <v>0</v>
      </c>
      <c r="I1790" s="25" t="s">
        <v>599</v>
      </c>
      <c r="J1790" s="52">
        <v>75</v>
      </c>
      <c r="K1790" s="54">
        <v>104.7723</v>
      </c>
      <c r="T1790" s="61"/>
      <c r="U1790" s="61"/>
    </row>
    <row r="1791" spans="2:21">
      <c r="B1791" s="25" t="s">
        <v>599</v>
      </c>
      <c r="C1791" s="52">
        <v>75.042000000000002</v>
      </c>
      <c r="D1791" s="53">
        <v>240.69319999999999</v>
      </c>
      <c r="E1791" s="53">
        <v>0</v>
      </c>
      <c r="F1791" s="54">
        <v>0</v>
      </c>
      <c r="I1791" s="25" t="s">
        <v>599</v>
      </c>
      <c r="J1791" s="52">
        <v>75.042000000000002</v>
      </c>
      <c r="K1791" s="54">
        <v>240.69319999999999</v>
      </c>
      <c r="T1791" s="61"/>
      <c r="U1791" s="61"/>
    </row>
    <row r="1792" spans="2:21">
      <c r="B1792" s="25" t="s">
        <v>599</v>
      </c>
      <c r="C1792" s="52">
        <v>75.082999999999998</v>
      </c>
      <c r="D1792" s="53">
        <v>240.69319999999999</v>
      </c>
      <c r="E1792" s="53">
        <v>0</v>
      </c>
      <c r="F1792" s="54">
        <v>0</v>
      </c>
      <c r="I1792" s="25" t="s">
        <v>599</v>
      </c>
      <c r="J1792" s="52">
        <v>75.082999999999998</v>
      </c>
      <c r="K1792" s="54">
        <v>240.69319999999999</v>
      </c>
      <c r="T1792" s="61"/>
      <c r="U1792" s="61"/>
    </row>
    <row r="1793" spans="2:21">
      <c r="B1793" s="25" t="s">
        <v>599</v>
      </c>
      <c r="C1793" s="52">
        <v>75.125</v>
      </c>
      <c r="D1793" s="53">
        <v>240.69319999999999</v>
      </c>
      <c r="E1793" s="53">
        <v>0</v>
      </c>
      <c r="F1793" s="54">
        <v>0</v>
      </c>
      <c r="I1793" s="25" t="s">
        <v>599</v>
      </c>
      <c r="J1793" s="52">
        <v>75.125</v>
      </c>
      <c r="K1793" s="54">
        <v>240.69319999999999</v>
      </c>
      <c r="T1793" s="61"/>
      <c r="U1793" s="61"/>
    </row>
    <row r="1794" spans="2:21">
      <c r="B1794" s="25" t="s">
        <v>599</v>
      </c>
      <c r="C1794" s="52">
        <v>75.167000000000002</v>
      </c>
      <c r="D1794" s="53">
        <v>237.86150000000001</v>
      </c>
      <c r="E1794" s="53">
        <v>0</v>
      </c>
      <c r="F1794" s="54">
        <v>0</v>
      </c>
      <c r="I1794" s="25" t="s">
        <v>599</v>
      </c>
      <c r="J1794" s="52">
        <v>75.167000000000002</v>
      </c>
      <c r="K1794" s="54">
        <v>237.86150000000001</v>
      </c>
      <c r="T1794" s="61"/>
      <c r="U1794" s="61"/>
    </row>
    <row r="1795" spans="2:21">
      <c r="B1795" s="25" t="s">
        <v>599</v>
      </c>
      <c r="C1795" s="52">
        <v>75.207999999999998</v>
      </c>
      <c r="D1795" s="53">
        <v>237.86150000000001</v>
      </c>
      <c r="E1795" s="53">
        <v>0</v>
      </c>
      <c r="F1795" s="54">
        <v>0</v>
      </c>
      <c r="I1795" s="25" t="s">
        <v>599</v>
      </c>
      <c r="J1795" s="52">
        <v>75.207999999999998</v>
      </c>
      <c r="K1795" s="54">
        <v>237.86150000000001</v>
      </c>
      <c r="T1795" s="61"/>
      <c r="U1795" s="61"/>
    </row>
    <row r="1796" spans="2:21">
      <c r="B1796" s="25" t="s">
        <v>599</v>
      </c>
      <c r="C1796" s="52">
        <v>75.25</v>
      </c>
      <c r="D1796" s="53">
        <v>237.86150000000001</v>
      </c>
      <c r="E1796" s="53">
        <v>0</v>
      </c>
      <c r="F1796" s="54">
        <v>0</v>
      </c>
      <c r="I1796" s="25" t="s">
        <v>599</v>
      </c>
      <c r="J1796" s="52">
        <v>75.25</v>
      </c>
      <c r="K1796" s="54">
        <v>237.86150000000001</v>
      </c>
      <c r="T1796" s="61"/>
      <c r="U1796" s="61"/>
    </row>
    <row r="1797" spans="2:21">
      <c r="B1797" s="25" t="s">
        <v>599</v>
      </c>
      <c r="C1797" s="52">
        <v>75.292000000000002</v>
      </c>
      <c r="D1797" s="53">
        <v>226.53479999999999</v>
      </c>
      <c r="E1797" s="53">
        <v>0</v>
      </c>
      <c r="F1797" s="54">
        <v>0</v>
      </c>
      <c r="I1797" s="25" t="s">
        <v>599</v>
      </c>
      <c r="J1797" s="52">
        <v>75.292000000000002</v>
      </c>
      <c r="K1797" s="54">
        <v>226.53479999999999</v>
      </c>
      <c r="T1797" s="61"/>
      <c r="U1797" s="61"/>
    </row>
    <row r="1798" spans="2:21">
      <c r="B1798" s="25" t="s">
        <v>599</v>
      </c>
      <c r="C1798" s="52">
        <v>75.332999999999998</v>
      </c>
      <c r="D1798" s="53">
        <v>218.03970000000001</v>
      </c>
      <c r="E1798" s="53">
        <v>0</v>
      </c>
      <c r="F1798" s="54">
        <v>0</v>
      </c>
      <c r="I1798" s="25" t="s">
        <v>599</v>
      </c>
      <c r="J1798" s="52">
        <v>75.332999999999998</v>
      </c>
      <c r="K1798" s="54">
        <v>218.03970000000001</v>
      </c>
      <c r="T1798" s="61"/>
      <c r="U1798" s="61"/>
    </row>
    <row r="1799" spans="2:21">
      <c r="B1799" s="25" t="s">
        <v>599</v>
      </c>
      <c r="C1799" s="52">
        <v>75.375</v>
      </c>
      <c r="D1799" s="53">
        <v>218.03970000000001</v>
      </c>
      <c r="E1799" s="53">
        <v>0</v>
      </c>
      <c r="F1799" s="54">
        <v>0</v>
      </c>
      <c r="I1799" s="25" t="s">
        <v>599</v>
      </c>
      <c r="J1799" s="52">
        <v>75.375</v>
      </c>
      <c r="K1799" s="54">
        <v>218.03970000000001</v>
      </c>
      <c r="T1799" s="61"/>
      <c r="U1799" s="61"/>
    </row>
    <row r="1800" spans="2:21">
      <c r="B1800" s="25" t="s">
        <v>599</v>
      </c>
      <c r="C1800" s="52">
        <v>75.417000000000002</v>
      </c>
      <c r="D1800" s="53">
        <v>218.03970000000001</v>
      </c>
      <c r="E1800" s="53">
        <v>0</v>
      </c>
      <c r="F1800" s="54">
        <v>0</v>
      </c>
      <c r="I1800" s="25" t="s">
        <v>599</v>
      </c>
      <c r="J1800" s="52">
        <v>75.417000000000002</v>
      </c>
      <c r="K1800" s="54">
        <v>218.03970000000001</v>
      </c>
      <c r="T1800" s="61"/>
      <c r="U1800" s="61"/>
    </row>
    <row r="1801" spans="2:21">
      <c r="B1801" s="25" t="s">
        <v>599</v>
      </c>
      <c r="C1801" s="52">
        <v>75.457999999999998</v>
      </c>
      <c r="D1801" s="53">
        <v>218.03970000000001</v>
      </c>
      <c r="E1801" s="53">
        <v>0</v>
      </c>
      <c r="F1801" s="54">
        <v>0</v>
      </c>
      <c r="I1801" s="25" t="s">
        <v>599</v>
      </c>
      <c r="J1801" s="52">
        <v>75.457999999999998</v>
      </c>
      <c r="K1801" s="54">
        <v>218.03970000000001</v>
      </c>
      <c r="T1801" s="61"/>
      <c r="U1801" s="61"/>
    </row>
    <row r="1802" spans="2:21">
      <c r="B1802" s="25" t="s">
        <v>599</v>
      </c>
      <c r="C1802" s="52">
        <v>75.5</v>
      </c>
      <c r="D1802" s="53">
        <v>218.03970000000001</v>
      </c>
      <c r="E1802" s="53">
        <v>0</v>
      </c>
      <c r="F1802" s="54">
        <v>0</v>
      </c>
      <c r="I1802" s="25" t="s">
        <v>599</v>
      </c>
      <c r="J1802" s="52">
        <v>75.5</v>
      </c>
      <c r="K1802" s="54">
        <v>218.03970000000001</v>
      </c>
      <c r="T1802" s="61"/>
      <c r="U1802" s="61"/>
    </row>
    <row r="1803" spans="2:21">
      <c r="B1803" s="25" t="s">
        <v>599</v>
      </c>
      <c r="C1803" s="52">
        <v>75.542000000000002</v>
      </c>
      <c r="D1803" s="53">
        <v>215.208</v>
      </c>
      <c r="E1803" s="53">
        <v>0</v>
      </c>
      <c r="F1803" s="54">
        <v>0</v>
      </c>
      <c r="I1803" s="25" t="s">
        <v>599</v>
      </c>
      <c r="J1803" s="52">
        <v>75.542000000000002</v>
      </c>
      <c r="K1803" s="54">
        <v>215.208</v>
      </c>
      <c r="T1803" s="61"/>
      <c r="U1803" s="61"/>
    </row>
    <row r="1804" spans="2:21">
      <c r="B1804" s="25" t="s">
        <v>599</v>
      </c>
      <c r="C1804" s="52">
        <v>75.582999999999998</v>
      </c>
      <c r="D1804" s="53">
        <v>218.03970000000001</v>
      </c>
      <c r="E1804" s="53">
        <v>0</v>
      </c>
      <c r="F1804" s="54">
        <v>0</v>
      </c>
      <c r="I1804" s="25" t="s">
        <v>599</v>
      </c>
      <c r="J1804" s="52">
        <v>75.582999999999998</v>
      </c>
      <c r="K1804" s="54">
        <v>218.03970000000001</v>
      </c>
      <c r="T1804" s="61"/>
      <c r="U1804" s="61"/>
    </row>
    <row r="1805" spans="2:21">
      <c r="B1805" s="25" t="s">
        <v>599</v>
      </c>
      <c r="C1805" s="52">
        <v>75.625</v>
      </c>
      <c r="D1805" s="53">
        <v>215.208</v>
      </c>
      <c r="E1805" s="53">
        <v>0</v>
      </c>
      <c r="F1805" s="54">
        <v>0</v>
      </c>
      <c r="I1805" s="25" t="s">
        <v>599</v>
      </c>
      <c r="J1805" s="52">
        <v>75.625</v>
      </c>
      <c r="K1805" s="54">
        <v>215.208</v>
      </c>
      <c r="T1805" s="61"/>
      <c r="U1805" s="61"/>
    </row>
    <row r="1806" spans="2:21">
      <c r="B1806" s="25" t="s">
        <v>599</v>
      </c>
      <c r="C1806" s="52">
        <v>75.667000000000002</v>
      </c>
      <c r="D1806" s="53">
        <v>215.208</v>
      </c>
      <c r="E1806" s="53">
        <v>0</v>
      </c>
      <c r="F1806" s="54">
        <v>0</v>
      </c>
      <c r="I1806" s="25" t="s">
        <v>599</v>
      </c>
      <c r="J1806" s="52">
        <v>75.667000000000002</v>
      </c>
      <c r="K1806" s="54">
        <v>215.208</v>
      </c>
      <c r="T1806" s="61"/>
      <c r="U1806" s="61"/>
    </row>
    <row r="1807" spans="2:21">
      <c r="B1807" s="25" t="s">
        <v>599</v>
      </c>
      <c r="C1807" s="52">
        <v>75.707999999999998</v>
      </c>
      <c r="D1807" s="53">
        <v>215.208</v>
      </c>
      <c r="E1807" s="53">
        <v>0</v>
      </c>
      <c r="F1807" s="54">
        <v>0</v>
      </c>
      <c r="I1807" s="25" t="s">
        <v>599</v>
      </c>
      <c r="J1807" s="52">
        <v>75.707999999999998</v>
      </c>
      <c r="K1807" s="54">
        <v>215.208</v>
      </c>
      <c r="T1807" s="61"/>
      <c r="U1807" s="61"/>
    </row>
    <row r="1808" spans="2:21">
      <c r="B1808" s="25" t="s">
        <v>599</v>
      </c>
      <c r="C1808" s="52">
        <v>75.75</v>
      </c>
      <c r="D1808" s="53">
        <v>215.208</v>
      </c>
      <c r="E1808" s="53">
        <v>0</v>
      </c>
      <c r="F1808" s="54">
        <v>0</v>
      </c>
      <c r="I1808" s="25" t="s">
        <v>599</v>
      </c>
      <c r="J1808" s="52">
        <v>75.75</v>
      </c>
      <c r="K1808" s="54">
        <v>215.208</v>
      </c>
      <c r="T1808" s="61"/>
      <c r="U1808" s="61"/>
    </row>
    <row r="1809" spans="2:21">
      <c r="B1809" s="25" t="s">
        <v>599</v>
      </c>
      <c r="C1809" s="52">
        <v>75.792000000000002</v>
      </c>
      <c r="D1809" s="53">
        <v>215.208</v>
      </c>
      <c r="E1809" s="53">
        <v>0</v>
      </c>
      <c r="F1809" s="54">
        <v>0</v>
      </c>
      <c r="I1809" s="25" t="s">
        <v>599</v>
      </c>
      <c r="J1809" s="52">
        <v>75.792000000000002</v>
      </c>
      <c r="K1809" s="54">
        <v>215.208</v>
      </c>
      <c r="T1809" s="61"/>
      <c r="U1809" s="61"/>
    </row>
    <row r="1810" spans="2:21">
      <c r="B1810" s="25" t="s">
        <v>599</v>
      </c>
      <c r="C1810" s="52">
        <v>75.832999999999998</v>
      </c>
      <c r="D1810" s="53">
        <v>215.208</v>
      </c>
      <c r="E1810" s="53">
        <v>0</v>
      </c>
      <c r="F1810" s="54">
        <v>0</v>
      </c>
      <c r="I1810" s="25" t="s">
        <v>599</v>
      </c>
      <c r="J1810" s="52">
        <v>75.832999999999998</v>
      </c>
      <c r="K1810" s="54">
        <v>215.208</v>
      </c>
      <c r="T1810" s="61"/>
      <c r="U1810" s="61"/>
    </row>
    <row r="1811" spans="2:21">
      <c r="B1811" s="25" t="s">
        <v>599</v>
      </c>
      <c r="C1811" s="52">
        <v>75.875</v>
      </c>
      <c r="D1811" s="53">
        <v>215.208</v>
      </c>
      <c r="E1811" s="53">
        <v>0</v>
      </c>
      <c r="F1811" s="54">
        <v>0</v>
      </c>
      <c r="I1811" s="25" t="s">
        <v>599</v>
      </c>
      <c r="J1811" s="52">
        <v>75.875</v>
      </c>
      <c r="K1811" s="54">
        <v>215.208</v>
      </c>
      <c r="T1811" s="61"/>
      <c r="U1811" s="61"/>
    </row>
    <row r="1812" spans="2:21">
      <c r="B1812" s="25" t="s">
        <v>599</v>
      </c>
      <c r="C1812" s="52">
        <v>75.917000000000002</v>
      </c>
      <c r="D1812" s="53">
        <v>215.208</v>
      </c>
      <c r="E1812" s="53">
        <v>0</v>
      </c>
      <c r="F1812" s="54">
        <v>0</v>
      </c>
      <c r="I1812" s="25" t="s">
        <v>599</v>
      </c>
      <c r="J1812" s="52">
        <v>75.917000000000002</v>
      </c>
      <c r="K1812" s="54">
        <v>215.208</v>
      </c>
      <c r="T1812" s="61"/>
      <c r="U1812" s="61"/>
    </row>
    <row r="1813" spans="2:21">
      <c r="B1813" s="25" t="s">
        <v>599</v>
      </c>
      <c r="C1813" s="52">
        <v>75.957999999999998</v>
      </c>
      <c r="D1813" s="53">
        <v>215.208</v>
      </c>
      <c r="E1813" s="53">
        <v>0</v>
      </c>
      <c r="F1813" s="54">
        <v>0</v>
      </c>
      <c r="I1813" s="25" t="s">
        <v>599</v>
      </c>
      <c r="J1813" s="52">
        <v>75.957999999999998</v>
      </c>
      <c r="K1813" s="54">
        <v>215.208</v>
      </c>
      <c r="T1813" s="61"/>
      <c r="U1813" s="61"/>
    </row>
    <row r="1814" spans="2:21">
      <c r="B1814" s="25" t="s">
        <v>599</v>
      </c>
      <c r="C1814" s="52">
        <v>76</v>
      </c>
      <c r="D1814" s="53">
        <v>215.208</v>
      </c>
      <c r="E1814" s="53">
        <v>0</v>
      </c>
      <c r="F1814" s="54">
        <v>0</v>
      </c>
      <c r="I1814" s="25" t="s">
        <v>599</v>
      </c>
      <c r="J1814" s="52">
        <v>76</v>
      </c>
      <c r="K1814" s="54">
        <v>215.208</v>
      </c>
      <c r="T1814" s="61"/>
      <c r="U1814" s="61"/>
    </row>
    <row r="1815" spans="2:21">
      <c r="B1815" s="25" t="s">
        <v>599</v>
      </c>
      <c r="C1815" s="52">
        <v>76.042000000000002</v>
      </c>
      <c r="D1815" s="53">
        <v>215.208</v>
      </c>
      <c r="E1815" s="53">
        <v>0</v>
      </c>
      <c r="F1815" s="54">
        <v>0</v>
      </c>
      <c r="I1815" s="25" t="s">
        <v>599</v>
      </c>
      <c r="J1815" s="52">
        <v>76.042000000000002</v>
      </c>
      <c r="K1815" s="54">
        <v>215.208</v>
      </c>
      <c r="T1815" s="61"/>
      <c r="U1815" s="61"/>
    </row>
    <row r="1816" spans="2:21">
      <c r="B1816" s="25" t="s">
        <v>599</v>
      </c>
      <c r="C1816" s="52">
        <v>76.082999999999998</v>
      </c>
      <c r="D1816" s="53">
        <v>215.208</v>
      </c>
      <c r="E1816" s="53">
        <v>0</v>
      </c>
      <c r="F1816" s="54">
        <v>0</v>
      </c>
      <c r="I1816" s="25" t="s">
        <v>599</v>
      </c>
      <c r="J1816" s="52">
        <v>76.082999999999998</v>
      </c>
      <c r="K1816" s="54">
        <v>215.208</v>
      </c>
      <c r="T1816" s="61"/>
      <c r="U1816" s="61"/>
    </row>
    <row r="1817" spans="2:21">
      <c r="B1817" s="25" t="s">
        <v>599</v>
      </c>
      <c r="C1817" s="52">
        <v>76.125</v>
      </c>
      <c r="D1817" s="53">
        <v>215.208</v>
      </c>
      <c r="E1817" s="53">
        <v>0</v>
      </c>
      <c r="F1817" s="54">
        <v>0</v>
      </c>
      <c r="I1817" s="25" t="s">
        <v>599</v>
      </c>
      <c r="J1817" s="52">
        <v>76.125</v>
      </c>
      <c r="K1817" s="54">
        <v>215.208</v>
      </c>
      <c r="T1817" s="61"/>
      <c r="U1817" s="61"/>
    </row>
    <row r="1818" spans="2:21">
      <c r="B1818" s="25" t="s">
        <v>599</v>
      </c>
      <c r="C1818" s="52">
        <v>76.167000000000002</v>
      </c>
      <c r="D1818" s="53">
        <v>215.208</v>
      </c>
      <c r="E1818" s="53">
        <v>0</v>
      </c>
      <c r="F1818" s="54">
        <v>0</v>
      </c>
      <c r="I1818" s="25" t="s">
        <v>599</v>
      </c>
      <c r="J1818" s="52">
        <v>76.167000000000002</v>
      </c>
      <c r="K1818" s="54">
        <v>215.208</v>
      </c>
      <c r="T1818" s="61"/>
      <c r="U1818" s="61"/>
    </row>
    <row r="1819" spans="2:21">
      <c r="B1819" s="25" t="s">
        <v>599</v>
      </c>
      <c r="C1819" s="52">
        <v>76.207999999999998</v>
      </c>
      <c r="D1819" s="53">
        <v>215.208</v>
      </c>
      <c r="E1819" s="53">
        <v>0</v>
      </c>
      <c r="F1819" s="54">
        <v>0</v>
      </c>
      <c r="I1819" s="25" t="s">
        <v>599</v>
      </c>
      <c r="J1819" s="52">
        <v>76.207999999999998</v>
      </c>
      <c r="K1819" s="54">
        <v>215.208</v>
      </c>
      <c r="T1819" s="61"/>
      <c r="U1819" s="61"/>
    </row>
    <row r="1820" spans="2:21">
      <c r="B1820" s="25" t="s">
        <v>599</v>
      </c>
      <c r="C1820" s="52">
        <v>76.25</v>
      </c>
      <c r="D1820" s="53">
        <v>215.208</v>
      </c>
      <c r="E1820" s="53">
        <v>0</v>
      </c>
      <c r="F1820" s="54">
        <v>0</v>
      </c>
      <c r="I1820" s="25" t="s">
        <v>599</v>
      </c>
      <c r="J1820" s="52">
        <v>76.25</v>
      </c>
      <c r="K1820" s="54">
        <v>215.208</v>
      </c>
      <c r="T1820" s="61"/>
      <c r="U1820" s="61"/>
    </row>
    <row r="1821" spans="2:21">
      <c r="B1821" s="25" t="s">
        <v>599</v>
      </c>
      <c r="C1821" s="52">
        <v>76.292000000000002</v>
      </c>
      <c r="D1821" s="53">
        <v>215.208</v>
      </c>
      <c r="E1821" s="53">
        <v>0</v>
      </c>
      <c r="F1821" s="54">
        <v>0</v>
      </c>
      <c r="I1821" s="25" t="s">
        <v>599</v>
      </c>
      <c r="J1821" s="52">
        <v>76.292000000000002</v>
      </c>
      <c r="K1821" s="54">
        <v>215.208</v>
      </c>
      <c r="T1821" s="61"/>
      <c r="U1821" s="61"/>
    </row>
    <row r="1822" spans="2:21">
      <c r="B1822" s="25" t="s">
        <v>599</v>
      </c>
      <c r="C1822" s="52">
        <v>76.332999999999998</v>
      </c>
      <c r="D1822" s="53">
        <v>215.208</v>
      </c>
      <c r="E1822" s="53">
        <v>0</v>
      </c>
      <c r="F1822" s="54">
        <v>0</v>
      </c>
      <c r="I1822" s="25" t="s">
        <v>599</v>
      </c>
      <c r="J1822" s="52">
        <v>76.332999999999998</v>
      </c>
      <c r="K1822" s="54">
        <v>215.208</v>
      </c>
      <c r="T1822" s="61"/>
      <c r="U1822" s="61"/>
    </row>
    <row r="1823" spans="2:21">
      <c r="B1823" s="25" t="s">
        <v>599</v>
      </c>
      <c r="C1823" s="52">
        <v>76.375</v>
      </c>
      <c r="D1823" s="53">
        <v>215.208</v>
      </c>
      <c r="E1823" s="53">
        <v>0</v>
      </c>
      <c r="F1823" s="54">
        <v>0</v>
      </c>
      <c r="I1823" s="25" t="s">
        <v>599</v>
      </c>
      <c r="J1823" s="52">
        <v>76.375</v>
      </c>
      <c r="K1823" s="54">
        <v>215.208</v>
      </c>
      <c r="T1823" s="61"/>
      <c r="U1823" s="61"/>
    </row>
    <row r="1824" spans="2:21">
      <c r="B1824" s="25" t="s">
        <v>599</v>
      </c>
      <c r="C1824" s="52">
        <v>76.417000000000002</v>
      </c>
      <c r="D1824" s="53">
        <v>215.208</v>
      </c>
      <c r="E1824" s="53">
        <v>0</v>
      </c>
      <c r="F1824" s="54">
        <v>0</v>
      </c>
      <c r="I1824" s="25" t="s">
        <v>599</v>
      </c>
      <c r="J1824" s="52">
        <v>76.417000000000002</v>
      </c>
      <c r="K1824" s="54">
        <v>215.208</v>
      </c>
      <c r="T1824" s="61"/>
      <c r="U1824" s="61"/>
    </row>
    <row r="1825" spans="2:21">
      <c r="B1825" s="25" t="s">
        <v>599</v>
      </c>
      <c r="C1825" s="52">
        <v>76.457999999999998</v>
      </c>
      <c r="D1825" s="53">
        <v>215.208</v>
      </c>
      <c r="E1825" s="53">
        <v>0</v>
      </c>
      <c r="F1825" s="54">
        <v>0</v>
      </c>
      <c r="I1825" s="25" t="s">
        <v>599</v>
      </c>
      <c r="J1825" s="52">
        <v>76.457999999999998</v>
      </c>
      <c r="K1825" s="54">
        <v>215.208</v>
      </c>
      <c r="T1825" s="61"/>
      <c r="U1825" s="61"/>
    </row>
    <row r="1826" spans="2:21">
      <c r="B1826" s="25" t="s">
        <v>599</v>
      </c>
      <c r="C1826" s="52">
        <v>76.5</v>
      </c>
      <c r="D1826" s="53">
        <v>215.208</v>
      </c>
      <c r="E1826" s="53">
        <v>0</v>
      </c>
      <c r="F1826" s="54">
        <v>0</v>
      </c>
      <c r="I1826" s="25" t="s">
        <v>599</v>
      </c>
      <c r="J1826" s="52">
        <v>76.5</v>
      </c>
      <c r="K1826" s="54">
        <v>215.208</v>
      </c>
      <c r="T1826" s="61"/>
      <c r="U1826" s="61"/>
    </row>
    <row r="1827" spans="2:21">
      <c r="B1827" s="25" t="s">
        <v>599</v>
      </c>
      <c r="C1827" s="52">
        <v>76.542000000000002</v>
      </c>
      <c r="D1827" s="53">
        <v>215.208</v>
      </c>
      <c r="E1827" s="53">
        <v>0</v>
      </c>
      <c r="F1827" s="54">
        <v>0</v>
      </c>
      <c r="I1827" s="25" t="s">
        <v>599</v>
      </c>
      <c r="J1827" s="52">
        <v>76.542000000000002</v>
      </c>
      <c r="K1827" s="54">
        <v>215.208</v>
      </c>
      <c r="T1827" s="61"/>
      <c r="U1827" s="61"/>
    </row>
    <row r="1828" spans="2:21">
      <c r="B1828" s="25" t="s">
        <v>599</v>
      </c>
      <c r="C1828" s="52">
        <v>76.582999999999998</v>
      </c>
      <c r="D1828" s="53">
        <v>215.208</v>
      </c>
      <c r="E1828" s="53">
        <v>0</v>
      </c>
      <c r="F1828" s="54">
        <v>0</v>
      </c>
      <c r="I1828" s="25" t="s">
        <v>599</v>
      </c>
      <c r="J1828" s="52">
        <v>76.582999999999998</v>
      </c>
      <c r="K1828" s="54">
        <v>215.208</v>
      </c>
      <c r="T1828" s="61"/>
      <c r="U1828" s="61"/>
    </row>
    <row r="1829" spans="2:21">
      <c r="B1829" s="25" t="s">
        <v>599</v>
      </c>
      <c r="C1829" s="52">
        <v>76.625</v>
      </c>
      <c r="D1829" s="53">
        <v>215.208</v>
      </c>
      <c r="E1829" s="53">
        <v>0</v>
      </c>
      <c r="F1829" s="54">
        <v>0</v>
      </c>
      <c r="I1829" s="25" t="s">
        <v>599</v>
      </c>
      <c r="J1829" s="52">
        <v>76.625</v>
      </c>
      <c r="K1829" s="54">
        <v>215.208</v>
      </c>
      <c r="T1829" s="61"/>
      <c r="U1829" s="61"/>
    </row>
    <row r="1830" spans="2:21">
      <c r="B1830" s="25" t="s">
        <v>599</v>
      </c>
      <c r="C1830" s="52">
        <v>76.667000000000002</v>
      </c>
      <c r="D1830" s="53">
        <v>215.208</v>
      </c>
      <c r="E1830" s="53">
        <v>0</v>
      </c>
      <c r="F1830" s="54">
        <v>0</v>
      </c>
      <c r="I1830" s="25" t="s">
        <v>599</v>
      </c>
      <c r="J1830" s="52">
        <v>76.667000000000002</v>
      </c>
      <c r="K1830" s="54">
        <v>215.208</v>
      </c>
      <c r="T1830" s="61"/>
      <c r="U1830" s="61"/>
    </row>
    <row r="1831" spans="2:21">
      <c r="B1831" s="25" t="s">
        <v>599</v>
      </c>
      <c r="C1831" s="52">
        <v>76.707999999999998</v>
      </c>
      <c r="D1831" s="53">
        <v>215.208</v>
      </c>
      <c r="E1831" s="53">
        <v>0</v>
      </c>
      <c r="F1831" s="54">
        <v>0</v>
      </c>
      <c r="I1831" s="25" t="s">
        <v>599</v>
      </c>
      <c r="J1831" s="52">
        <v>76.707999999999998</v>
      </c>
      <c r="K1831" s="54">
        <v>215.208</v>
      </c>
      <c r="T1831" s="61"/>
      <c r="U1831" s="61"/>
    </row>
    <row r="1832" spans="2:21">
      <c r="B1832" s="25" t="s">
        <v>599</v>
      </c>
      <c r="C1832" s="52">
        <v>76.75</v>
      </c>
      <c r="D1832" s="53">
        <v>215.208</v>
      </c>
      <c r="E1832" s="53">
        <v>0</v>
      </c>
      <c r="F1832" s="54">
        <v>0</v>
      </c>
      <c r="I1832" s="25" t="s">
        <v>599</v>
      </c>
      <c r="J1832" s="52">
        <v>76.75</v>
      </c>
      <c r="K1832" s="54">
        <v>215.208</v>
      </c>
      <c r="T1832" s="61"/>
      <c r="U1832" s="61"/>
    </row>
    <row r="1833" spans="2:21">
      <c r="B1833" s="25" t="s">
        <v>599</v>
      </c>
      <c r="C1833" s="52">
        <v>76.792000000000002</v>
      </c>
      <c r="D1833" s="53">
        <v>215.208</v>
      </c>
      <c r="E1833" s="53">
        <v>0</v>
      </c>
      <c r="F1833" s="54">
        <v>0</v>
      </c>
      <c r="I1833" s="25" t="s">
        <v>599</v>
      </c>
      <c r="J1833" s="52">
        <v>76.792000000000002</v>
      </c>
      <c r="K1833" s="54">
        <v>215.208</v>
      </c>
      <c r="T1833" s="61"/>
      <c r="U1833" s="61"/>
    </row>
    <row r="1834" spans="2:21">
      <c r="B1834" s="25" t="s">
        <v>599</v>
      </c>
      <c r="C1834" s="52">
        <v>76.832999999999998</v>
      </c>
      <c r="D1834" s="53">
        <v>215.208</v>
      </c>
      <c r="E1834" s="53">
        <v>0</v>
      </c>
      <c r="F1834" s="54">
        <v>0</v>
      </c>
      <c r="I1834" s="25" t="s">
        <v>599</v>
      </c>
      <c r="J1834" s="52">
        <v>76.832999999999998</v>
      </c>
      <c r="K1834" s="54">
        <v>215.208</v>
      </c>
      <c r="T1834" s="61"/>
      <c r="U1834" s="61"/>
    </row>
    <row r="1835" spans="2:21">
      <c r="B1835" s="25" t="s">
        <v>599</v>
      </c>
      <c r="C1835" s="52">
        <v>76.875</v>
      </c>
      <c r="D1835" s="53">
        <v>215.208</v>
      </c>
      <c r="E1835" s="53">
        <v>0</v>
      </c>
      <c r="F1835" s="54">
        <v>0</v>
      </c>
      <c r="I1835" s="25" t="s">
        <v>599</v>
      </c>
      <c r="J1835" s="52">
        <v>76.875</v>
      </c>
      <c r="K1835" s="54">
        <v>215.208</v>
      </c>
      <c r="T1835" s="61"/>
      <c r="U1835" s="61"/>
    </row>
    <row r="1836" spans="2:21">
      <c r="B1836" s="25" t="s">
        <v>599</v>
      </c>
      <c r="C1836" s="52">
        <v>76.917000000000002</v>
      </c>
      <c r="D1836" s="53">
        <v>215.208</v>
      </c>
      <c r="E1836" s="53">
        <v>0</v>
      </c>
      <c r="F1836" s="54">
        <v>0</v>
      </c>
      <c r="I1836" s="25" t="s">
        <v>599</v>
      </c>
      <c r="J1836" s="52">
        <v>76.917000000000002</v>
      </c>
      <c r="K1836" s="54">
        <v>215.208</v>
      </c>
      <c r="T1836" s="61"/>
      <c r="U1836" s="61"/>
    </row>
    <row r="1837" spans="2:21">
      <c r="B1837" s="25" t="s">
        <v>599</v>
      </c>
      <c r="C1837" s="52">
        <v>76.957999999999998</v>
      </c>
      <c r="D1837" s="53">
        <v>215.208</v>
      </c>
      <c r="E1837" s="53">
        <v>0</v>
      </c>
      <c r="F1837" s="54">
        <v>0</v>
      </c>
      <c r="I1837" s="25" t="s">
        <v>599</v>
      </c>
      <c r="J1837" s="52">
        <v>76.957999999999998</v>
      </c>
      <c r="K1837" s="54">
        <v>215.208</v>
      </c>
      <c r="T1837" s="61"/>
      <c r="U1837" s="61"/>
    </row>
    <row r="1838" spans="2:21">
      <c r="B1838" s="25" t="s">
        <v>599</v>
      </c>
      <c r="C1838" s="52">
        <v>77</v>
      </c>
      <c r="D1838" s="53">
        <v>215.208</v>
      </c>
      <c r="E1838" s="53">
        <v>0</v>
      </c>
      <c r="F1838" s="54">
        <v>0</v>
      </c>
      <c r="I1838" s="25" t="s">
        <v>599</v>
      </c>
      <c r="J1838" s="52">
        <v>77</v>
      </c>
      <c r="K1838" s="54">
        <v>215.208</v>
      </c>
      <c r="T1838" s="61"/>
      <c r="U1838" s="61"/>
    </row>
    <row r="1839" spans="2:21">
      <c r="B1839" s="25" t="s">
        <v>599</v>
      </c>
      <c r="C1839" s="52">
        <v>77.042000000000002</v>
      </c>
      <c r="D1839" s="53">
        <v>215.208</v>
      </c>
      <c r="E1839" s="53">
        <v>0</v>
      </c>
      <c r="F1839" s="54">
        <v>0</v>
      </c>
      <c r="I1839" s="25" t="s">
        <v>599</v>
      </c>
      <c r="J1839" s="52">
        <v>77.042000000000002</v>
      </c>
      <c r="K1839" s="54">
        <v>215.208</v>
      </c>
      <c r="T1839" s="61"/>
      <c r="U1839" s="61"/>
    </row>
    <row r="1840" spans="2:21">
      <c r="B1840" s="25" t="s">
        <v>599</v>
      </c>
      <c r="C1840" s="52">
        <v>77.082999999999998</v>
      </c>
      <c r="D1840" s="53">
        <v>104.7723</v>
      </c>
      <c r="E1840" s="53">
        <v>0</v>
      </c>
      <c r="F1840" s="54">
        <v>0</v>
      </c>
      <c r="I1840" s="25" t="s">
        <v>599</v>
      </c>
      <c r="J1840" s="52">
        <v>77.082999999999998</v>
      </c>
      <c r="K1840" s="54">
        <v>104.7723</v>
      </c>
      <c r="T1840" s="61"/>
      <c r="U1840" s="61"/>
    </row>
    <row r="1841" spans="2:21">
      <c r="B1841" s="25" t="s">
        <v>599</v>
      </c>
      <c r="C1841" s="52">
        <v>77.125</v>
      </c>
      <c r="D1841" s="53">
        <v>0</v>
      </c>
      <c r="E1841" s="53">
        <v>0</v>
      </c>
      <c r="F1841" s="54">
        <v>0</v>
      </c>
      <c r="I1841" s="25" t="s">
        <v>599</v>
      </c>
      <c r="J1841" s="52">
        <v>77.125</v>
      </c>
      <c r="K1841" s="54">
        <v>0</v>
      </c>
      <c r="T1841" s="61"/>
      <c r="U1841" s="61"/>
    </row>
    <row r="1842" spans="2:21">
      <c r="B1842" s="25" t="s">
        <v>599</v>
      </c>
      <c r="C1842" s="52">
        <v>77.167000000000002</v>
      </c>
      <c r="D1842" s="53">
        <v>0</v>
      </c>
      <c r="E1842" s="53">
        <v>0</v>
      </c>
      <c r="F1842" s="54">
        <v>0</v>
      </c>
      <c r="I1842" s="25" t="s">
        <v>599</v>
      </c>
      <c r="J1842" s="52">
        <v>77.167000000000002</v>
      </c>
      <c r="K1842" s="54">
        <v>0</v>
      </c>
      <c r="T1842" s="61"/>
      <c r="U1842" s="61"/>
    </row>
    <row r="1843" spans="2:21">
      <c r="B1843" s="25" t="s">
        <v>599</v>
      </c>
      <c r="C1843" s="52">
        <v>77.207999999999998</v>
      </c>
      <c r="D1843" s="53">
        <v>0</v>
      </c>
      <c r="E1843" s="53">
        <v>0</v>
      </c>
      <c r="F1843" s="54">
        <v>0</v>
      </c>
      <c r="I1843" s="25" t="s">
        <v>599</v>
      </c>
      <c r="J1843" s="52">
        <v>77.207999999999998</v>
      </c>
      <c r="K1843" s="54">
        <v>0</v>
      </c>
      <c r="T1843" s="61"/>
      <c r="U1843" s="61"/>
    </row>
    <row r="1844" spans="2:21">
      <c r="B1844" s="25" t="s">
        <v>599</v>
      </c>
      <c r="C1844" s="52">
        <v>77.25</v>
      </c>
      <c r="D1844" s="53">
        <v>0</v>
      </c>
      <c r="E1844" s="53">
        <v>0</v>
      </c>
      <c r="F1844" s="54">
        <v>0</v>
      </c>
      <c r="I1844" s="25" t="s">
        <v>599</v>
      </c>
      <c r="J1844" s="52">
        <v>77.25</v>
      </c>
      <c r="K1844" s="54">
        <v>0</v>
      </c>
      <c r="T1844" s="61"/>
      <c r="U1844" s="61"/>
    </row>
    <row r="1845" spans="2:21">
      <c r="B1845" s="25" t="s">
        <v>599</v>
      </c>
      <c r="C1845" s="52">
        <v>77.292000000000002</v>
      </c>
      <c r="D1845" s="53">
        <v>0</v>
      </c>
      <c r="E1845" s="53">
        <v>0</v>
      </c>
      <c r="F1845" s="54">
        <v>0</v>
      </c>
      <c r="I1845" s="25" t="s">
        <v>599</v>
      </c>
      <c r="J1845" s="52">
        <v>77.292000000000002</v>
      </c>
      <c r="K1845" s="54">
        <v>0</v>
      </c>
      <c r="T1845" s="61"/>
      <c r="U1845" s="61"/>
    </row>
    <row r="1846" spans="2:21">
      <c r="B1846" s="25" t="s">
        <v>599</v>
      </c>
      <c r="C1846" s="52">
        <v>77.332999999999998</v>
      </c>
      <c r="D1846" s="53">
        <v>0</v>
      </c>
      <c r="E1846" s="53">
        <v>0</v>
      </c>
      <c r="F1846" s="54">
        <v>0</v>
      </c>
      <c r="I1846" s="25" t="s">
        <v>599</v>
      </c>
      <c r="J1846" s="52">
        <v>77.332999999999998</v>
      </c>
      <c r="K1846" s="54">
        <v>0</v>
      </c>
      <c r="T1846" s="61"/>
      <c r="U1846" s="61"/>
    </row>
    <row r="1847" spans="2:21">
      <c r="B1847" s="25" t="s">
        <v>599</v>
      </c>
      <c r="C1847" s="52">
        <v>77.375</v>
      </c>
      <c r="D1847" s="53">
        <v>0</v>
      </c>
      <c r="E1847" s="53">
        <v>0</v>
      </c>
      <c r="F1847" s="54">
        <v>0</v>
      </c>
      <c r="I1847" s="25" t="s">
        <v>599</v>
      </c>
      <c r="J1847" s="52">
        <v>77.375</v>
      </c>
      <c r="K1847" s="54">
        <v>0</v>
      </c>
      <c r="T1847" s="61"/>
      <c r="U1847" s="61"/>
    </row>
    <row r="1848" spans="2:21">
      <c r="B1848" s="25" t="s">
        <v>599</v>
      </c>
      <c r="C1848" s="52">
        <v>77.417000000000002</v>
      </c>
      <c r="D1848" s="53">
        <v>0</v>
      </c>
      <c r="E1848" s="53">
        <v>0</v>
      </c>
      <c r="F1848" s="54">
        <v>0</v>
      </c>
      <c r="I1848" s="25" t="s">
        <v>599</v>
      </c>
      <c r="J1848" s="52">
        <v>77.417000000000002</v>
      </c>
      <c r="K1848" s="54">
        <v>0</v>
      </c>
      <c r="T1848" s="61"/>
      <c r="U1848" s="61"/>
    </row>
    <row r="1849" spans="2:21">
      <c r="B1849" s="25" t="s">
        <v>599</v>
      </c>
      <c r="C1849" s="52">
        <v>77.457999999999998</v>
      </c>
      <c r="D1849" s="53">
        <v>0</v>
      </c>
      <c r="E1849" s="53">
        <v>0</v>
      </c>
      <c r="F1849" s="54">
        <v>0</v>
      </c>
      <c r="I1849" s="25" t="s">
        <v>599</v>
      </c>
      <c r="J1849" s="52">
        <v>77.457999999999998</v>
      </c>
      <c r="K1849" s="54">
        <v>0</v>
      </c>
      <c r="T1849" s="61"/>
      <c r="U1849" s="61"/>
    </row>
    <row r="1850" spans="2:21">
      <c r="B1850" s="25" t="s">
        <v>599</v>
      </c>
      <c r="C1850" s="52">
        <v>77.5</v>
      </c>
      <c r="D1850" s="53">
        <v>101.9406</v>
      </c>
      <c r="E1850" s="53">
        <v>0</v>
      </c>
      <c r="F1850" s="54">
        <v>0</v>
      </c>
      <c r="I1850" s="25" t="s">
        <v>599</v>
      </c>
      <c r="J1850" s="52">
        <v>77.5</v>
      </c>
      <c r="K1850" s="54">
        <v>101.9406</v>
      </c>
      <c r="T1850" s="61"/>
      <c r="U1850" s="61"/>
    </row>
    <row r="1851" spans="2:21">
      <c r="B1851" s="25" t="s">
        <v>599</v>
      </c>
      <c r="C1851" s="52">
        <v>77.542000000000002</v>
      </c>
      <c r="D1851" s="53">
        <v>212.37629999999999</v>
      </c>
      <c r="E1851" s="53">
        <v>0</v>
      </c>
      <c r="F1851" s="54">
        <v>0</v>
      </c>
      <c r="I1851" s="25" t="s">
        <v>599</v>
      </c>
      <c r="J1851" s="52">
        <v>77.542000000000002</v>
      </c>
      <c r="K1851" s="54">
        <v>212.37629999999999</v>
      </c>
      <c r="T1851" s="61"/>
      <c r="U1851" s="61"/>
    </row>
    <row r="1852" spans="2:21">
      <c r="B1852" s="25" t="s">
        <v>599</v>
      </c>
      <c r="C1852" s="52">
        <v>77.582999999999998</v>
      </c>
      <c r="D1852" s="53">
        <v>212.37629999999999</v>
      </c>
      <c r="E1852" s="53">
        <v>0</v>
      </c>
      <c r="F1852" s="54">
        <v>0</v>
      </c>
      <c r="I1852" s="25" t="s">
        <v>599</v>
      </c>
      <c r="J1852" s="52">
        <v>77.582999999999998</v>
      </c>
      <c r="K1852" s="54">
        <v>212.37629999999999</v>
      </c>
      <c r="T1852" s="61"/>
      <c r="U1852" s="61"/>
    </row>
    <row r="1853" spans="2:21">
      <c r="B1853" s="25" t="s">
        <v>599</v>
      </c>
      <c r="C1853" s="52">
        <v>77.625</v>
      </c>
      <c r="D1853" s="53">
        <v>212.37629999999999</v>
      </c>
      <c r="E1853" s="53">
        <v>0</v>
      </c>
      <c r="F1853" s="54">
        <v>0</v>
      </c>
      <c r="I1853" s="25" t="s">
        <v>599</v>
      </c>
      <c r="J1853" s="52">
        <v>77.625</v>
      </c>
      <c r="K1853" s="54">
        <v>212.37629999999999</v>
      </c>
      <c r="T1853" s="61"/>
      <c r="U1853" s="61"/>
    </row>
    <row r="1854" spans="2:21">
      <c r="B1854" s="25" t="s">
        <v>599</v>
      </c>
      <c r="C1854" s="52">
        <v>77.667000000000002</v>
      </c>
      <c r="D1854" s="53">
        <v>212.37629999999999</v>
      </c>
      <c r="E1854" s="53">
        <v>0</v>
      </c>
      <c r="F1854" s="54">
        <v>0</v>
      </c>
      <c r="I1854" s="25" t="s">
        <v>599</v>
      </c>
      <c r="J1854" s="52">
        <v>77.667000000000002</v>
      </c>
      <c r="K1854" s="54">
        <v>212.37629999999999</v>
      </c>
      <c r="T1854" s="61"/>
      <c r="U1854" s="61"/>
    </row>
    <row r="1855" spans="2:21">
      <c r="B1855" s="25" t="s">
        <v>599</v>
      </c>
      <c r="C1855" s="52">
        <v>77.707999999999998</v>
      </c>
      <c r="D1855" s="53">
        <v>212.37629999999999</v>
      </c>
      <c r="E1855" s="53">
        <v>0</v>
      </c>
      <c r="F1855" s="54">
        <v>0</v>
      </c>
      <c r="I1855" s="25" t="s">
        <v>599</v>
      </c>
      <c r="J1855" s="52">
        <v>77.707999999999998</v>
      </c>
      <c r="K1855" s="54">
        <v>212.37629999999999</v>
      </c>
      <c r="T1855" s="61"/>
      <c r="U1855" s="61"/>
    </row>
    <row r="1856" spans="2:21">
      <c r="B1856" s="25" t="s">
        <v>599</v>
      </c>
      <c r="C1856" s="52">
        <v>77.75</v>
      </c>
      <c r="D1856" s="53">
        <v>212.37629999999999</v>
      </c>
      <c r="E1856" s="53">
        <v>0</v>
      </c>
      <c r="F1856" s="54">
        <v>0</v>
      </c>
      <c r="I1856" s="25" t="s">
        <v>599</v>
      </c>
      <c r="J1856" s="52">
        <v>77.75</v>
      </c>
      <c r="K1856" s="54">
        <v>212.37629999999999</v>
      </c>
      <c r="T1856" s="61"/>
      <c r="U1856" s="61"/>
    </row>
    <row r="1857" spans="2:21">
      <c r="B1857" s="25" t="s">
        <v>599</v>
      </c>
      <c r="C1857" s="52">
        <v>77.792000000000002</v>
      </c>
      <c r="D1857" s="53">
        <v>212.37629999999999</v>
      </c>
      <c r="E1857" s="53">
        <v>0</v>
      </c>
      <c r="F1857" s="54">
        <v>0</v>
      </c>
      <c r="I1857" s="25" t="s">
        <v>599</v>
      </c>
      <c r="J1857" s="52">
        <v>77.792000000000002</v>
      </c>
      <c r="K1857" s="54">
        <v>212.37629999999999</v>
      </c>
      <c r="T1857" s="61"/>
      <c r="U1857" s="61"/>
    </row>
    <row r="1858" spans="2:21">
      <c r="B1858" s="25" t="s">
        <v>599</v>
      </c>
      <c r="C1858" s="52">
        <v>77.832999999999998</v>
      </c>
      <c r="D1858" s="53">
        <v>212.37629999999999</v>
      </c>
      <c r="E1858" s="53">
        <v>0</v>
      </c>
      <c r="F1858" s="54">
        <v>0</v>
      </c>
      <c r="I1858" s="25" t="s">
        <v>599</v>
      </c>
      <c r="J1858" s="52">
        <v>77.832999999999998</v>
      </c>
      <c r="K1858" s="54">
        <v>212.37629999999999</v>
      </c>
      <c r="T1858" s="61"/>
      <c r="U1858" s="61"/>
    </row>
    <row r="1859" spans="2:21">
      <c r="B1859" s="25" t="s">
        <v>599</v>
      </c>
      <c r="C1859" s="52">
        <v>77.875</v>
      </c>
      <c r="D1859" s="53">
        <v>212.37629999999999</v>
      </c>
      <c r="E1859" s="53">
        <v>0</v>
      </c>
      <c r="F1859" s="54">
        <v>0</v>
      </c>
      <c r="I1859" s="25" t="s">
        <v>599</v>
      </c>
      <c r="J1859" s="52">
        <v>77.875</v>
      </c>
      <c r="K1859" s="54">
        <v>212.37629999999999</v>
      </c>
      <c r="T1859" s="61"/>
      <c r="U1859" s="61"/>
    </row>
    <row r="1860" spans="2:21">
      <c r="B1860" s="25" t="s">
        <v>599</v>
      </c>
      <c r="C1860" s="52">
        <v>77.917000000000002</v>
      </c>
      <c r="D1860" s="53">
        <v>212.37629999999999</v>
      </c>
      <c r="E1860" s="53">
        <v>0</v>
      </c>
      <c r="F1860" s="54">
        <v>0</v>
      </c>
      <c r="I1860" s="25" t="s">
        <v>599</v>
      </c>
      <c r="J1860" s="52">
        <v>77.917000000000002</v>
      </c>
      <c r="K1860" s="54">
        <v>212.37629999999999</v>
      </c>
      <c r="T1860" s="61"/>
      <c r="U1860" s="61"/>
    </row>
    <row r="1861" spans="2:21">
      <c r="B1861" s="25" t="s">
        <v>599</v>
      </c>
      <c r="C1861" s="52">
        <v>77.957999999999998</v>
      </c>
      <c r="D1861" s="53">
        <v>212.37629999999999</v>
      </c>
      <c r="E1861" s="53">
        <v>0</v>
      </c>
      <c r="F1861" s="54">
        <v>0</v>
      </c>
      <c r="I1861" s="25" t="s">
        <v>599</v>
      </c>
      <c r="J1861" s="52">
        <v>77.957999999999998</v>
      </c>
      <c r="K1861" s="54">
        <v>212.37629999999999</v>
      </c>
      <c r="T1861" s="61"/>
      <c r="U1861" s="61"/>
    </row>
    <row r="1862" spans="2:21">
      <c r="B1862" s="25" t="s">
        <v>599</v>
      </c>
      <c r="C1862" s="52">
        <v>78</v>
      </c>
      <c r="D1862" s="53">
        <v>212.37629999999999</v>
      </c>
      <c r="E1862" s="53">
        <v>0</v>
      </c>
      <c r="F1862" s="54">
        <v>0</v>
      </c>
      <c r="I1862" s="25" t="s">
        <v>599</v>
      </c>
      <c r="J1862" s="52">
        <v>78</v>
      </c>
      <c r="K1862" s="54">
        <v>212.37629999999999</v>
      </c>
      <c r="T1862" s="61"/>
      <c r="U1862" s="61"/>
    </row>
    <row r="1863" spans="2:21">
      <c r="B1863" s="25" t="s">
        <v>599</v>
      </c>
      <c r="C1863" s="52">
        <v>78.042000000000002</v>
      </c>
      <c r="D1863" s="53">
        <v>215.208</v>
      </c>
      <c r="E1863" s="53">
        <v>0</v>
      </c>
      <c r="F1863" s="54">
        <v>0</v>
      </c>
      <c r="I1863" s="25" t="s">
        <v>599</v>
      </c>
      <c r="J1863" s="52">
        <v>78.042000000000002</v>
      </c>
      <c r="K1863" s="54">
        <v>215.208</v>
      </c>
      <c r="T1863" s="61"/>
      <c r="U1863" s="61"/>
    </row>
    <row r="1864" spans="2:21">
      <c r="B1864" s="25" t="s">
        <v>599</v>
      </c>
      <c r="C1864" s="52">
        <v>78.082999999999998</v>
      </c>
      <c r="D1864" s="53">
        <v>215.208</v>
      </c>
      <c r="E1864" s="53">
        <v>0</v>
      </c>
      <c r="F1864" s="54">
        <v>0</v>
      </c>
      <c r="I1864" s="25" t="s">
        <v>599</v>
      </c>
      <c r="J1864" s="52">
        <v>78.082999999999998</v>
      </c>
      <c r="K1864" s="54">
        <v>215.208</v>
      </c>
      <c r="T1864" s="61"/>
      <c r="U1864" s="61"/>
    </row>
    <row r="1865" spans="2:21">
      <c r="B1865" s="25" t="s">
        <v>599</v>
      </c>
      <c r="C1865" s="52">
        <v>78.125</v>
      </c>
      <c r="D1865" s="53">
        <v>215.208</v>
      </c>
      <c r="E1865" s="53">
        <v>0</v>
      </c>
      <c r="F1865" s="54">
        <v>0</v>
      </c>
      <c r="I1865" s="25" t="s">
        <v>599</v>
      </c>
      <c r="J1865" s="52">
        <v>78.125</v>
      </c>
      <c r="K1865" s="54">
        <v>215.208</v>
      </c>
      <c r="T1865" s="61"/>
      <c r="U1865" s="61"/>
    </row>
    <row r="1866" spans="2:21">
      <c r="B1866" s="25" t="s">
        <v>599</v>
      </c>
      <c r="C1866" s="52">
        <v>78.167000000000002</v>
      </c>
      <c r="D1866" s="53">
        <v>215.208</v>
      </c>
      <c r="E1866" s="53">
        <v>0</v>
      </c>
      <c r="F1866" s="54">
        <v>0</v>
      </c>
      <c r="I1866" s="25" t="s">
        <v>599</v>
      </c>
      <c r="J1866" s="52">
        <v>78.167000000000002</v>
      </c>
      <c r="K1866" s="54">
        <v>215.208</v>
      </c>
      <c r="T1866" s="61"/>
      <c r="U1866" s="61"/>
    </row>
    <row r="1867" spans="2:21">
      <c r="B1867" s="25" t="s">
        <v>599</v>
      </c>
      <c r="C1867" s="52">
        <v>78.207999999999998</v>
      </c>
      <c r="D1867" s="53">
        <v>215.208</v>
      </c>
      <c r="E1867" s="53">
        <v>0</v>
      </c>
      <c r="F1867" s="54">
        <v>0</v>
      </c>
      <c r="I1867" s="25" t="s">
        <v>599</v>
      </c>
      <c r="J1867" s="52">
        <v>78.207999999999998</v>
      </c>
      <c r="K1867" s="54">
        <v>215.208</v>
      </c>
      <c r="T1867" s="61"/>
      <c r="U1867" s="61"/>
    </row>
    <row r="1868" spans="2:21">
      <c r="B1868" s="25" t="s">
        <v>599</v>
      </c>
      <c r="C1868" s="52">
        <v>78.25</v>
      </c>
      <c r="D1868" s="53">
        <v>215.208</v>
      </c>
      <c r="E1868" s="53">
        <v>0</v>
      </c>
      <c r="F1868" s="54">
        <v>0</v>
      </c>
      <c r="I1868" s="25" t="s">
        <v>599</v>
      </c>
      <c r="J1868" s="52">
        <v>78.25</v>
      </c>
      <c r="K1868" s="54">
        <v>215.208</v>
      </c>
      <c r="T1868" s="61"/>
      <c r="U1868" s="61"/>
    </row>
    <row r="1869" spans="2:21">
      <c r="B1869" s="25" t="s">
        <v>599</v>
      </c>
      <c r="C1869" s="52">
        <v>78.292000000000002</v>
      </c>
      <c r="D1869" s="53">
        <v>215.208</v>
      </c>
      <c r="E1869" s="53">
        <v>0</v>
      </c>
      <c r="F1869" s="54">
        <v>0</v>
      </c>
      <c r="I1869" s="25" t="s">
        <v>599</v>
      </c>
      <c r="J1869" s="52">
        <v>78.292000000000002</v>
      </c>
      <c r="K1869" s="54">
        <v>215.208</v>
      </c>
      <c r="T1869" s="61"/>
      <c r="U1869" s="61"/>
    </row>
    <row r="1870" spans="2:21">
      <c r="B1870" s="25" t="s">
        <v>599</v>
      </c>
      <c r="C1870" s="52">
        <v>78.332999999999998</v>
      </c>
      <c r="D1870" s="53">
        <v>215.208</v>
      </c>
      <c r="E1870" s="53">
        <v>0</v>
      </c>
      <c r="F1870" s="54">
        <v>0</v>
      </c>
      <c r="I1870" s="25" t="s">
        <v>599</v>
      </c>
      <c r="J1870" s="52">
        <v>78.332999999999998</v>
      </c>
      <c r="K1870" s="54">
        <v>215.208</v>
      </c>
      <c r="T1870" s="61"/>
      <c r="U1870" s="61"/>
    </row>
    <row r="1871" spans="2:21">
      <c r="B1871" s="25" t="s">
        <v>599</v>
      </c>
      <c r="C1871" s="52">
        <v>78.375</v>
      </c>
      <c r="D1871" s="53">
        <v>215.208</v>
      </c>
      <c r="E1871" s="53">
        <v>0</v>
      </c>
      <c r="F1871" s="54">
        <v>0</v>
      </c>
      <c r="I1871" s="25" t="s">
        <v>599</v>
      </c>
      <c r="J1871" s="52">
        <v>78.375</v>
      </c>
      <c r="K1871" s="54">
        <v>215.208</v>
      </c>
      <c r="T1871" s="61"/>
      <c r="U1871" s="61"/>
    </row>
    <row r="1872" spans="2:21">
      <c r="B1872" s="25" t="s">
        <v>599</v>
      </c>
      <c r="C1872" s="52">
        <v>78.417000000000002</v>
      </c>
      <c r="D1872" s="53">
        <v>215.208</v>
      </c>
      <c r="E1872" s="53">
        <v>0</v>
      </c>
      <c r="F1872" s="54">
        <v>0</v>
      </c>
      <c r="I1872" s="25" t="s">
        <v>599</v>
      </c>
      <c r="J1872" s="52">
        <v>78.417000000000002</v>
      </c>
      <c r="K1872" s="54">
        <v>215.208</v>
      </c>
      <c r="T1872" s="61"/>
      <c r="U1872" s="61"/>
    </row>
    <row r="1873" spans="2:21">
      <c r="B1873" s="25" t="s">
        <v>599</v>
      </c>
      <c r="C1873" s="52">
        <v>78.457999999999998</v>
      </c>
      <c r="D1873" s="53">
        <v>215.208</v>
      </c>
      <c r="E1873" s="53">
        <v>0</v>
      </c>
      <c r="F1873" s="54">
        <v>0</v>
      </c>
      <c r="I1873" s="25" t="s">
        <v>599</v>
      </c>
      <c r="J1873" s="52">
        <v>78.457999999999998</v>
      </c>
      <c r="K1873" s="54">
        <v>215.208</v>
      </c>
      <c r="T1873" s="61"/>
      <c r="U1873" s="61"/>
    </row>
    <row r="1874" spans="2:21">
      <c r="B1874" s="25" t="s">
        <v>599</v>
      </c>
      <c r="C1874" s="52">
        <v>78.5</v>
      </c>
      <c r="D1874" s="53">
        <v>215.208</v>
      </c>
      <c r="E1874" s="53">
        <v>0</v>
      </c>
      <c r="F1874" s="54">
        <v>0</v>
      </c>
      <c r="I1874" s="25" t="s">
        <v>599</v>
      </c>
      <c r="J1874" s="52">
        <v>78.5</v>
      </c>
      <c r="K1874" s="54">
        <v>215.208</v>
      </c>
      <c r="T1874" s="61"/>
      <c r="U1874" s="61"/>
    </row>
    <row r="1875" spans="2:21">
      <c r="B1875" s="25" t="s">
        <v>599</v>
      </c>
      <c r="C1875" s="52">
        <v>78.542000000000002</v>
      </c>
      <c r="D1875" s="53">
        <v>215.208</v>
      </c>
      <c r="E1875" s="53">
        <v>0</v>
      </c>
      <c r="F1875" s="54">
        <v>0</v>
      </c>
      <c r="I1875" s="25" t="s">
        <v>599</v>
      </c>
      <c r="J1875" s="52">
        <v>78.542000000000002</v>
      </c>
      <c r="K1875" s="54">
        <v>215.208</v>
      </c>
      <c r="T1875" s="61"/>
      <c r="U1875" s="61"/>
    </row>
    <row r="1876" spans="2:21">
      <c r="B1876" s="25" t="s">
        <v>599</v>
      </c>
      <c r="C1876" s="52">
        <v>78.582999999999998</v>
      </c>
      <c r="D1876" s="53">
        <v>215.208</v>
      </c>
      <c r="E1876" s="53">
        <v>0</v>
      </c>
      <c r="F1876" s="54">
        <v>0</v>
      </c>
      <c r="I1876" s="25" t="s">
        <v>599</v>
      </c>
      <c r="J1876" s="52">
        <v>78.582999999999998</v>
      </c>
      <c r="K1876" s="54">
        <v>215.208</v>
      </c>
      <c r="T1876" s="61"/>
      <c r="U1876" s="61"/>
    </row>
    <row r="1877" spans="2:21">
      <c r="B1877" s="25" t="s">
        <v>599</v>
      </c>
      <c r="C1877" s="52">
        <v>78.625</v>
      </c>
      <c r="D1877" s="53">
        <v>215.208</v>
      </c>
      <c r="E1877" s="53">
        <v>0</v>
      </c>
      <c r="F1877" s="54">
        <v>0</v>
      </c>
      <c r="I1877" s="25" t="s">
        <v>599</v>
      </c>
      <c r="J1877" s="52">
        <v>78.625</v>
      </c>
      <c r="K1877" s="54">
        <v>215.208</v>
      </c>
      <c r="T1877" s="61"/>
      <c r="U1877" s="61"/>
    </row>
    <row r="1878" spans="2:21">
      <c r="B1878" s="25" t="s">
        <v>599</v>
      </c>
      <c r="C1878" s="52">
        <v>78.667000000000002</v>
      </c>
      <c r="D1878" s="53">
        <v>215.208</v>
      </c>
      <c r="E1878" s="53">
        <v>0</v>
      </c>
      <c r="F1878" s="54">
        <v>0</v>
      </c>
      <c r="I1878" s="25" t="s">
        <v>599</v>
      </c>
      <c r="J1878" s="52">
        <v>78.667000000000002</v>
      </c>
      <c r="K1878" s="54">
        <v>215.208</v>
      </c>
      <c r="T1878" s="61"/>
      <c r="U1878" s="61"/>
    </row>
    <row r="1879" spans="2:21">
      <c r="B1879" s="25" t="s">
        <v>599</v>
      </c>
      <c r="C1879" s="52">
        <v>78.707999999999998</v>
      </c>
      <c r="D1879" s="53">
        <v>215.208</v>
      </c>
      <c r="E1879" s="53">
        <v>0</v>
      </c>
      <c r="F1879" s="54">
        <v>0</v>
      </c>
      <c r="I1879" s="25" t="s">
        <v>599</v>
      </c>
      <c r="J1879" s="52">
        <v>78.707999999999998</v>
      </c>
      <c r="K1879" s="54">
        <v>215.208</v>
      </c>
      <c r="T1879" s="61"/>
      <c r="U1879" s="61"/>
    </row>
    <row r="1880" spans="2:21">
      <c r="B1880" s="25" t="s">
        <v>599</v>
      </c>
      <c r="C1880" s="52">
        <v>78.75</v>
      </c>
      <c r="D1880" s="53">
        <v>215.208</v>
      </c>
      <c r="E1880" s="53">
        <v>0</v>
      </c>
      <c r="F1880" s="54">
        <v>0</v>
      </c>
      <c r="I1880" s="25" t="s">
        <v>599</v>
      </c>
      <c r="J1880" s="52">
        <v>78.75</v>
      </c>
      <c r="K1880" s="54">
        <v>215.208</v>
      </c>
      <c r="T1880" s="61"/>
      <c r="U1880" s="61"/>
    </row>
    <row r="1881" spans="2:21">
      <c r="B1881" s="25" t="s">
        <v>599</v>
      </c>
      <c r="C1881" s="52">
        <v>78.792000000000002</v>
      </c>
      <c r="D1881" s="53">
        <v>215.208</v>
      </c>
      <c r="E1881" s="53">
        <v>0</v>
      </c>
      <c r="F1881" s="54">
        <v>0</v>
      </c>
      <c r="I1881" s="25" t="s">
        <v>599</v>
      </c>
      <c r="J1881" s="52">
        <v>78.792000000000002</v>
      </c>
      <c r="K1881" s="54">
        <v>215.208</v>
      </c>
      <c r="T1881" s="61"/>
      <c r="U1881" s="61"/>
    </row>
    <row r="1882" spans="2:21">
      <c r="B1882" s="25" t="s">
        <v>599</v>
      </c>
      <c r="C1882" s="52">
        <v>78.832999999999998</v>
      </c>
      <c r="D1882" s="53">
        <v>215.208</v>
      </c>
      <c r="E1882" s="53">
        <v>0</v>
      </c>
      <c r="F1882" s="54">
        <v>0</v>
      </c>
      <c r="I1882" s="25" t="s">
        <v>599</v>
      </c>
      <c r="J1882" s="52">
        <v>78.832999999999998</v>
      </c>
      <c r="K1882" s="54">
        <v>215.208</v>
      </c>
      <c r="T1882" s="61"/>
      <c r="U1882" s="61"/>
    </row>
    <row r="1883" spans="2:21">
      <c r="B1883" s="25" t="s">
        <v>599</v>
      </c>
      <c r="C1883" s="52">
        <v>78.875</v>
      </c>
      <c r="D1883" s="53">
        <v>215.208</v>
      </c>
      <c r="E1883" s="53">
        <v>0</v>
      </c>
      <c r="F1883" s="54">
        <v>0</v>
      </c>
      <c r="I1883" s="25" t="s">
        <v>599</v>
      </c>
      <c r="J1883" s="52">
        <v>78.875</v>
      </c>
      <c r="K1883" s="54">
        <v>215.208</v>
      </c>
      <c r="T1883" s="61"/>
      <c r="U1883" s="61"/>
    </row>
    <row r="1884" spans="2:21">
      <c r="B1884" s="25" t="s">
        <v>599</v>
      </c>
      <c r="C1884" s="52">
        <v>78.917000000000002</v>
      </c>
      <c r="D1884" s="53">
        <v>215.208</v>
      </c>
      <c r="E1884" s="53">
        <v>0</v>
      </c>
      <c r="F1884" s="54">
        <v>0</v>
      </c>
      <c r="I1884" s="25" t="s">
        <v>599</v>
      </c>
      <c r="J1884" s="52">
        <v>78.917000000000002</v>
      </c>
      <c r="K1884" s="54">
        <v>215.208</v>
      </c>
      <c r="T1884" s="61"/>
      <c r="U1884" s="61"/>
    </row>
    <row r="1885" spans="2:21">
      <c r="B1885" s="25" t="s">
        <v>599</v>
      </c>
      <c r="C1885" s="52">
        <v>78.957999999999998</v>
      </c>
      <c r="D1885" s="53">
        <v>215.208</v>
      </c>
      <c r="E1885" s="53">
        <v>0</v>
      </c>
      <c r="F1885" s="54">
        <v>0</v>
      </c>
      <c r="I1885" s="25" t="s">
        <v>599</v>
      </c>
      <c r="J1885" s="52">
        <v>78.957999999999998</v>
      </c>
      <c r="K1885" s="54">
        <v>215.208</v>
      </c>
      <c r="T1885" s="61"/>
      <c r="U1885" s="61"/>
    </row>
    <row r="1886" spans="2:21">
      <c r="B1886" s="25" t="s">
        <v>599</v>
      </c>
      <c r="C1886" s="52">
        <v>79</v>
      </c>
      <c r="D1886" s="53">
        <v>215.208</v>
      </c>
      <c r="E1886" s="53">
        <v>0</v>
      </c>
      <c r="F1886" s="54">
        <v>0</v>
      </c>
      <c r="I1886" s="25" t="s">
        <v>599</v>
      </c>
      <c r="J1886" s="52">
        <v>79</v>
      </c>
      <c r="K1886" s="54">
        <v>215.208</v>
      </c>
      <c r="T1886" s="61"/>
      <c r="U1886" s="61"/>
    </row>
    <row r="1887" spans="2:21">
      <c r="B1887" s="25" t="s">
        <v>599</v>
      </c>
      <c r="C1887" s="52">
        <v>79.042000000000002</v>
      </c>
      <c r="D1887" s="53">
        <v>215.208</v>
      </c>
      <c r="E1887" s="53">
        <v>0</v>
      </c>
      <c r="F1887" s="54">
        <v>0</v>
      </c>
      <c r="I1887" s="25" t="s">
        <v>599</v>
      </c>
      <c r="J1887" s="52">
        <v>79.042000000000002</v>
      </c>
      <c r="K1887" s="54">
        <v>215.208</v>
      </c>
      <c r="T1887" s="61"/>
      <c r="U1887" s="61"/>
    </row>
    <row r="1888" spans="2:21">
      <c r="B1888" s="25" t="s">
        <v>599</v>
      </c>
      <c r="C1888" s="52">
        <v>79.082999999999998</v>
      </c>
      <c r="D1888" s="53">
        <v>215.208</v>
      </c>
      <c r="E1888" s="53">
        <v>0</v>
      </c>
      <c r="F1888" s="54">
        <v>0</v>
      </c>
      <c r="I1888" s="25" t="s">
        <v>599</v>
      </c>
      <c r="J1888" s="52">
        <v>79.082999999999998</v>
      </c>
      <c r="K1888" s="54">
        <v>215.208</v>
      </c>
      <c r="T1888" s="61"/>
      <c r="U1888" s="61"/>
    </row>
    <row r="1889" spans="2:21">
      <c r="B1889" s="25" t="s">
        <v>599</v>
      </c>
      <c r="C1889" s="52">
        <v>79.125</v>
      </c>
      <c r="D1889" s="53">
        <v>215.208</v>
      </c>
      <c r="E1889" s="53">
        <v>0</v>
      </c>
      <c r="F1889" s="54">
        <v>0</v>
      </c>
      <c r="I1889" s="25" t="s">
        <v>599</v>
      </c>
      <c r="J1889" s="52">
        <v>79.125</v>
      </c>
      <c r="K1889" s="54">
        <v>215.208</v>
      </c>
      <c r="T1889" s="61"/>
      <c r="U1889" s="61"/>
    </row>
    <row r="1890" spans="2:21">
      <c r="B1890" s="25" t="s">
        <v>599</v>
      </c>
      <c r="C1890" s="52">
        <v>79.167000000000002</v>
      </c>
      <c r="D1890" s="53">
        <v>215.208</v>
      </c>
      <c r="E1890" s="53">
        <v>0</v>
      </c>
      <c r="F1890" s="54">
        <v>0</v>
      </c>
      <c r="I1890" s="25" t="s">
        <v>599</v>
      </c>
      <c r="J1890" s="52">
        <v>79.167000000000002</v>
      </c>
      <c r="K1890" s="54">
        <v>215.208</v>
      </c>
      <c r="T1890" s="61"/>
      <c r="U1890" s="61"/>
    </row>
    <row r="1891" spans="2:21">
      <c r="B1891" s="25" t="s">
        <v>599</v>
      </c>
      <c r="C1891" s="52">
        <v>79.207999999999998</v>
      </c>
      <c r="D1891" s="53">
        <v>215.208</v>
      </c>
      <c r="E1891" s="53">
        <v>0</v>
      </c>
      <c r="F1891" s="54">
        <v>0</v>
      </c>
      <c r="I1891" s="25" t="s">
        <v>599</v>
      </c>
      <c r="J1891" s="52">
        <v>79.207999999999998</v>
      </c>
      <c r="K1891" s="54">
        <v>215.208</v>
      </c>
      <c r="T1891" s="61"/>
      <c r="U1891" s="61"/>
    </row>
    <row r="1892" spans="2:21">
      <c r="B1892" s="25" t="s">
        <v>599</v>
      </c>
      <c r="C1892" s="52">
        <v>79.25</v>
      </c>
      <c r="D1892" s="53">
        <v>215.208</v>
      </c>
      <c r="E1892" s="53">
        <v>0</v>
      </c>
      <c r="F1892" s="54">
        <v>0</v>
      </c>
      <c r="I1892" s="25" t="s">
        <v>599</v>
      </c>
      <c r="J1892" s="52">
        <v>79.25</v>
      </c>
      <c r="K1892" s="54">
        <v>215.208</v>
      </c>
      <c r="T1892" s="61"/>
      <c r="U1892" s="61"/>
    </row>
    <row r="1893" spans="2:21">
      <c r="B1893" s="25" t="s">
        <v>599</v>
      </c>
      <c r="C1893" s="52">
        <v>79.292000000000002</v>
      </c>
      <c r="D1893" s="53">
        <v>215.208</v>
      </c>
      <c r="E1893" s="53">
        <v>0</v>
      </c>
      <c r="F1893" s="54">
        <v>0</v>
      </c>
      <c r="I1893" s="25" t="s">
        <v>599</v>
      </c>
      <c r="J1893" s="52">
        <v>79.292000000000002</v>
      </c>
      <c r="K1893" s="54">
        <v>215.208</v>
      </c>
      <c r="T1893" s="61"/>
      <c r="U1893" s="61"/>
    </row>
    <row r="1894" spans="2:21">
      <c r="B1894" s="25" t="s">
        <v>599</v>
      </c>
      <c r="C1894" s="52">
        <v>79.332999999999998</v>
      </c>
      <c r="D1894" s="53">
        <v>215.208</v>
      </c>
      <c r="E1894" s="53">
        <v>0</v>
      </c>
      <c r="F1894" s="54">
        <v>0</v>
      </c>
      <c r="I1894" s="25" t="s">
        <v>599</v>
      </c>
      <c r="J1894" s="52">
        <v>79.332999999999998</v>
      </c>
      <c r="K1894" s="54">
        <v>215.208</v>
      </c>
      <c r="T1894" s="61"/>
      <c r="U1894" s="61"/>
    </row>
    <row r="1895" spans="2:21">
      <c r="B1895" s="25" t="s">
        <v>599</v>
      </c>
      <c r="C1895" s="52">
        <v>79.375</v>
      </c>
      <c r="D1895" s="53">
        <v>215.208</v>
      </c>
      <c r="E1895" s="53">
        <v>0</v>
      </c>
      <c r="F1895" s="54">
        <v>0</v>
      </c>
      <c r="I1895" s="25" t="s">
        <v>599</v>
      </c>
      <c r="J1895" s="52">
        <v>79.375</v>
      </c>
      <c r="K1895" s="54">
        <v>215.208</v>
      </c>
      <c r="T1895" s="61"/>
      <c r="U1895" s="61"/>
    </row>
    <row r="1896" spans="2:21">
      <c r="B1896" s="25" t="s">
        <v>599</v>
      </c>
      <c r="C1896" s="52">
        <v>79.417000000000002</v>
      </c>
      <c r="D1896" s="53">
        <v>215.208</v>
      </c>
      <c r="E1896" s="53">
        <v>0</v>
      </c>
      <c r="F1896" s="54">
        <v>0</v>
      </c>
      <c r="I1896" s="25" t="s">
        <v>599</v>
      </c>
      <c r="J1896" s="52">
        <v>79.417000000000002</v>
      </c>
      <c r="K1896" s="54">
        <v>215.208</v>
      </c>
      <c r="T1896" s="61"/>
      <c r="U1896" s="61"/>
    </row>
    <row r="1897" spans="2:21">
      <c r="B1897" s="25" t="s">
        <v>599</v>
      </c>
      <c r="C1897" s="52">
        <v>79.457999999999998</v>
      </c>
      <c r="D1897" s="53">
        <v>215.208</v>
      </c>
      <c r="E1897" s="53">
        <v>0</v>
      </c>
      <c r="F1897" s="54">
        <v>0</v>
      </c>
      <c r="I1897" s="25" t="s">
        <v>599</v>
      </c>
      <c r="J1897" s="52">
        <v>79.457999999999998</v>
      </c>
      <c r="K1897" s="54">
        <v>215.208</v>
      </c>
      <c r="T1897" s="61"/>
      <c r="U1897" s="61"/>
    </row>
    <row r="1898" spans="2:21">
      <c r="B1898" s="25" t="s">
        <v>599</v>
      </c>
      <c r="C1898" s="52">
        <v>79.5</v>
      </c>
      <c r="D1898" s="53">
        <v>215.208</v>
      </c>
      <c r="E1898" s="53">
        <v>0</v>
      </c>
      <c r="F1898" s="54">
        <v>0</v>
      </c>
      <c r="I1898" s="25" t="s">
        <v>599</v>
      </c>
      <c r="J1898" s="52">
        <v>79.5</v>
      </c>
      <c r="K1898" s="54">
        <v>215.208</v>
      </c>
      <c r="T1898" s="61"/>
      <c r="U1898" s="61"/>
    </row>
    <row r="1899" spans="2:21">
      <c r="B1899" s="25" t="s">
        <v>599</v>
      </c>
      <c r="C1899" s="52">
        <v>79.542000000000002</v>
      </c>
      <c r="D1899" s="53">
        <v>215.208</v>
      </c>
      <c r="E1899" s="53">
        <v>0</v>
      </c>
      <c r="F1899" s="54">
        <v>0</v>
      </c>
      <c r="I1899" s="25" t="s">
        <v>599</v>
      </c>
      <c r="J1899" s="52">
        <v>79.542000000000002</v>
      </c>
      <c r="K1899" s="54">
        <v>215.208</v>
      </c>
      <c r="T1899" s="61"/>
      <c r="U1899" s="61"/>
    </row>
    <row r="1900" spans="2:21">
      <c r="B1900" s="25" t="s">
        <v>599</v>
      </c>
      <c r="C1900" s="52">
        <v>79.582999999999998</v>
      </c>
      <c r="D1900" s="53">
        <v>215.208</v>
      </c>
      <c r="E1900" s="53">
        <v>0</v>
      </c>
      <c r="F1900" s="54">
        <v>0</v>
      </c>
      <c r="I1900" s="25" t="s">
        <v>599</v>
      </c>
      <c r="J1900" s="52">
        <v>79.582999999999998</v>
      </c>
      <c r="K1900" s="54">
        <v>215.208</v>
      </c>
      <c r="T1900" s="61"/>
      <c r="U1900" s="61"/>
    </row>
    <row r="1901" spans="2:21">
      <c r="B1901" s="25" t="s">
        <v>599</v>
      </c>
      <c r="C1901" s="52">
        <v>79.625</v>
      </c>
      <c r="D1901" s="53">
        <v>215.208</v>
      </c>
      <c r="E1901" s="53">
        <v>0</v>
      </c>
      <c r="F1901" s="54">
        <v>0</v>
      </c>
      <c r="I1901" s="25" t="s">
        <v>599</v>
      </c>
      <c r="J1901" s="52">
        <v>79.625</v>
      </c>
      <c r="K1901" s="54">
        <v>215.208</v>
      </c>
      <c r="T1901" s="61"/>
      <c r="U1901" s="61"/>
    </row>
    <row r="1902" spans="2:21">
      <c r="B1902" s="25" t="s">
        <v>599</v>
      </c>
      <c r="C1902" s="52">
        <v>79.667000000000002</v>
      </c>
      <c r="D1902" s="53">
        <v>215.208</v>
      </c>
      <c r="E1902" s="53">
        <v>0</v>
      </c>
      <c r="F1902" s="54">
        <v>0</v>
      </c>
      <c r="I1902" s="25" t="s">
        <v>599</v>
      </c>
      <c r="J1902" s="52">
        <v>79.667000000000002</v>
      </c>
      <c r="K1902" s="54">
        <v>215.208</v>
      </c>
      <c r="T1902" s="61"/>
      <c r="U1902" s="61"/>
    </row>
    <row r="1903" spans="2:21">
      <c r="B1903" s="25" t="s">
        <v>599</v>
      </c>
      <c r="C1903" s="52">
        <v>79.707999999999998</v>
      </c>
      <c r="D1903" s="53">
        <v>215.208</v>
      </c>
      <c r="E1903" s="53">
        <v>0</v>
      </c>
      <c r="F1903" s="54">
        <v>0</v>
      </c>
      <c r="I1903" s="25" t="s">
        <v>599</v>
      </c>
      <c r="J1903" s="52">
        <v>79.707999999999998</v>
      </c>
      <c r="K1903" s="54">
        <v>215.208</v>
      </c>
      <c r="T1903" s="61"/>
      <c r="U1903" s="61"/>
    </row>
    <row r="1904" spans="2:21">
      <c r="B1904" s="25" t="s">
        <v>599</v>
      </c>
      <c r="C1904" s="52">
        <v>79.75</v>
      </c>
      <c r="D1904" s="53">
        <v>215.208</v>
      </c>
      <c r="E1904" s="53">
        <v>0</v>
      </c>
      <c r="F1904" s="54">
        <v>0</v>
      </c>
      <c r="I1904" s="25" t="s">
        <v>599</v>
      </c>
      <c r="J1904" s="52">
        <v>79.75</v>
      </c>
      <c r="K1904" s="54">
        <v>215.208</v>
      </c>
      <c r="T1904" s="61"/>
      <c r="U1904" s="61"/>
    </row>
    <row r="1905" spans="2:21">
      <c r="B1905" s="25" t="s">
        <v>599</v>
      </c>
      <c r="C1905" s="52">
        <v>79.792000000000002</v>
      </c>
      <c r="D1905" s="53">
        <v>215.208</v>
      </c>
      <c r="E1905" s="53">
        <v>0</v>
      </c>
      <c r="F1905" s="54">
        <v>0</v>
      </c>
      <c r="I1905" s="25" t="s">
        <v>599</v>
      </c>
      <c r="J1905" s="52">
        <v>79.792000000000002</v>
      </c>
      <c r="K1905" s="54">
        <v>215.208</v>
      </c>
      <c r="T1905" s="61"/>
      <c r="U1905" s="61"/>
    </row>
    <row r="1906" spans="2:21">
      <c r="B1906" s="25" t="s">
        <v>599</v>
      </c>
      <c r="C1906" s="52">
        <v>79.832999999999998</v>
      </c>
      <c r="D1906" s="53">
        <v>215.208</v>
      </c>
      <c r="E1906" s="53">
        <v>0</v>
      </c>
      <c r="F1906" s="54">
        <v>0</v>
      </c>
      <c r="I1906" s="25" t="s">
        <v>599</v>
      </c>
      <c r="J1906" s="52">
        <v>79.832999999999998</v>
      </c>
      <c r="K1906" s="54">
        <v>215.208</v>
      </c>
      <c r="T1906" s="61"/>
      <c r="U1906" s="61"/>
    </row>
    <row r="1907" spans="2:21">
      <c r="B1907" s="25" t="s">
        <v>599</v>
      </c>
      <c r="C1907" s="52">
        <v>79.875</v>
      </c>
      <c r="D1907" s="53">
        <v>215.208</v>
      </c>
      <c r="E1907" s="53">
        <v>0</v>
      </c>
      <c r="F1907" s="54">
        <v>0</v>
      </c>
      <c r="I1907" s="25" t="s">
        <v>599</v>
      </c>
      <c r="J1907" s="52">
        <v>79.875</v>
      </c>
      <c r="K1907" s="54">
        <v>215.208</v>
      </c>
      <c r="T1907" s="61"/>
      <c r="U1907" s="61"/>
    </row>
    <row r="1908" spans="2:21">
      <c r="B1908" s="25" t="s">
        <v>599</v>
      </c>
      <c r="C1908" s="52">
        <v>79.917000000000002</v>
      </c>
      <c r="D1908" s="53">
        <v>215.208</v>
      </c>
      <c r="E1908" s="53">
        <v>0</v>
      </c>
      <c r="F1908" s="54">
        <v>0</v>
      </c>
      <c r="I1908" s="25" t="s">
        <v>599</v>
      </c>
      <c r="J1908" s="52">
        <v>79.917000000000002</v>
      </c>
      <c r="K1908" s="54">
        <v>215.208</v>
      </c>
      <c r="T1908" s="61"/>
      <c r="U1908" s="61"/>
    </row>
    <row r="1909" spans="2:21">
      <c r="B1909" s="25" t="s">
        <v>599</v>
      </c>
      <c r="C1909" s="52">
        <v>79.957999999999998</v>
      </c>
      <c r="D1909" s="53">
        <v>215.208</v>
      </c>
      <c r="E1909" s="53">
        <v>0</v>
      </c>
      <c r="F1909" s="54">
        <v>0</v>
      </c>
      <c r="I1909" s="25" t="s">
        <v>599</v>
      </c>
      <c r="J1909" s="52">
        <v>79.957999999999998</v>
      </c>
      <c r="K1909" s="54">
        <v>215.208</v>
      </c>
      <c r="T1909" s="61"/>
      <c r="U1909" s="61"/>
    </row>
    <row r="1910" spans="2:21">
      <c r="B1910" s="25" t="s">
        <v>599</v>
      </c>
      <c r="C1910" s="52">
        <v>80</v>
      </c>
      <c r="D1910" s="53">
        <v>215.208</v>
      </c>
      <c r="E1910" s="53">
        <v>0</v>
      </c>
      <c r="F1910" s="54">
        <v>0</v>
      </c>
      <c r="I1910" s="25" t="s">
        <v>599</v>
      </c>
      <c r="J1910" s="52">
        <v>80</v>
      </c>
      <c r="K1910" s="54">
        <v>215.208</v>
      </c>
      <c r="T1910" s="61"/>
      <c r="U1910" s="61"/>
    </row>
    <row r="1911" spans="2:21">
      <c r="B1911" s="25" t="s">
        <v>599</v>
      </c>
      <c r="C1911" s="52">
        <v>80.042000000000002</v>
      </c>
      <c r="D1911" s="53">
        <v>215.208</v>
      </c>
      <c r="E1911" s="53">
        <v>0</v>
      </c>
      <c r="F1911" s="54">
        <v>0</v>
      </c>
      <c r="I1911" s="25" t="s">
        <v>599</v>
      </c>
      <c r="J1911" s="52">
        <v>80.042000000000002</v>
      </c>
      <c r="K1911" s="54">
        <v>215.208</v>
      </c>
      <c r="T1911" s="61"/>
      <c r="U1911" s="61"/>
    </row>
    <row r="1912" spans="2:21">
      <c r="B1912" s="25" t="s">
        <v>599</v>
      </c>
      <c r="C1912" s="52">
        <v>80.082999999999998</v>
      </c>
      <c r="D1912" s="53">
        <v>215.208</v>
      </c>
      <c r="E1912" s="53">
        <v>0</v>
      </c>
      <c r="F1912" s="54">
        <v>0</v>
      </c>
      <c r="I1912" s="25" t="s">
        <v>599</v>
      </c>
      <c r="J1912" s="52">
        <v>80.082999999999998</v>
      </c>
      <c r="K1912" s="54">
        <v>215.208</v>
      </c>
      <c r="T1912" s="61"/>
      <c r="U1912" s="61"/>
    </row>
    <row r="1913" spans="2:21">
      <c r="B1913" s="25" t="s">
        <v>599</v>
      </c>
      <c r="C1913" s="52">
        <v>80.125</v>
      </c>
      <c r="D1913" s="53">
        <v>215.208</v>
      </c>
      <c r="E1913" s="53">
        <v>0</v>
      </c>
      <c r="F1913" s="54">
        <v>0</v>
      </c>
      <c r="I1913" s="25" t="s">
        <v>599</v>
      </c>
      <c r="J1913" s="52">
        <v>80.125</v>
      </c>
      <c r="K1913" s="54">
        <v>215.208</v>
      </c>
      <c r="T1913" s="61"/>
      <c r="U1913" s="61"/>
    </row>
    <row r="1914" spans="2:21">
      <c r="B1914" s="25" t="s">
        <v>599</v>
      </c>
      <c r="C1914" s="52">
        <v>80.167000000000002</v>
      </c>
      <c r="D1914" s="53">
        <v>215.208</v>
      </c>
      <c r="E1914" s="53">
        <v>0</v>
      </c>
      <c r="F1914" s="54">
        <v>0</v>
      </c>
      <c r="I1914" s="25" t="s">
        <v>599</v>
      </c>
      <c r="J1914" s="52">
        <v>80.167000000000002</v>
      </c>
      <c r="K1914" s="54">
        <v>215.208</v>
      </c>
      <c r="T1914" s="61"/>
      <c r="U1914" s="61"/>
    </row>
    <row r="1915" spans="2:21">
      <c r="B1915" s="25" t="s">
        <v>599</v>
      </c>
      <c r="C1915" s="52">
        <v>80.207999999999998</v>
      </c>
      <c r="D1915" s="53">
        <v>215.208</v>
      </c>
      <c r="E1915" s="53">
        <v>0</v>
      </c>
      <c r="F1915" s="54">
        <v>0</v>
      </c>
      <c r="I1915" s="25" t="s">
        <v>599</v>
      </c>
      <c r="J1915" s="52">
        <v>80.207999999999998</v>
      </c>
      <c r="K1915" s="54">
        <v>215.208</v>
      </c>
      <c r="T1915" s="61"/>
      <c r="U1915" s="61"/>
    </row>
    <row r="1916" spans="2:21">
      <c r="B1916" s="25" t="s">
        <v>599</v>
      </c>
      <c r="C1916" s="52">
        <v>80.25</v>
      </c>
      <c r="D1916" s="53">
        <v>215.208</v>
      </c>
      <c r="E1916" s="53">
        <v>0</v>
      </c>
      <c r="F1916" s="54">
        <v>0</v>
      </c>
      <c r="I1916" s="25" t="s">
        <v>599</v>
      </c>
      <c r="J1916" s="52">
        <v>80.25</v>
      </c>
      <c r="K1916" s="54">
        <v>215.208</v>
      </c>
      <c r="T1916" s="61"/>
      <c r="U1916" s="61"/>
    </row>
    <row r="1917" spans="2:21">
      <c r="B1917" s="25" t="s">
        <v>599</v>
      </c>
      <c r="C1917" s="52">
        <v>80.292000000000002</v>
      </c>
      <c r="D1917" s="53">
        <v>215.208</v>
      </c>
      <c r="E1917" s="53">
        <v>0</v>
      </c>
      <c r="F1917" s="54">
        <v>0</v>
      </c>
      <c r="I1917" s="25" t="s">
        <v>599</v>
      </c>
      <c r="J1917" s="52">
        <v>80.292000000000002</v>
      </c>
      <c r="K1917" s="54">
        <v>215.208</v>
      </c>
      <c r="T1917" s="61"/>
      <c r="U1917" s="61"/>
    </row>
    <row r="1918" spans="2:21">
      <c r="B1918" s="25" t="s">
        <v>599</v>
      </c>
      <c r="C1918" s="52">
        <v>80.332999999999998</v>
      </c>
      <c r="D1918" s="53">
        <v>215.208</v>
      </c>
      <c r="E1918" s="53">
        <v>0</v>
      </c>
      <c r="F1918" s="54">
        <v>0</v>
      </c>
      <c r="I1918" s="25" t="s">
        <v>599</v>
      </c>
      <c r="J1918" s="52">
        <v>80.332999999999998</v>
      </c>
      <c r="K1918" s="54">
        <v>215.208</v>
      </c>
      <c r="T1918" s="61"/>
      <c r="U1918" s="61"/>
    </row>
    <row r="1919" spans="2:21">
      <c r="B1919" s="25" t="s">
        <v>599</v>
      </c>
      <c r="C1919" s="52">
        <v>80.375</v>
      </c>
      <c r="D1919" s="53">
        <v>215.208</v>
      </c>
      <c r="E1919" s="53">
        <v>0</v>
      </c>
      <c r="F1919" s="54">
        <v>0</v>
      </c>
      <c r="I1919" s="25" t="s">
        <v>599</v>
      </c>
      <c r="J1919" s="52">
        <v>80.375</v>
      </c>
      <c r="K1919" s="54">
        <v>215.208</v>
      </c>
      <c r="T1919" s="61"/>
      <c r="U1919" s="61"/>
    </row>
    <row r="1920" spans="2:21">
      <c r="B1920" s="25" t="s">
        <v>599</v>
      </c>
      <c r="C1920" s="52">
        <v>80.417000000000002</v>
      </c>
      <c r="D1920" s="53">
        <v>215.208</v>
      </c>
      <c r="E1920" s="53">
        <v>0</v>
      </c>
      <c r="F1920" s="54">
        <v>0</v>
      </c>
      <c r="I1920" s="25" t="s">
        <v>599</v>
      </c>
      <c r="J1920" s="52">
        <v>80.417000000000002</v>
      </c>
      <c r="K1920" s="54">
        <v>215.208</v>
      </c>
      <c r="T1920" s="61"/>
      <c r="U1920" s="61"/>
    </row>
    <row r="1921" spans="2:21">
      <c r="B1921" s="25" t="s">
        <v>599</v>
      </c>
      <c r="C1921" s="52">
        <v>80.457999999999998</v>
      </c>
      <c r="D1921" s="53">
        <v>215.208</v>
      </c>
      <c r="E1921" s="53">
        <v>0</v>
      </c>
      <c r="F1921" s="54">
        <v>0</v>
      </c>
      <c r="I1921" s="25" t="s">
        <v>599</v>
      </c>
      <c r="J1921" s="52">
        <v>80.457999999999998</v>
      </c>
      <c r="K1921" s="54">
        <v>215.208</v>
      </c>
      <c r="T1921" s="61"/>
      <c r="U1921" s="61"/>
    </row>
    <row r="1922" spans="2:21">
      <c r="B1922" s="25" t="s">
        <v>599</v>
      </c>
      <c r="C1922" s="52">
        <v>80.5</v>
      </c>
      <c r="D1922" s="53">
        <v>215.208</v>
      </c>
      <c r="E1922" s="53">
        <v>0</v>
      </c>
      <c r="F1922" s="54">
        <v>0</v>
      </c>
      <c r="I1922" s="25" t="s">
        <v>599</v>
      </c>
      <c r="J1922" s="52">
        <v>80.5</v>
      </c>
      <c r="K1922" s="54">
        <v>215.208</v>
      </c>
      <c r="T1922" s="61"/>
      <c r="U1922" s="61"/>
    </row>
    <row r="1923" spans="2:21">
      <c r="B1923" s="25" t="s">
        <v>599</v>
      </c>
      <c r="C1923" s="52">
        <v>80.542000000000002</v>
      </c>
      <c r="D1923" s="53">
        <v>215.208</v>
      </c>
      <c r="E1923" s="53">
        <v>0</v>
      </c>
      <c r="F1923" s="54">
        <v>0</v>
      </c>
      <c r="I1923" s="25" t="s">
        <v>599</v>
      </c>
      <c r="J1923" s="52">
        <v>80.542000000000002</v>
      </c>
      <c r="K1923" s="54">
        <v>215.208</v>
      </c>
      <c r="T1923" s="61"/>
      <c r="U1923" s="61"/>
    </row>
    <row r="1924" spans="2:21">
      <c r="B1924" s="25" t="s">
        <v>599</v>
      </c>
      <c r="C1924" s="52">
        <v>80.582999999999998</v>
      </c>
      <c r="D1924" s="53">
        <v>215.208</v>
      </c>
      <c r="E1924" s="53">
        <v>0</v>
      </c>
      <c r="F1924" s="54">
        <v>0</v>
      </c>
      <c r="I1924" s="25" t="s">
        <v>599</v>
      </c>
      <c r="J1924" s="52">
        <v>80.582999999999998</v>
      </c>
      <c r="K1924" s="54">
        <v>215.208</v>
      </c>
      <c r="T1924" s="61"/>
      <c r="U1924" s="61"/>
    </row>
    <row r="1925" spans="2:21">
      <c r="B1925" s="25" t="s">
        <v>599</v>
      </c>
      <c r="C1925" s="52">
        <v>80.625</v>
      </c>
      <c r="D1925" s="53">
        <v>215.208</v>
      </c>
      <c r="E1925" s="53">
        <v>0</v>
      </c>
      <c r="F1925" s="54">
        <v>0</v>
      </c>
      <c r="I1925" s="25" t="s">
        <v>599</v>
      </c>
      <c r="J1925" s="52">
        <v>80.625</v>
      </c>
      <c r="K1925" s="54">
        <v>215.208</v>
      </c>
      <c r="T1925" s="61"/>
      <c r="U1925" s="61"/>
    </row>
    <row r="1926" spans="2:21">
      <c r="B1926" s="25" t="s">
        <v>599</v>
      </c>
      <c r="C1926" s="52">
        <v>80.667000000000002</v>
      </c>
      <c r="D1926" s="53">
        <v>215.208</v>
      </c>
      <c r="E1926" s="53">
        <v>0</v>
      </c>
      <c r="F1926" s="54">
        <v>0</v>
      </c>
      <c r="I1926" s="25" t="s">
        <v>599</v>
      </c>
      <c r="J1926" s="52">
        <v>80.667000000000002</v>
      </c>
      <c r="K1926" s="54">
        <v>215.208</v>
      </c>
      <c r="T1926" s="61"/>
      <c r="U1926" s="61"/>
    </row>
    <row r="1927" spans="2:21">
      <c r="B1927" s="25" t="s">
        <v>599</v>
      </c>
      <c r="C1927" s="52">
        <v>80.707999999999998</v>
      </c>
      <c r="D1927" s="53">
        <v>215.208</v>
      </c>
      <c r="E1927" s="53">
        <v>0</v>
      </c>
      <c r="F1927" s="54">
        <v>0</v>
      </c>
      <c r="I1927" s="25" t="s">
        <v>599</v>
      </c>
      <c r="J1927" s="52">
        <v>80.707999999999998</v>
      </c>
      <c r="K1927" s="54">
        <v>215.208</v>
      </c>
      <c r="T1927" s="61"/>
      <c r="U1927" s="61"/>
    </row>
    <row r="1928" spans="2:21">
      <c r="B1928" s="25" t="s">
        <v>599</v>
      </c>
      <c r="C1928" s="52">
        <v>80.75</v>
      </c>
      <c r="D1928" s="53">
        <v>215.208</v>
      </c>
      <c r="E1928" s="53">
        <v>0</v>
      </c>
      <c r="F1928" s="54">
        <v>0</v>
      </c>
      <c r="I1928" s="25" t="s">
        <v>599</v>
      </c>
      <c r="J1928" s="52">
        <v>80.75</v>
      </c>
      <c r="K1928" s="54">
        <v>215.208</v>
      </c>
      <c r="T1928" s="61"/>
      <c r="U1928" s="61"/>
    </row>
    <row r="1929" spans="2:21">
      <c r="B1929" s="25" t="s">
        <v>599</v>
      </c>
      <c r="C1929" s="52">
        <v>80.792000000000002</v>
      </c>
      <c r="D1929" s="53">
        <v>215.208</v>
      </c>
      <c r="E1929" s="53">
        <v>0</v>
      </c>
      <c r="F1929" s="54">
        <v>0</v>
      </c>
      <c r="I1929" s="25" t="s">
        <v>599</v>
      </c>
      <c r="J1929" s="52">
        <v>80.792000000000002</v>
      </c>
      <c r="K1929" s="54">
        <v>215.208</v>
      </c>
      <c r="T1929" s="61"/>
      <c r="U1929" s="61"/>
    </row>
    <row r="1930" spans="2:21">
      <c r="B1930" s="25" t="s">
        <v>599</v>
      </c>
      <c r="C1930" s="52">
        <v>80.832999999999998</v>
      </c>
      <c r="D1930" s="53">
        <v>215.208</v>
      </c>
      <c r="E1930" s="53">
        <v>0</v>
      </c>
      <c r="F1930" s="54">
        <v>0</v>
      </c>
      <c r="I1930" s="25" t="s">
        <v>599</v>
      </c>
      <c r="J1930" s="52">
        <v>80.832999999999998</v>
      </c>
      <c r="K1930" s="54">
        <v>215.208</v>
      </c>
      <c r="T1930" s="61"/>
      <c r="U1930" s="61"/>
    </row>
    <row r="1931" spans="2:21">
      <c r="B1931" s="25" t="s">
        <v>599</v>
      </c>
      <c r="C1931" s="52">
        <v>80.875</v>
      </c>
      <c r="D1931" s="53">
        <v>215.208</v>
      </c>
      <c r="E1931" s="53">
        <v>0</v>
      </c>
      <c r="F1931" s="54">
        <v>0</v>
      </c>
      <c r="I1931" s="25" t="s">
        <v>599</v>
      </c>
      <c r="J1931" s="52">
        <v>80.875</v>
      </c>
      <c r="K1931" s="54">
        <v>215.208</v>
      </c>
      <c r="T1931" s="61"/>
      <c r="U1931" s="61"/>
    </row>
    <row r="1932" spans="2:21">
      <c r="B1932" s="25" t="s">
        <v>599</v>
      </c>
      <c r="C1932" s="52">
        <v>80.917000000000002</v>
      </c>
      <c r="D1932" s="53">
        <v>215.208</v>
      </c>
      <c r="E1932" s="53">
        <v>0</v>
      </c>
      <c r="F1932" s="54">
        <v>0</v>
      </c>
      <c r="I1932" s="25" t="s">
        <v>599</v>
      </c>
      <c r="J1932" s="52">
        <v>80.917000000000002</v>
      </c>
      <c r="K1932" s="54">
        <v>215.208</v>
      </c>
      <c r="T1932" s="61"/>
      <c r="U1932" s="61"/>
    </row>
    <row r="1933" spans="2:21">
      <c r="B1933" s="25" t="s">
        <v>599</v>
      </c>
      <c r="C1933" s="52">
        <v>80.957999999999998</v>
      </c>
      <c r="D1933" s="53">
        <v>215.208</v>
      </c>
      <c r="E1933" s="53">
        <v>0</v>
      </c>
      <c r="F1933" s="54">
        <v>0</v>
      </c>
      <c r="I1933" s="25" t="s">
        <v>599</v>
      </c>
      <c r="J1933" s="52">
        <v>80.957999999999998</v>
      </c>
      <c r="K1933" s="54">
        <v>215.208</v>
      </c>
      <c r="T1933" s="61"/>
      <c r="U1933" s="61"/>
    </row>
    <row r="1934" spans="2:21">
      <c r="B1934" s="25" t="s">
        <v>599</v>
      </c>
      <c r="C1934" s="52">
        <v>81</v>
      </c>
      <c r="D1934" s="53">
        <v>215.208</v>
      </c>
      <c r="E1934" s="53">
        <v>0</v>
      </c>
      <c r="F1934" s="54">
        <v>0</v>
      </c>
      <c r="I1934" s="25" t="s">
        <v>599</v>
      </c>
      <c r="J1934" s="52">
        <v>81</v>
      </c>
      <c r="K1934" s="54">
        <v>215.208</v>
      </c>
      <c r="T1934" s="61"/>
      <c r="U1934" s="61"/>
    </row>
    <row r="1935" spans="2:21">
      <c r="B1935" s="25" t="s">
        <v>599</v>
      </c>
      <c r="C1935" s="52">
        <v>81.042000000000002</v>
      </c>
      <c r="D1935" s="53">
        <v>215.208</v>
      </c>
      <c r="E1935" s="53">
        <v>0</v>
      </c>
      <c r="F1935" s="54">
        <v>0</v>
      </c>
      <c r="I1935" s="25" t="s">
        <v>599</v>
      </c>
      <c r="J1935" s="52">
        <v>81.042000000000002</v>
      </c>
      <c r="K1935" s="54">
        <v>215.208</v>
      </c>
      <c r="T1935" s="61"/>
      <c r="U1935" s="61"/>
    </row>
    <row r="1936" spans="2:21">
      <c r="B1936" s="25" t="s">
        <v>599</v>
      </c>
      <c r="C1936" s="52">
        <v>81.082999999999998</v>
      </c>
      <c r="D1936" s="53">
        <v>215.208</v>
      </c>
      <c r="E1936" s="53">
        <v>0</v>
      </c>
      <c r="F1936" s="54">
        <v>0</v>
      </c>
      <c r="I1936" s="25" t="s">
        <v>599</v>
      </c>
      <c r="J1936" s="52">
        <v>81.082999999999998</v>
      </c>
      <c r="K1936" s="54">
        <v>215.208</v>
      </c>
      <c r="T1936" s="61"/>
      <c r="U1936" s="61"/>
    </row>
    <row r="1937" spans="2:21">
      <c r="B1937" s="25" t="s">
        <v>599</v>
      </c>
      <c r="C1937" s="52">
        <v>81.125</v>
      </c>
      <c r="D1937" s="53">
        <v>215.208</v>
      </c>
      <c r="E1937" s="53">
        <v>0</v>
      </c>
      <c r="F1937" s="54">
        <v>0</v>
      </c>
      <c r="I1937" s="25" t="s">
        <v>599</v>
      </c>
      <c r="J1937" s="52">
        <v>81.125</v>
      </c>
      <c r="K1937" s="54">
        <v>215.208</v>
      </c>
      <c r="T1937" s="61"/>
      <c r="U1937" s="61"/>
    </row>
    <row r="1938" spans="2:21">
      <c r="B1938" s="25" t="s">
        <v>599</v>
      </c>
      <c r="C1938" s="52">
        <v>81.167000000000002</v>
      </c>
      <c r="D1938" s="53">
        <v>215.208</v>
      </c>
      <c r="E1938" s="53">
        <v>0</v>
      </c>
      <c r="F1938" s="54">
        <v>0</v>
      </c>
      <c r="I1938" s="25" t="s">
        <v>599</v>
      </c>
      <c r="J1938" s="52">
        <v>81.167000000000002</v>
      </c>
      <c r="K1938" s="54">
        <v>215.208</v>
      </c>
      <c r="T1938" s="61"/>
      <c r="U1938" s="61"/>
    </row>
    <row r="1939" spans="2:21">
      <c r="B1939" s="25" t="s">
        <v>599</v>
      </c>
      <c r="C1939" s="52">
        <v>81.207999999999998</v>
      </c>
      <c r="D1939" s="53">
        <v>215.208</v>
      </c>
      <c r="E1939" s="53">
        <v>0</v>
      </c>
      <c r="F1939" s="54">
        <v>0</v>
      </c>
      <c r="I1939" s="25" t="s">
        <v>599</v>
      </c>
      <c r="J1939" s="52">
        <v>81.207999999999998</v>
      </c>
      <c r="K1939" s="54">
        <v>215.208</v>
      </c>
      <c r="T1939" s="61"/>
      <c r="U1939" s="61"/>
    </row>
    <row r="1940" spans="2:21">
      <c r="B1940" s="25" t="s">
        <v>599</v>
      </c>
      <c r="C1940" s="52">
        <v>81.25</v>
      </c>
      <c r="D1940" s="53">
        <v>215.208</v>
      </c>
      <c r="E1940" s="53">
        <v>0</v>
      </c>
      <c r="F1940" s="54">
        <v>0</v>
      </c>
      <c r="I1940" s="25" t="s">
        <v>599</v>
      </c>
      <c r="J1940" s="52">
        <v>81.25</v>
      </c>
      <c r="K1940" s="54">
        <v>215.208</v>
      </c>
      <c r="T1940" s="61"/>
      <c r="U1940" s="61"/>
    </row>
    <row r="1941" spans="2:21">
      <c r="B1941" s="25" t="s">
        <v>599</v>
      </c>
      <c r="C1941" s="52">
        <v>81.292000000000002</v>
      </c>
      <c r="D1941" s="53">
        <v>215.208</v>
      </c>
      <c r="E1941" s="53">
        <v>0</v>
      </c>
      <c r="F1941" s="54">
        <v>0</v>
      </c>
      <c r="I1941" s="25" t="s">
        <v>599</v>
      </c>
      <c r="J1941" s="52">
        <v>81.292000000000002</v>
      </c>
      <c r="K1941" s="54">
        <v>215.208</v>
      </c>
      <c r="T1941" s="61"/>
      <c r="U1941" s="61"/>
    </row>
    <row r="1942" spans="2:21">
      <c r="B1942" s="25" t="s">
        <v>599</v>
      </c>
      <c r="C1942" s="52">
        <v>81.332999999999998</v>
      </c>
      <c r="D1942" s="53">
        <v>215.208</v>
      </c>
      <c r="E1942" s="53">
        <v>0</v>
      </c>
      <c r="F1942" s="54">
        <v>0</v>
      </c>
      <c r="I1942" s="25" t="s">
        <v>599</v>
      </c>
      <c r="J1942" s="52">
        <v>81.332999999999998</v>
      </c>
      <c r="K1942" s="54">
        <v>215.208</v>
      </c>
      <c r="T1942" s="61"/>
      <c r="U1942" s="61"/>
    </row>
    <row r="1943" spans="2:21">
      <c r="B1943" s="25" t="s">
        <v>599</v>
      </c>
      <c r="C1943" s="52">
        <v>81.375</v>
      </c>
      <c r="D1943" s="53">
        <v>240.69319999999999</v>
      </c>
      <c r="E1943" s="53">
        <v>0</v>
      </c>
      <c r="F1943" s="54">
        <v>0</v>
      </c>
      <c r="I1943" s="25" t="s">
        <v>599</v>
      </c>
      <c r="J1943" s="52">
        <v>81.375</v>
      </c>
      <c r="K1943" s="54">
        <v>240.69319999999999</v>
      </c>
      <c r="T1943" s="61"/>
      <c r="U1943" s="61"/>
    </row>
    <row r="1944" spans="2:21">
      <c r="B1944" s="25" t="s">
        <v>599</v>
      </c>
      <c r="C1944" s="52">
        <v>81.417000000000002</v>
      </c>
      <c r="D1944" s="53">
        <v>215.208</v>
      </c>
      <c r="E1944" s="53">
        <v>0</v>
      </c>
      <c r="F1944" s="54">
        <v>0</v>
      </c>
      <c r="I1944" s="25" t="s">
        <v>599</v>
      </c>
      <c r="J1944" s="52">
        <v>81.417000000000002</v>
      </c>
      <c r="K1944" s="54">
        <v>215.208</v>
      </c>
      <c r="T1944" s="61"/>
      <c r="U1944" s="61"/>
    </row>
    <row r="1945" spans="2:21">
      <c r="B1945" s="25" t="s">
        <v>599</v>
      </c>
      <c r="C1945" s="52">
        <v>81.457999999999998</v>
      </c>
      <c r="D1945" s="53">
        <v>215.208</v>
      </c>
      <c r="E1945" s="53">
        <v>0</v>
      </c>
      <c r="F1945" s="54">
        <v>0</v>
      </c>
      <c r="I1945" s="25" t="s">
        <v>599</v>
      </c>
      <c r="J1945" s="52">
        <v>81.457999999999998</v>
      </c>
      <c r="K1945" s="54">
        <v>215.208</v>
      </c>
      <c r="T1945" s="61"/>
      <c r="U1945" s="61"/>
    </row>
    <row r="1946" spans="2:21">
      <c r="B1946" s="25" t="s">
        <v>599</v>
      </c>
      <c r="C1946" s="52">
        <v>81.5</v>
      </c>
      <c r="D1946" s="53">
        <v>215.208</v>
      </c>
      <c r="E1946" s="53">
        <v>0</v>
      </c>
      <c r="F1946" s="54">
        <v>0</v>
      </c>
      <c r="I1946" s="25" t="s">
        <v>599</v>
      </c>
      <c r="J1946" s="52">
        <v>81.5</v>
      </c>
      <c r="K1946" s="54">
        <v>215.208</v>
      </c>
      <c r="T1946" s="61"/>
      <c r="U1946" s="61"/>
    </row>
    <row r="1947" spans="2:21">
      <c r="B1947" s="25" t="s">
        <v>599</v>
      </c>
      <c r="C1947" s="52">
        <v>81.542000000000002</v>
      </c>
      <c r="D1947" s="53">
        <v>215.208</v>
      </c>
      <c r="E1947" s="53">
        <v>0</v>
      </c>
      <c r="F1947" s="54">
        <v>0</v>
      </c>
      <c r="I1947" s="25" t="s">
        <v>599</v>
      </c>
      <c r="J1947" s="52">
        <v>81.542000000000002</v>
      </c>
      <c r="K1947" s="54">
        <v>215.208</v>
      </c>
      <c r="T1947" s="61"/>
      <c r="U1947" s="61"/>
    </row>
    <row r="1948" spans="2:21">
      <c r="B1948" s="25" t="s">
        <v>599</v>
      </c>
      <c r="C1948" s="52">
        <v>81.582999999999998</v>
      </c>
      <c r="D1948" s="53">
        <v>215.208</v>
      </c>
      <c r="E1948" s="53">
        <v>0</v>
      </c>
      <c r="F1948" s="54">
        <v>0</v>
      </c>
      <c r="I1948" s="25" t="s">
        <v>599</v>
      </c>
      <c r="J1948" s="52">
        <v>81.582999999999998</v>
      </c>
      <c r="K1948" s="54">
        <v>215.208</v>
      </c>
      <c r="T1948" s="61"/>
      <c r="U1948" s="61"/>
    </row>
    <row r="1949" spans="2:21">
      <c r="B1949" s="25" t="s">
        <v>599</v>
      </c>
      <c r="C1949" s="52">
        <v>81.625</v>
      </c>
      <c r="D1949" s="53">
        <v>215.208</v>
      </c>
      <c r="E1949" s="53">
        <v>0</v>
      </c>
      <c r="F1949" s="54">
        <v>0</v>
      </c>
      <c r="I1949" s="25" t="s">
        <v>599</v>
      </c>
      <c r="J1949" s="52">
        <v>81.625</v>
      </c>
      <c r="K1949" s="54">
        <v>215.208</v>
      </c>
      <c r="T1949" s="61"/>
      <c r="U1949" s="61"/>
    </row>
    <row r="1950" spans="2:21">
      <c r="B1950" s="25" t="s">
        <v>599</v>
      </c>
      <c r="C1950" s="52">
        <v>81.667000000000002</v>
      </c>
      <c r="D1950" s="53">
        <v>215.208</v>
      </c>
      <c r="E1950" s="53">
        <v>0</v>
      </c>
      <c r="F1950" s="54">
        <v>0</v>
      </c>
      <c r="I1950" s="25" t="s">
        <v>599</v>
      </c>
      <c r="J1950" s="52">
        <v>81.667000000000002</v>
      </c>
      <c r="K1950" s="54">
        <v>215.208</v>
      </c>
      <c r="T1950" s="61"/>
      <c r="U1950" s="61"/>
    </row>
    <row r="1951" spans="2:21">
      <c r="B1951" s="25" t="s">
        <v>599</v>
      </c>
      <c r="C1951" s="52">
        <v>81.707999999999998</v>
      </c>
      <c r="D1951" s="53">
        <v>215.208</v>
      </c>
      <c r="E1951" s="53">
        <v>0</v>
      </c>
      <c r="F1951" s="54">
        <v>0</v>
      </c>
      <c r="I1951" s="25" t="s">
        <v>599</v>
      </c>
      <c r="J1951" s="52">
        <v>81.707999999999998</v>
      </c>
      <c r="K1951" s="54">
        <v>215.208</v>
      </c>
      <c r="T1951" s="61"/>
      <c r="U1951" s="61"/>
    </row>
    <row r="1952" spans="2:21">
      <c r="B1952" s="25" t="s">
        <v>599</v>
      </c>
      <c r="C1952" s="52">
        <v>81.75</v>
      </c>
      <c r="D1952" s="53">
        <v>215.208</v>
      </c>
      <c r="E1952" s="53">
        <v>0</v>
      </c>
      <c r="F1952" s="54">
        <v>0</v>
      </c>
      <c r="I1952" s="25" t="s">
        <v>599</v>
      </c>
      <c r="J1952" s="52">
        <v>81.75</v>
      </c>
      <c r="K1952" s="54">
        <v>215.208</v>
      </c>
      <c r="T1952" s="61"/>
      <c r="U1952" s="61"/>
    </row>
    <row r="1953" spans="2:21">
      <c r="B1953" s="25" t="s">
        <v>599</v>
      </c>
      <c r="C1953" s="52">
        <v>81.792000000000002</v>
      </c>
      <c r="D1953" s="53">
        <v>215.208</v>
      </c>
      <c r="E1953" s="53">
        <v>0</v>
      </c>
      <c r="F1953" s="54">
        <v>0</v>
      </c>
      <c r="I1953" s="25" t="s">
        <v>599</v>
      </c>
      <c r="J1953" s="52">
        <v>81.792000000000002</v>
      </c>
      <c r="K1953" s="54">
        <v>215.208</v>
      </c>
      <c r="T1953" s="61"/>
      <c r="U1953" s="61"/>
    </row>
    <row r="1954" spans="2:21">
      <c r="B1954" s="25" t="s">
        <v>599</v>
      </c>
      <c r="C1954" s="52">
        <v>81.832999999999998</v>
      </c>
      <c r="D1954" s="53">
        <v>215.208</v>
      </c>
      <c r="E1954" s="53">
        <v>0</v>
      </c>
      <c r="F1954" s="54">
        <v>0</v>
      </c>
      <c r="I1954" s="25" t="s">
        <v>599</v>
      </c>
      <c r="J1954" s="52">
        <v>81.832999999999998</v>
      </c>
      <c r="K1954" s="54">
        <v>215.208</v>
      </c>
      <c r="T1954" s="61"/>
      <c r="U1954" s="61"/>
    </row>
    <row r="1955" spans="2:21">
      <c r="B1955" s="25" t="s">
        <v>599</v>
      </c>
      <c r="C1955" s="52">
        <v>81.875</v>
      </c>
      <c r="D1955" s="53">
        <v>215.208</v>
      </c>
      <c r="E1955" s="53">
        <v>0</v>
      </c>
      <c r="F1955" s="54">
        <v>0</v>
      </c>
      <c r="I1955" s="25" t="s">
        <v>599</v>
      </c>
      <c r="J1955" s="52">
        <v>81.875</v>
      </c>
      <c r="K1955" s="54">
        <v>215.208</v>
      </c>
      <c r="T1955" s="61"/>
      <c r="U1955" s="61"/>
    </row>
    <row r="1956" spans="2:21">
      <c r="B1956" s="25" t="s">
        <v>599</v>
      </c>
      <c r="C1956" s="52">
        <v>81.917000000000002</v>
      </c>
      <c r="D1956" s="53">
        <v>215.208</v>
      </c>
      <c r="E1956" s="53">
        <v>0</v>
      </c>
      <c r="F1956" s="54">
        <v>0</v>
      </c>
      <c r="I1956" s="25" t="s">
        <v>599</v>
      </c>
      <c r="J1956" s="52">
        <v>81.917000000000002</v>
      </c>
      <c r="K1956" s="54">
        <v>215.208</v>
      </c>
      <c r="T1956" s="61"/>
      <c r="U1956" s="61"/>
    </row>
    <row r="1957" spans="2:21">
      <c r="B1957" s="25" t="s">
        <v>599</v>
      </c>
      <c r="C1957" s="52">
        <v>81.957999999999998</v>
      </c>
      <c r="D1957" s="53">
        <v>215.208</v>
      </c>
      <c r="E1957" s="53">
        <v>0</v>
      </c>
      <c r="F1957" s="54">
        <v>0</v>
      </c>
      <c r="I1957" s="25" t="s">
        <v>599</v>
      </c>
      <c r="J1957" s="52">
        <v>81.957999999999998</v>
      </c>
      <c r="K1957" s="54">
        <v>215.208</v>
      </c>
      <c r="T1957" s="61"/>
      <c r="U1957" s="61"/>
    </row>
    <row r="1958" spans="2:21">
      <c r="B1958" s="25" t="s">
        <v>599</v>
      </c>
      <c r="C1958" s="52">
        <v>82</v>
      </c>
      <c r="D1958" s="53">
        <v>215.208</v>
      </c>
      <c r="E1958" s="53">
        <v>0</v>
      </c>
      <c r="F1958" s="54">
        <v>0</v>
      </c>
      <c r="I1958" s="25" t="s">
        <v>599</v>
      </c>
      <c r="J1958" s="52">
        <v>82</v>
      </c>
      <c r="K1958" s="54">
        <v>215.208</v>
      </c>
      <c r="T1958" s="61"/>
      <c r="U1958" s="61"/>
    </row>
    <row r="1959" spans="2:21">
      <c r="B1959" s="25" t="s">
        <v>599</v>
      </c>
      <c r="C1959" s="52">
        <v>82.042000000000002</v>
      </c>
      <c r="D1959" s="53">
        <v>215.208</v>
      </c>
      <c r="E1959" s="53">
        <v>0</v>
      </c>
      <c r="F1959" s="54">
        <v>0</v>
      </c>
      <c r="I1959" s="25" t="s">
        <v>599</v>
      </c>
      <c r="J1959" s="52">
        <v>82.042000000000002</v>
      </c>
      <c r="K1959" s="54">
        <v>215.208</v>
      </c>
      <c r="T1959" s="61"/>
      <c r="U1959" s="61"/>
    </row>
    <row r="1960" spans="2:21">
      <c r="B1960" s="25" t="s">
        <v>599</v>
      </c>
      <c r="C1960" s="52">
        <v>82.082999999999998</v>
      </c>
      <c r="D1960" s="53">
        <v>215.208</v>
      </c>
      <c r="E1960" s="53">
        <v>0</v>
      </c>
      <c r="F1960" s="54">
        <v>0</v>
      </c>
      <c r="I1960" s="25" t="s">
        <v>599</v>
      </c>
      <c r="J1960" s="52">
        <v>82.082999999999998</v>
      </c>
      <c r="K1960" s="54">
        <v>215.208</v>
      </c>
      <c r="T1960" s="61"/>
      <c r="U1960" s="61"/>
    </row>
    <row r="1961" spans="2:21">
      <c r="B1961" s="25" t="s">
        <v>599</v>
      </c>
      <c r="C1961" s="52">
        <v>82.125</v>
      </c>
      <c r="D1961" s="53">
        <v>215.208</v>
      </c>
      <c r="E1961" s="53">
        <v>0</v>
      </c>
      <c r="F1961" s="54">
        <v>0</v>
      </c>
      <c r="I1961" s="25" t="s">
        <v>599</v>
      </c>
      <c r="J1961" s="52">
        <v>82.125</v>
      </c>
      <c r="K1961" s="54">
        <v>215.208</v>
      </c>
      <c r="T1961" s="61"/>
      <c r="U1961" s="61"/>
    </row>
    <row r="1962" spans="2:21">
      <c r="B1962" s="25" t="s">
        <v>599</v>
      </c>
      <c r="C1962" s="52">
        <v>82.167000000000002</v>
      </c>
      <c r="D1962" s="53">
        <v>215.208</v>
      </c>
      <c r="E1962" s="53">
        <v>0</v>
      </c>
      <c r="F1962" s="54">
        <v>0</v>
      </c>
      <c r="I1962" s="25" t="s">
        <v>599</v>
      </c>
      <c r="J1962" s="52">
        <v>82.167000000000002</v>
      </c>
      <c r="K1962" s="54">
        <v>215.208</v>
      </c>
      <c r="T1962" s="61"/>
      <c r="U1962" s="61"/>
    </row>
    <row r="1963" spans="2:21">
      <c r="B1963" s="25" t="s">
        <v>599</v>
      </c>
      <c r="C1963" s="52">
        <v>82.207999999999998</v>
      </c>
      <c r="D1963" s="53">
        <v>215.208</v>
      </c>
      <c r="E1963" s="53">
        <v>0</v>
      </c>
      <c r="F1963" s="54">
        <v>0</v>
      </c>
      <c r="I1963" s="25" t="s">
        <v>599</v>
      </c>
      <c r="J1963" s="52">
        <v>82.207999999999998</v>
      </c>
      <c r="K1963" s="54">
        <v>215.208</v>
      </c>
      <c r="T1963" s="61"/>
      <c r="U1963" s="61"/>
    </row>
    <row r="1964" spans="2:21">
      <c r="B1964" s="25" t="s">
        <v>599</v>
      </c>
      <c r="C1964" s="52">
        <v>82.25</v>
      </c>
      <c r="D1964" s="53">
        <v>215.208</v>
      </c>
      <c r="E1964" s="53">
        <v>0</v>
      </c>
      <c r="F1964" s="54">
        <v>0</v>
      </c>
      <c r="I1964" s="25" t="s">
        <v>599</v>
      </c>
      <c r="J1964" s="52">
        <v>82.25</v>
      </c>
      <c r="K1964" s="54">
        <v>215.208</v>
      </c>
      <c r="T1964" s="61"/>
      <c r="U1964" s="61"/>
    </row>
    <row r="1965" spans="2:21">
      <c r="B1965" s="25" t="s">
        <v>599</v>
      </c>
      <c r="C1965" s="52">
        <v>82.292000000000002</v>
      </c>
      <c r="D1965" s="53">
        <v>215.208</v>
      </c>
      <c r="E1965" s="53">
        <v>0</v>
      </c>
      <c r="F1965" s="54">
        <v>0</v>
      </c>
      <c r="I1965" s="25" t="s">
        <v>599</v>
      </c>
      <c r="J1965" s="52">
        <v>82.292000000000002</v>
      </c>
      <c r="K1965" s="54">
        <v>215.208</v>
      </c>
      <c r="T1965" s="61"/>
      <c r="U1965" s="61"/>
    </row>
    <row r="1966" spans="2:21">
      <c r="B1966" s="25" t="s">
        <v>599</v>
      </c>
      <c r="C1966" s="52">
        <v>82.332999999999998</v>
      </c>
      <c r="D1966" s="53">
        <v>218.03970000000001</v>
      </c>
      <c r="E1966" s="53">
        <v>0</v>
      </c>
      <c r="F1966" s="54">
        <v>0</v>
      </c>
      <c r="I1966" s="25" t="s">
        <v>599</v>
      </c>
      <c r="J1966" s="52">
        <v>82.332999999999998</v>
      </c>
      <c r="K1966" s="54">
        <v>218.03970000000001</v>
      </c>
      <c r="T1966" s="61"/>
      <c r="U1966" s="61"/>
    </row>
    <row r="1967" spans="2:21">
      <c r="B1967" s="25" t="s">
        <v>599</v>
      </c>
      <c r="C1967" s="52">
        <v>82.375</v>
      </c>
      <c r="D1967" s="53">
        <v>218.03970000000001</v>
      </c>
      <c r="E1967" s="53">
        <v>0</v>
      </c>
      <c r="F1967" s="54">
        <v>0</v>
      </c>
      <c r="I1967" s="25" t="s">
        <v>599</v>
      </c>
      <c r="J1967" s="52">
        <v>82.375</v>
      </c>
      <c r="K1967" s="54">
        <v>218.03970000000001</v>
      </c>
      <c r="T1967" s="61"/>
      <c r="U1967" s="61"/>
    </row>
    <row r="1968" spans="2:21">
      <c r="B1968" s="25" t="s">
        <v>599</v>
      </c>
      <c r="C1968" s="52">
        <v>82.417000000000002</v>
      </c>
      <c r="D1968" s="53">
        <v>218.03970000000001</v>
      </c>
      <c r="E1968" s="53">
        <v>0</v>
      </c>
      <c r="F1968" s="54">
        <v>0</v>
      </c>
      <c r="I1968" s="25" t="s">
        <v>599</v>
      </c>
      <c r="J1968" s="52">
        <v>82.417000000000002</v>
      </c>
      <c r="K1968" s="54">
        <v>218.03970000000001</v>
      </c>
      <c r="T1968" s="61"/>
      <c r="U1968" s="61"/>
    </row>
    <row r="1969" spans="2:21">
      <c r="B1969" s="25" t="s">
        <v>599</v>
      </c>
      <c r="C1969" s="52">
        <v>82.457999999999998</v>
      </c>
      <c r="D1969" s="53">
        <v>218.03970000000001</v>
      </c>
      <c r="E1969" s="53">
        <v>0</v>
      </c>
      <c r="F1969" s="54">
        <v>0</v>
      </c>
      <c r="I1969" s="25" t="s">
        <v>599</v>
      </c>
      <c r="J1969" s="52">
        <v>82.457999999999998</v>
      </c>
      <c r="K1969" s="54">
        <v>218.03970000000001</v>
      </c>
      <c r="T1969" s="61"/>
      <c r="U1969" s="61"/>
    </row>
    <row r="1970" spans="2:21">
      <c r="B1970" s="25" t="s">
        <v>599</v>
      </c>
      <c r="C1970" s="52">
        <v>82.5</v>
      </c>
      <c r="D1970" s="53">
        <v>218.03970000000001</v>
      </c>
      <c r="E1970" s="53">
        <v>0</v>
      </c>
      <c r="F1970" s="54">
        <v>0</v>
      </c>
      <c r="I1970" s="25" t="s">
        <v>599</v>
      </c>
      <c r="J1970" s="52">
        <v>82.5</v>
      </c>
      <c r="K1970" s="54">
        <v>218.03970000000001</v>
      </c>
      <c r="T1970" s="61"/>
      <c r="U1970" s="61"/>
    </row>
    <row r="1971" spans="2:21">
      <c r="B1971" s="25" t="s">
        <v>599</v>
      </c>
      <c r="C1971" s="52">
        <v>82.542000000000002</v>
      </c>
      <c r="D1971" s="53">
        <v>218.03970000000001</v>
      </c>
      <c r="E1971" s="53">
        <v>0</v>
      </c>
      <c r="F1971" s="54">
        <v>0</v>
      </c>
      <c r="I1971" s="25" t="s">
        <v>599</v>
      </c>
      <c r="J1971" s="52">
        <v>82.542000000000002</v>
      </c>
      <c r="K1971" s="54">
        <v>218.03970000000001</v>
      </c>
      <c r="T1971" s="61"/>
      <c r="U1971" s="61"/>
    </row>
    <row r="1972" spans="2:21">
      <c r="B1972" s="25" t="s">
        <v>599</v>
      </c>
      <c r="C1972" s="52">
        <v>82.582999999999998</v>
      </c>
      <c r="D1972" s="53">
        <v>218.03970000000001</v>
      </c>
      <c r="E1972" s="53">
        <v>0</v>
      </c>
      <c r="F1972" s="54">
        <v>0</v>
      </c>
      <c r="I1972" s="25" t="s">
        <v>599</v>
      </c>
      <c r="J1972" s="52">
        <v>82.582999999999998</v>
      </c>
      <c r="K1972" s="54">
        <v>218.03970000000001</v>
      </c>
      <c r="T1972" s="61"/>
      <c r="U1972" s="61"/>
    </row>
    <row r="1973" spans="2:21">
      <c r="B1973" s="25" t="s">
        <v>599</v>
      </c>
      <c r="C1973" s="52">
        <v>82.625</v>
      </c>
      <c r="D1973" s="53">
        <v>218.03970000000001</v>
      </c>
      <c r="E1973" s="53">
        <v>0</v>
      </c>
      <c r="F1973" s="54">
        <v>0</v>
      </c>
      <c r="I1973" s="25" t="s">
        <v>599</v>
      </c>
      <c r="J1973" s="52">
        <v>82.625</v>
      </c>
      <c r="K1973" s="54">
        <v>218.03970000000001</v>
      </c>
      <c r="T1973" s="61"/>
      <c r="U1973" s="61"/>
    </row>
    <row r="1974" spans="2:21">
      <c r="B1974" s="25" t="s">
        <v>599</v>
      </c>
      <c r="C1974" s="52">
        <v>82.667000000000002</v>
      </c>
      <c r="D1974" s="53">
        <v>218.03970000000001</v>
      </c>
      <c r="E1974" s="53">
        <v>0</v>
      </c>
      <c r="F1974" s="54">
        <v>0</v>
      </c>
      <c r="I1974" s="25" t="s">
        <v>599</v>
      </c>
      <c r="J1974" s="52">
        <v>82.667000000000002</v>
      </c>
      <c r="K1974" s="54">
        <v>218.03970000000001</v>
      </c>
      <c r="T1974" s="61"/>
      <c r="U1974" s="61"/>
    </row>
    <row r="1975" spans="2:21">
      <c r="B1975" s="25" t="s">
        <v>599</v>
      </c>
      <c r="C1975" s="52">
        <v>82.707999999999998</v>
      </c>
      <c r="D1975" s="53">
        <v>218.03970000000001</v>
      </c>
      <c r="E1975" s="53">
        <v>0</v>
      </c>
      <c r="F1975" s="54">
        <v>0</v>
      </c>
      <c r="I1975" s="25" t="s">
        <v>599</v>
      </c>
      <c r="J1975" s="52">
        <v>82.707999999999998</v>
      </c>
      <c r="K1975" s="54">
        <v>218.03970000000001</v>
      </c>
      <c r="T1975" s="61"/>
      <c r="U1975" s="61"/>
    </row>
    <row r="1976" spans="2:21">
      <c r="B1976" s="25" t="s">
        <v>599</v>
      </c>
      <c r="C1976" s="52">
        <v>82.75</v>
      </c>
      <c r="D1976" s="53">
        <v>218.03970000000001</v>
      </c>
      <c r="E1976" s="53">
        <v>0</v>
      </c>
      <c r="F1976" s="54">
        <v>0</v>
      </c>
      <c r="I1976" s="25" t="s">
        <v>599</v>
      </c>
      <c r="J1976" s="52">
        <v>82.75</v>
      </c>
      <c r="K1976" s="54">
        <v>218.03970000000001</v>
      </c>
      <c r="T1976" s="61"/>
      <c r="U1976" s="61"/>
    </row>
    <row r="1977" spans="2:21">
      <c r="B1977" s="25" t="s">
        <v>599</v>
      </c>
      <c r="C1977" s="52">
        <v>82.792000000000002</v>
      </c>
      <c r="D1977" s="53">
        <v>218.03970000000001</v>
      </c>
      <c r="E1977" s="53">
        <v>0</v>
      </c>
      <c r="F1977" s="54">
        <v>0</v>
      </c>
      <c r="I1977" s="25" t="s">
        <v>599</v>
      </c>
      <c r="J1977" s="52">
        <v>82.792000000000002</v>
      </c>
      <c r="K1977" s="54">
        <v>218.03970000000001</v>
      </c>
      <c r="T1977" s="61"/>
      <c r="U1977" s="61"/>
    </row>
    <row r="1978" spans="2:21">
      <c r="B1978" s="25" t="s">
        <v>599</v>
      </c>
      <c r="C1978" s="52">
        <v>82.832999999999998</v>
      </c>
      <c r="D1978" s="53">
        <v>218.03970000000001</v>
      </c>
      <c r="E1978" s="53">
        <v>0</v>
      </c>
      <c r="F1978" s="54">
        <v>0</v>
      </c>
      <c r="I1978" s="25" t="s">
        <v>599</v>
      </c>
      <c r="J1978" s="52">
        <v>82.832999999999998</v>
      </c>
      <c r="K1978" s="54">
        <v>218.03970000000001</v>
      </c>
      <c r="T1978" s="61"/>
      <c r="U1978" s="61"/>
    </row>
    <row r="1979" spans="2:21">
      <c r="B1979" s="25" t="s">
        <v>599</v>
      </c>
      <c r="C1979" s="52">
        <v>82.875</v>
      </c>
      <c r="D1979" s="53">
        <v>218.03970000000001</v>
      </c>
      <c r="E1979" s="53">
        <v>0</v>
      </c>
      <c r="F1979" s="54">
        <v>0</v>
      </c>
      <c r="I1979" s="25" t="s">
        <v>599</v>
      </c>
      <c r="J1979" s="52">
        <v>82.875</v>
      </c>
      <c r="K1979" s="54">
        <v>218.03970000000001</v>
      </c>
      <c r="T1979" s="61"/>
      <c r="U1979" s="61"/>
    </row>
    <row r="1980" spans="2:21">
      <c r="B1980" s="25" t="s">
        <v>599</v>
      </c>
      <c r="C1980" s="52">
        <v>82.917000000000002</v>
      </c>
      <c r="D1980" s="53">
        <v>218.03970000000001</v>
      </c>
      <c r="E1980" s="53">
        <v>0</v>
      </c>
      <c r="F1980" s="54">
        <v>0</v>
      </c>
      <c r="I1980" s="25" t="s">
        <v>599</v>
      </c>
      <c r="J1980" s="52">
        <v>82.917000000000002</v>
      </c>
      <c r="K1980" s="54">
        <v>218.03970000000001</v>
      </c>
      <c r="T1980" s="61"/>
      <c r="U1980" s="61"/>
    </row>
    <row r="1981" spans="2:21">
      <c r="B1981" s="25" t="s">
        <v>599</v>
      </c>
      <c r="C1981" s="52">
        <v>82.957999999999998</v>
      </c>
      <c r="D1981" s="53">
        <v>218.03970000000001</v>
      </c>
      <c r="E1981" s="53">
        <v>0</v>
      </c>
      <c r="F1981" s="54">
        <v>0</v>
      </c>
      <c r="I1981" s="25" t="s">
        <v>599</v>
      </c>
      <c r="J1981" s="52">
        <v>82.957999999999998</v>
      </c>
      <c r="K1981" s="54">
        <v>218.03970000000001</v>
      </c>
      <c r="T1981" s="61"/>
      <c r="U1981" s="61"/>
    </row>
    <row r="1982" spans="2:21">
      <c r="B1982" s="25" t="s">
        <v>599</v>
      </c>
      <c r="C1982" s="52">
        <v>83</v>
      </c>
      <c r="D1982" s="53">
        <v>218.03970000000001</v>
      </c>
      <c r="E1982" s="53">
        <v>0</v>
      </c>
      <c r="F1982" s="54">
        <v>0</v>
      </c>
      <c r="I1982" s="25" t="s">
        <v>599</v>
      </c>
      <c r="J1982" s="52">
        <v>83</v>
      </c>
      <c r="K1982" s="54">
        <v>218.03970000000001</v>
      </c>
      <c r="T1982" s="61"/>
      <c r="U1982" s="61"/>
    </row>
    <row r="1983" spans="2:21">
      <c r="B1983" s="25" t="s">
        <v>599</v>
      </c>
      <c r="C1983" s="52">
        <v>83.042000000000002</v>
      </c>
      <c r="D1983" s="53">
        <v>218.03970000000001</v>
      </c>
      <c r="E1983" s="53">
        <v>0</v>
      </c>
      <c r="F1983" s="54">
        <v>0</v>
      </c>
      <c r="I1983" s="25" t="s">
        <v>599</v>
      </c>
      <c r="J1983" s="52">
        <v>83.042000000000002</v>
      </c>
      <c r="K1983" s="54">
        <v>218.03970000000001</v>
      </c>
      <c r="T1983" s="61"/>
      <c r="U1983" s="61"/>
    </row>
    <row r="1984" spans="2:21">
      <c r="B1984" s="25" t="s">
        <v>599</v>
      </c>
      <c r="C1984" s="52">
        <v>83.082999999999998</v>
      </c>
      <c r="D1984" s="53">
        <v>218.03970000000001</v>
      </c>
      <c r="E1984" s="53">
        <v>0</v>
      </c>
      <c r="F1984" s="54">
        <v>0</v>
      </c>
      <c r="I1984" s="25" t="s">
        <v>599</v>
      </c>
      <c r="J1984" s="52">
        <v>83.082999999999998</v>
      </c>
      <c r="K1984" s="54">
        <v>218.03970000000001</v>
      </c>
      <c r="T1984" s="61"/>
      <c r="U1984" s="61"/>
    </row>
    <row r="1985" spans="2:21">
      <c r="B1985" s="25" t="s">
        <v>599</v>
      </c>
      <c r="C1985" s="52">
        <v>83.125</v>
      </c>
      <c r="D1985" s="53">
        <v>218.03970000000001</v>
      </c>
      <c r="E1985" s="53">
        <v>0</v>
      </c>
      <c r="F1985" s="54">
        <v>0</v>
      </c>
      <c r="I1985" s="25" t="s">
        <v>599</v>
      </c>
      <c r="J1985" s="52">
        <v>83.125</v>
      </c>
      <c r="K1985" s="54">
        <v>218.03970000000001</v>
      </c>
      <c r="T1985" s="61"/>
      <c r="U1985" s="61"/>
    </row>
    <row r="1986" spans="2:21">
      <c r="B1986" s="25" t="s">
        <v>599</v>
      </c>
      <c r="C1986" s="52">
        <v>83.167000000000002</v>
      </c>
      <c r="D1986" s="53">
        <v>218.03970000000001</v>
      </c>
      <c r="E1986" s="53">
        <v>0</v>
      </c>
      <c r="F1986" s="54">
        <v>0</v>
      </c>
      <c r="I1986" s="25" t="s">
        <v>599</v>
      </c>
      <c r="J1986" s="52">
        <v>83.167000000000002</v>
      </c>
      <c r="K1986" s="54">
        <v>218.03970000000001</v>
      </c>
      <c r="T1986" s="61"/>
      <c r="U1986" s="61"/>
    </row>
    <row r="1987" spans="2:21">
      <c r="B1987" s="25" t="s">
        <v>599</v>
      </c>
      <c r="C1987" s="52">
        <v>83.207999999999998</v>
      </c>
      <c r="D1987" s="53">
        <v>218.03970000000001</v>
      </c>
      <c r="E1987" s="53">
        <v>0</v>
      </c>
      <c r="F1987" s="54">
        <v>0</v>
      </c>
      <c r="I1987" s="25" t="s">
        <v>599</v>
      </c>
      <c r="J1987" s="52">
        <v>83.207999999999998</v>
      </c>
      <c r="K1987" s="54">
        <v>218.03970000000001</v>
      </c>
      <c r="T1987" s="61"/>
      <c r="U1987" s="61"/>
    </row>
    <row r="1988" spans="2:21">
      <c r="B1988" s="25" t="s">
        <v>599</v>
      </c>
      <c r="C1988" s="52">
        <v>83.25</v>
      </c>
      <c r="D1988" s="53">
        <v>218.03970000000001</v>
      </c>
      <c r="E1988" s="53">
        <v>0</v>
      </c>
      <c r="F1988" s="54">
        <v>0</v>
      </c>
      <c r="I1988" s="25" t="s">
        <v>599</v>
      </c>
      <c r="J1988" s="52">
        <v>83.25</v>
      </c>
      <c r="K1988" s="54">
        <v>218.03970000000001</v>
      </c>
      <c r="T1988" s="61"/>
      <c r="U1988" s="61"/>
    </row>
    <row r="1989" spans="2:21">
      <c r="B1989" s="25" t="s">
        <v>599</v>
      </c>
      <c r="C1989" s="52">
        <v>83.292000000000002</v>
      </c>
      <c r="D1989" s="53">
        <v>218.03970000000001</v>
      </c>
      <c r="E1989" s="53">
        <v>0</v>
      </c>
      <c r="F1989" s="54">
        <v>0</v>
      </c>
      <c r="I1989" s="25" t="s">
        <v>599</v>
      </c>
      <c r="J1989" s="52">
        <v>83.292000000000002</v>
      </c>
      <c r="K1989" s="54">
        <v>218.03970000000001</v>
      </c>
      <c r="T1989" s="61"/>
      <c r="U1989" s="61"/>
    </row>
    <row r="1990" spans="2:21">
      <c r="B1990" s="25" t="s">
        <v>599</v>
      </c>
      <c r="C1990" s="52">
        <v>83.332999999999998</v>
      </c>
      <c r="D1990" s="53">
        <v>218.03970000000001</v>
      </c>
      <c r="E1990" s="53">
        <v>0</v>
      </c>
      <c r="F1990" s="54">
        <v>0</v>
      </c>
      <c r="I1990" s="25" t="s">
        <v>599</v>
      </c>
      <c r="J1990" s="52">
        <v>83.332999999999998</v>
      </c>
      <c r="K1990" s="54">
        <v>218.03970000000001</v>
      </c>
      <c r="T1990" s="61"/>
      <c r="U1990" s="61"/>
    </row>
    <row r="1991" spans="2:21">
      <c r="B1991" s="25" t="s">
        <v>599</v>
      </c>
      <c r="C1991" s="52">
        <v>83.375</v>
      </c>
      <c r="D1991" s="53">
        <v>218.03970000000001</v>
      </c>
      <c r="E1991" s="53">
        <v>0</v>
      </c>
      <c r="F1991" s="54">
        <v>0</v>
      </c>
      <c r="I1991" s="25" t="s">
        <v>599</v>
      </c>
      <c r="J1991" s="52">
        <v>83.375</v>
      </c>
      <c r="K1991" s="54">
        <v>218.03970000000001</v>
      </c>
      <c r="T1991" s="61"/>
      <c r="U1991" s="61"/>
    </row>
    <row r="1992" spans="2:21">
      <c r="B1992" s="25" t="s">
        <v>599</v>
      </c>
      <c r="C1992" s="52">
        <v>83.417000000000002</v>
      </c>
      <c r="D1992" s="53">
        <v>218.03970000000001</v>
      </c>
      <c r="E1992" s="53">
        <v>0</v>
      </c>
      <c r="F1992" s="54">
        <v>0</v>
      </c>
      <c r="I1992" s="25" t="s">
        <v>599</v>
      </c>
      <c r="J1992" s="52">
        <v>83.417000000000002</v>
      </c>
      <c r="K1992" s="54">
        <v>218.03970000000001</v>
      </c>
      <c r="T1992" s="61"/>
      <c r="U1992" s="61"/>
    </row>
    <row r="1993" spans="2:21">
      <c r="B1993" s="25" t="s">
        <v>599</v>
      </c>
      <c r="C1993" s="52">
        <v>83.457999999999998</v>
      </c>
      <c r="D1993" s="53">
        <v>218.03970000000001</v>
      </c>
      <c r="E1993" s="53">
        <v>0</v>
      </c>
      <c r="F1993" s="54">
        <v>0</v>
      </c>
      <c r="I1993" s="25" t="s">
        <v>599</v>
      </c>
      <c r="J1993" s="52">
        <v>83.457999999999998</v>
      </c>
      <c r="K1993" s="54">
        <v>218.03970000000001</v>
      </c>
      <c r="T1993" s="61"/>
      <c r="U1993" s="61"/>
    </row>
    <row r="1994" spans="2:21">
      <c r="B1994" s="25" t="s">
        <v>599</v>
      </c>
      <c r="C1994" s="52">
        <v>83.5</v>
      </c>
      <c r="D1994" s="53">
        <v>218.03970000000001</v>
      </c>
      <c r="E1994" s="53">
        <v>0</v>
      </c>
      <c r="F1994" s="54">
        <v>0</v>
      </c>
      <c r="I1994" s="25" t="s">
        <v>599</v>
      </c>
      <c r="J1994" s="52">
        <v>83.5</v>
      </c>
      <c r="K1994" s="54">
        <v>218.03970000000001</v>
      </c>
      <c r="T1994" s="61"/>
      <c r="U1994" s="61"/>
    </row>
    <row r="1995" spans="2:21">
      <c r="B1995" s="25" t="s">
        <v>599</v>
      </c>
      <c r="C1995" s="52">
        <v>83.542000000000002</v>
      </c>
      <c r="D1995" s="53">
        <v>218.03970000000001</v>
      </c>
      <c r="E1995" s="53">
        <v>0</v>
      </c>
      <c r="F1995" s="54">
        <v>0</v>
      </c>
      <c r="I1995" s="25" t="s">
        <v>599</v>
      </c>
      <c r="J1995" s="52">
        <v>83.542000000000002</v>
      </c>
      <c r="K1995" s="54">
        <v>218.03970000000001</v>
      </c>
      <c r="T1995" s="61"/>
      <c r="U1995" s="61"/>
    </row>
    <row r="1996" spans="2:21">
      <c r="B1996" s="25" t="s">
        <v>599</v>
      </c>
      <c r="C1996" s="52">
        <v>83.582999999999998</v>
      </c>
      <c r="D1996" s="53">
        <v>218.03970000000001</v>
      </c>
      <c r="E1996" s="53">
        <v>0</v>
      </c>
      <c r="F1996" s="54">
        <v>0</v>
      </c>
      <c r="I1996" s="25" t="s">
        <v>599</v>
      </c>
      <c r="J1996" s="52">
        <v>83.582999999999998</v>
      </c>
      <c r="K1996" s="54">
        <v>218.03970000000001</v>
      </c>
      <c r="T1996" s="61"/>
      <c r="U1996" s="61"/>
    </row>
    <row r="1997" spans="2:21">
      <c r="B1997" s="25" t="s">
        <v>599</v>
      </c>
      <c r="C1997" s="52">
        <v>83.625</v>
      </c>
      <c r="D1997" s="53">
        <v>218.03970000000001</v>
      </c>
      <c r="E1997" s="53">
        <v>0</v>
      </c>
      <c r="F1997" s="54">
        <v>0</v>
      </c>
      <c r="I1997" s="25" t="s">
        <v>599</v>
      </c>
      <c r="J1997" s="52">
        <v>83.625</v>
      </c>
      <c r="K1997" s="54">
        <v>218.03970000000001</v>
      </c>
      <c r="T1997" s="61"/>
      <c r="U1997" s="61"/>
    </row>
    <row r="1998" spans="2:21">
      <c r="B1998" s="25" t="s">
        <v>599</v>
      </c>
      <c r="C1998" s="52">
        <v>83.667000000000002</v>
      </c>
      <c r="D1998" s="53">
        <v>218.03970000000001</v>
      </c>
      <c r="E1998" s="53">
        <v>0</v>
      </c>
      <c r="F1998" s="54">
        <v>0</v>
      </c>
      <c r="I1998" s="25" t="s">
        <v>599</v>
      </c>
      <c r="J1998" s="52">
        <v>83.667000000000002</v>
      </c>
      <c r="K1998" s="54">
        <v>218.03970000000001</v>
      </c>
      <c r="T1998" s="61"/>
      <c r="U1998" s="61"/>
    </row>
    <row r="1999" spans="2:21">
      <c r="B1999" s="25" t="s">
        <v>599</v>
      </c>
      <c r="C1999" s="52">
        <v>83.707999999999998</v>
      </c>
      <c r="D1999" s="53">
        <v>218.03970000000001</v>
      </c>
      <c r="E1999" s="53">
        <v>0</v>
      </c>
      <c r="F1999" s="54">
        <v>0</v>
      </c>
      <c r="I1999" s="25" t="s">
        <v>599</v>
      </c>
      <c r="J1999" s="52">
        <v>83.707999999999998</v>
      </c>
      <c r="K1999" s="54">
        <v>218.03970000000001</v>
      </c>
      <c r="T1999" s="61"/>
      <c r="U1999" s="61"/>
    </row>
    <row r="2000" spans="2:21">
      <c r="B2000" s="25" t="s">
        <v>599</v>
      </c>
      <c r="C2000" s="52">
        <v>83.75</v>
      </c>
      <c r="D2000" s="53">
        <v>218.03970000000001</v>
      </c>
      <c r="E2000" s="53">
        <v>0</v>
      </c>
      <c r="F2000" s="54">
        <v>0</v>
      </c>
      <c r="I2000" s="25" t="s">
        <v>599</v>
      </c>
      <c r="J2000" s="52">
        <v>83.75</v>
      </c>
      <c r="K2000" s="54">
        <v>218.03970000000001</v>
      </c>
      <c r="T2000" s="61"/>
      <c r="U2000" s="61"/>
    </row>
    <row r="2001" spans="2:21">
      <c r="B2001" s="25" t="s">
        <v>599</v>
      </c>
      <c r="C2001" s="52">
        <v>83.792000000000002</v>
      </c>
      <c r="D2001" s="53">
        <v>218.03970000000001</v>
      </c>
      <c r="E2001" s="53">
        <v>0</v>
      </c>
      <c r="F2001" s="54">
        <v>0</v>
      </c>
      <c r="I2001" s="25" t="s">
        <v>599</v>
      </c>
      <c r="J2001" s="52">
        <v>83.792000000000002</v>
      </c>
      <c r="K2001" s="54">
        <v>218.03970000000001</v>
      </c>
      <c r="T2001" s="61"/>
      <c r="U2001" s="61"/>
    </row>
    <row r="2002" spans="2:21">
      <c r="B2002" s="25" t="s">
        <v>599</v>
      </c>
      <c r="C2002" s="52">
        <v>83.832999999999998</v>
      </c>
      <c r="D2002" s="53">
        <v>218.03970000000001</v>
      </c>
      <c r="E2002" s="53">
        <v>0</v>
      </c>
      <c r="F2002" s="54">
        <v>0</v>
      </c>
      <c r="I2002" s="25" t="s">
        <v>599</v>
      </c>
      <c r="J2002" s="52">
        <v>83.832999999999998</v>
      </c>
      <c r="K2002" s="54">
        <v>218.03970000000001</v>
      </c>
      <c r="T2002" s="61"/>
      <c r="U2002" s="61"/>
    </row>
    <row r="2003" spans="2:21">
      <c r="B2003" s="25" t="s">
        <v>599</v>
      </c>
      <c r="C2003" s="52">
        <v>83.875</v>
      </c>
      <c r="D2003" s="53">
        <v>218.03970000000001</v>
      </c>
      <c r="E2003" s="53">
        <v>0</v>
      </c>
      <c r="F2003" s="54">
        <v>0</v>
      </c>
      <c r="I2003" s="25" t="s">
        <v>599</v>
      </c>
      <c r="J2003" s="52">
        <v>83.875</v>
      </c>
      <c r="K2003" s="54">
        <v>218.03970000000001</v>
      </c>
      <c r="T2003" s="61"/>
      <c r="U2003" s="61"/>
    </row>
    <row r="2004" spans="2:21">
      <c r="B2004" s="25" t="s">
        <v>599</v>
      </c>
      <c r="C2004" s="52">
        <v>83.917000000000002</v>
      </c>
      <c r="D2004" s="53">
        <v>218.03970000000001</v>
      </c>
      <c r="E2004" s="53">
        <v>0</v>
      </c>
      <c r="F2004" s="54">
        <v>0</v>
      </c>
      <c r="I2004" s="25" t="s">
        <v>599</v>
      </c>
      <c r="J2004" s="52">
        <v>83.917000000000002</v>
      </c>
      <c r="K2004" s="54">
        <v>218.03970000000001</v>
      </c>
      <c r="T2004" s="61"/>
      <c r="U2004" s="61"/>
    </row>
    <row r="2005" spans="2:21">
      <c r="B2005" s="25" t="s">
        <v>599</v>
      </c>
      <c r="C2005" s="52">
        <v>83.957999999999998</v>
      </c>
      <c r="D2005" s="53">
        <v>218.03970000000001</v>
      </c>
      <c r="E2005" s="53">
        <v>0</v>
      </c>
      <c r="F2005" s="54">
        <v>0</v>
      </c>
      <c r="I2005" s="25" t="s">
        <v>599</v>
      </c>
      <c r="J2005" s="52">
        <v>83.957999999999998</v>
      </c>
      <c r="K2005" s="54">
        <v>218.03970000000001</v>
      </c>
      <c r="T2005" s="61"/>
      <c r="U2005" s="61"/>
    </row>
    <row r="2006" spans="2:21">
      <c r="B2006" s="25" t="s">
        <v>599</v>
      </c>
      <c r="C2006" s="52">
        <v>84</v>
      </c>
      <c r="D2006" s="53">
        <v>218.03970000000001</v>
      </c>
      <c r="E2006" s="53">
        <v>0</v>
      </c>
      <c r="F2006" s="54">
        <v>0</v>
      </c>
      <c r="I2006" s="25" t="s">
        <v>599</v>
      </c>
      <c r="J2006" s="52">
        <v>84</v>
      </c>
      <c r="K2006" s="54">
        <v>218.03970000000001</v>
      </c>
      <c r="T2006" s="61"/>
      <c r="U2006" s="61"/>
    </row>
    <row r="2007" spans="2:21">
      <c r="B2007" s="25" t="s">
        <v>599</v>
      </c>
      <c r="C2007" s="52">
        <v>84.042000000000002</v>
      </c>
      <c r="D2007" s="53">
        <v>218.03970000000001</v>
      </c>
      <c r="E2007" s="53">
        <v>0</v>
      </c>
      <c r="F2007" s="54">
        <v>0</v>
      </c>
      <c r="I2007" s="25" t="s">
        <v>599</v>
      </c>
      <c r="J2007" s="52">
        <v>84.042000000000002</v>
      </c>
      <c r="K2007" s="54">
        <v>218.03970000000001</v>
      </c>
      <c r="T2007" s="61"/>
      <c r="U2007" s="61"/>
    </row>
    <row r="2008" spans="2:21">
      <c r="B2008" s="25" t="s">
        <v>599</v>
      </c>
      <c r="C2008" s="52">
        <v>84.082999999999998</v>
      </c>
      <c r="D2008" s="53">
        <v>218.03970000000001</v>
      </c>
      <c r="E2008" s="53">
        <v>0</v>
      </c>
      <c r="F2008" s="54">
        <v>0</v>
      </c>
      <c r="I2008" s="25" t="s">
        <v>599</v>
      </c>
      <c r="J2008" s="52">
        <v>84.082999999999998</v>
      </c>
      <c r="K2008" s="54">
        <v>218.03970000000001</v>
      </c>
      <c r="T2008" s="61"/>
      <c r="U2008" s="61"/>
    </row>
    <row r="2009" spans="2:21">
      <c r="B2009" s="25" t="s">
        <v>599</v>
      </c>
      <c r="C2009" s="52">
        <v>84.125</v>
      </c>
      <c r="D2009" s="53">
        <v>218.03970000000001</v>
      </c>
      <c r="E2009" s="53">
        <v>0</v>
      </c>
      <c r="F2009" s="54">
        <v>0</v>
      </c>
      <c r="I2009" s="25" t="s">
        <v>599</v>
      </c>
      <c r="J2009" s="52">
        <v>84.125</v>
      </c>
      <c r="K2009" s="54">
        <v>218.03970000000001</v>
      </c>
      <c r="T2009" s="61"/>
      <c r="U2009" s="61"/>
    </row>
    <row r="2010" spans="2:21">
      <c r="B2010" s="25" t="s">
        <v>599</v>
      </c>
      <c r="C2010" s="52">
        <v>84.167000000000002</v>
      </c>
      <c r="D2010" s="53">
        <v>218.03970000000001</v>
      </c>
      <c r="E2010" s="53">
        <v>0</v>
      </c>
      <c r="F2010" s="54">
        <v>0</v>
      </c>
      <c r="I2010" s="25" t="s">
        <v>599</v>
      </c>
      <c r="J2010" s="52">
        <v>84.167000000000002</v>
      </c>
      <c r="K2010" s="54">
        <v>218.03970000000001</v>
      </c>
      <c r="T2010" s="61"/>
      <c r="U2010" s="61"/>
    </row>
    <row r="2011" spans="2:21">
      <c r="B2011" s="25" t="s">
        <v>599</v>
      </c>
      <c r="C2011" s="52">
        <v>84.207999999999998</v>
      </c>
      <c r="D2011" s="53">
        <v>218.03970000000001</v>
      </c>
      <c r="E2011" s="53">
        <v>0</v>
      </c>
      <c r="F2011" s="54">
        <v>0</v>
      </c>
      <c r="I2011" s="25" t="s">
        <v>599</v>
      </c>
      <c r="J2011" s="52">
        <v>84.207999999999998</v>
      </c>
      <c r="K2011" s="54">
        <v>218.03970000000001</v>
      </c>
      <c r="T2011" s="61"/>
      <c r="U2011" s="61"/>
    </row>
    <row r="2012" spans="2:21">
      <c r="B2012" s="25" t="s">
        <v>599</v>
      </c>
      <c r="C2012" s="52">
        <v>84.25</v>
      </c>
      <c r="D2012" s="53">
        <v>218.03970000000001</v>
      </c>
      <c r="E2012" s="53">
        <v>0</v>
      </c>
      <c r="F2012" s="54">
        <v>0</v>
      </c>
      <c r="I2012" s="25" t="s">
        <v>599</v>
      </c>
      <c r="J2012" s="52">
        <v>84.25</v>
      </c>
      <c r="K2012" s="54">
        <v>218.03970000000001</v>
      </c>
      <c r="T2012" s="61"/>
      <c r="U2012" s="61"/>
    </row>
    <row r="2013" spans="2:21">
      <c r="B2013" s="25" t="s">
        <v>599</v>
      </c>
      <c r="C2013" s="52">
        <v>84.292000000000002</v>
      </c>
      <c r="D2013" s="53">
        <v>218.03970000000001</v>
      </c>
      <c r="E2013" s="53">
        <v>0</v>
      </c>
      <c r="F2013" s="54">
        <v>0</v>
      </c>
      <c r="I2013" s="25" t="s">
        <v>599</v>
      </c>
      <c r="J2013" s="52">
        <v>84.292000000000002</v>
      </c>
      <c r="K2013" s="54">
        <v>218.03970000000001</v>
      </c>
      <c r="T2013" s="61"/>
      <c r="U2013" s="61"/>
    </row>
    <row r="2014" spans="2:21">
      <c r="B2014" s="25" t="s">
        <v>599</v>
      </c>
      <c r="C2014" s="52">
        <v>84.332999999999998</v>
      </c>
      <c r="D2014" s="53">
        <v>218.03970000000001</v>
      </c>
      <c r="E2014" s="53">
        <v>0</v>
      </c>
      <c r="F2014" s="54">
        <v>0</v>
      </c>
      <c r="I2014" s="25" t="s">
        <v>599</v>
      </c>
      <c r="J2014" s="52">
        <v>84.332999999999998</v>
      </c>
      <c r="K2014" s="54">
        <v>218.03970000000001</v>
      </c>
      <c r="T2014" s="61"/>
      <c r="U2014" s="61"/>
    </row>
    <row r="2015" spans="2:21">
      <c r="B2015" s="25" t="s">
        <v>599</v>
      </c>
      <c r="C2015" s="52">
        <v>84.375</v>
      </c>
      <c r="D2015" s="53">
        <v>218.03970000000001</v>
      </c>
      <c r="E2015" s="53">
        <v>0</v>
      </c>
      <c r="F2015" s="54">
        <v>0</v>
      </c>
      <c r="I2015" s="25" t="s">
        <v>599</v>
      </c>
      <c r="J2015" s="52">
        <v>84.375</v>
      </c>
      <c r="K2015" s="54">
        <v>218.03970000000001</v>
      </c>
      <c r="T2015" s="61"/>
      <c r="U2015" s="61"/>
    </row>
    <row r="2016" spans="2:21">
      <c r="B2016" s="25" t="s">
        <v>599</v>
      </c>
      <c r="C2016" s="52">
        <v>84.417000000000002</v>
      </c>
      <c r="D2016" s="53">
        <v>218.03970000000001</v>
      </c>
      <c r="E2016" s="53">
        <v>0</v>
      </c>
      <c r="F2016" s="54">
        <v>0</v>
      </c>
      <c r="I2016" s="25" t="s">
        <v>599</v>
      </c>
      <c r="J2016" s="52">
        <v>84.417000000000002</v>
      </c>
      <c r="K2016" s="54">
        <v>218.03970000000001</v>
      </c>
      <c r="T2016" s="61"/>
      <c r="U2016" s="61"/>
    </row>
    <row r="2017" spans="2:21">
      <c r="B2017" s="25" t="s">
        <v>599</v>
      </c>
      <c r="C2017" s="52">
        <v>84.457999999999998</v>
      </c>
      <c r="D2017" s="53">
        <v>218.03970000000001</v>
      </c>
      <c r="E2017" s="53">
        <v>0</v>
      </c>
      <c r="F2017" s="54">
        <v>0</v>
      </c>
      <c r="I2017" s="25" t="s">
        <v>599</v>
      </c>
      <c r="J2017" s="52">
        <v>84.457999999999998</v>
      </c>
      <c r="K2017" s="54">
        <v>218.03970000000001</v>
      </c>
      <c r="T2017" s="61"/>
      <c r="U2017" s="61"/>
    </row>
    <row r="2018" spans="2:21">
      <c r="B2018" s="25" t="s">
        <v>599</v>
      </c>
      <c r="C2018" s="52">
        <v>84.5</v>
      </c>
      <c r="D2018" s="53">
        <v>218.03970000000001</v>
      </c>
      <c r="E2018" s="53">
        <v>0</v>
      </c>
      <c r="F2018" s="54">
        <v>0</v>
      </c>
      <c r="I2018" s="25" t="s">
        <v>599</v>
      </c>
      <c r="J2018" s="52">
        <v>84.5</v>
      </c>
      <c r="K2018" s="54">
        <v>218.03970000000001</v>
      </c>
      <c r="T2018" s="61"/>
      <c r="U2018" s="61"/>
    </row>
    <row r="2019" spans="2:21">
      <c r="B2019" s="25" t="s">
        <v>599</v>
      </c>
      <c r="C2019" s="52">
        <v>84.542000000000002</v>
      </c>
      <c r="D2019" s="53">
        <v>218.03970000000001</v>
      </c>
      <c r="E2019" s="53">
        <v>0</v>
      </c>
      <c r="F2019" s="54">
        <v>0</v>
      </c>
      <c r="I2019" s="25" t="s">
        <v>599</v>
      </c>
      <c r="J2019" s="52">
        <v>84.542000000000002</v>
      </c>
      <c r="K2019" s="54">
        <v>218.03970000000001</v>
      </c>
      <c r="T2019" s="61"/>
      <c r="U2019" s="61"/>
    </row>
    <row r="2020" spans="2:21">
      <c r="B2020" s="25" t="s">
        <v>599</v>
      </c>
      <c r="C2020" s="52">
        <v>84.582999999999998</v>
      </c>
      <c r="D2020" s="53">
        <v>218.03970000000001</v>
      </c>
      <c r="E2020" s="53">
        <v>0</v>
      </c>
      <c r="F2020" s="54">
        <v>0</v>
      </c>
      <c r="I2020" s="25" t="s">
        <v>599</v>
      </c>
      <c r="J2020" s="52">
        <v>84.582999999999998</v>
      </c>
      <c r="K2020" s="54">
        <v>218.03970000000001</v>
      </c>
      <c r="T2020" s="61"/>
      <c r="U2020" s="61"/>
    </row>
    <row r="2021" spans="2:21">
      <c r="B2021" s="25" t="s">
        <v>599</v>
      </c>
      <c r="C2021" s="52">
        <v>84.625</v>
      </c>
      <c r="D2021" s="53">
        <v>218.03970000000001</v>
      </c>
      <c r="E2021" s="53">
        <v>0</v>
      </c>
      <c r="F2021" s="54">
        <v>0</v>
      </c>
      <c r="I2021" s="25" t="s">
        <v>599</v>
      </c>
      <c r="J2021" s="52">
        <v>84.625</v>
      </c>
      <c r="K2021" s="54">
        <v>218.03970000000001</v>
      </c>
      <c r="T2021" s="61"/>
      <c r="U2021" s="61"/>
    </row>
    <row r="2022" spans="2:21">
      <c r="B2022" s="25" t="s">
        <v>599</v>
      </c>
      <c r="C2022" s="52">
        <v>84.667000000000002</v>
      </c>
      <c r="D2022" s="53">
        <v>218.03970000000001</v>
      </c>
      <c r="E2022" s="53">
        <v>0</v>
      </c>
      <c r="F2022" s="54">
        <v>0</v>
      </c>
      <c r="I2022" s="25" t="s">
        <v>599</v>
      </c>
      <c r="J2022" s="52">
        <v>84.667000000000002</v>
      </c>
      <c r="K2022" s="54">
        <v>218.03970000000001</v>
      </c>
      <c r="T2022" s="61"/>
      <c r="U2022" s="61"/>
    </row>
    <row r="2023" spans="2:21">
      <c r="B2023" s="25" t="s">
        <v>599</v>
      </c>
      <c r="C2023" s="52">
        <v>84.707999999999998</v>
      </c>
      <c r="D2023" s="53">
        <v>220.87139999999999</v>
      </c>
      <c r="E2023" s="53">
        <v>0</v>
      </c>
      <c r="F2023" s="54">
        <v>0</v>
      </c>
      <c r="I2023" s="25" t="s">
        <v>599</v>
      </c>
      <c r="J2023" s="52">
        <v>84.707999999999998</v>
      </c>
      <c r="K2023" s="54">
        <v>220.87139999999999</v>
      </c>
      <c r="T2023" s="61"/>
      <c r="U2023" s="61"/>
    </row>
    <row r="2024" spans="2:21">
      <c r="B2024" s="25" t="s">
        <v>599</v>
      </c>
      <c r="C2024" s="52">
        <v>84.75</v>
      </c>
      <c r="D2024" s="53">
        <v>220.87139999999999</v>
      </c>
      <c r="E2024" s="53">
        <v>0</v>
      </c>
      <c r="F2024" s="54">
        <v>0</v>
      </c>
      <c r="I2024" s="25" t="s">
        <v>599</v>
      </c>
      <c r="J2024" s="52">
        <v>84.75</v>
      </c>
      <c r="K2024" s="54">
        <v>220.87139999999999</v>
      </c>
      <c r="T2024" s="61"/>
      <c r="U2024" s="61"/>
    </row>
    <row r="2025" spans="2:21">
      <c r="B2025" s="25" t="s">
        <v>599</v>
      </c>
      <c r="C2025" s="52">
        <v>84.792000000000002</v>
      </c>
      <c r="D2025" s="53">
        <v>220.87139999999999</v>
      </c>
      <c r="E2025" s="53">
        <v>0</v>
      </c>
      <c r="F2025" s="54">
        <v>0</v>
      </c>
      <c r="I2025" s="25" t="s">
        <v>599</v>
      </c>
      <c r="J2025" s="52">
        <v>84.792000000000002</v>
      </c>
      <c r="K2025" s="54">
        <v>220.87139999999999</v>
      </c>
      <c r="T2025" s="61"/>
      <c r="U2025" s="61"/>
    </row>
    <row r="2026" spans="2:21">
      <c r="B2026" s="25" t="s">
        <v>599</v>
      </c>
      <c r="C2026" s="52">
        <v>84.832999999999998</v>
      </c>
      <c r="D2026" s="53">
        <v>220.87139999999999</v>
      </c>
      <c r="E2026" s="53">
        <v>0</v>
      </c>
      <c r="F2026" s="54">
        <v>0</v>
      </c>
      <c r="I2026" s="25" t="s">
        <v>599</v>
      </c>
      <c r="J2026" s="52">
        <v>84.832999999999998</v>
      </c>
      <c r="K2026" s="54">
        <v>220.87139999999999</v>
      </c>
      <c r="T2026" s="61"/>
      <c r="U2026" s="61"/>
    </row>
    <row r="2027" spans="2:21">
      <c r="B2027" s="25" t="s">
        <v>599</v>
      </c>
      <c r="C2027" s="52">
        <v>84.875</v>
      </c>
      <c r="D2027" s="53">
        <v>220.87139999999999</v>
      </c>
      <c r="E2027" s="53">
        <v>0</v>
      </c>
      <c r="F2027" s="54">
        <v>0</v>
      </c>
      <c r="I2027" s="25" t="s">
        <v>599</v>
      </c>
      <c r="J2027" s="52">
        <v>84.875</v>
      </c>
      <c r="K2027" s="54">
        <v>220.87139999999999</v>
      </c>
      <c r="T2027" s="61"/>
      <c r="U2027" s="61"/>
    </row>
    <row r="2028" spans="2:21">
      <c r="B2028" s="25" t="s">
        <v>599</v>
      </c>
      <c r="C2028" s="52">
        <v>84.917000000000002</v>
      </c>
      <c r="D2028" s="53">
        <v>220.87139999999999</v>
      </c>
      <c r="E2028" s="53">
        <v>0</v>
      </c>
      <c r="F2028" s="54">
        <v>0</v>
      </c>
      <c r="I2028" s="25" t="s">
        <v>599</v>
      </c>
      <c r="J2028" s="52">
        <v>84.917000000000002</v>
      </c>
      <c r="K2028" s="54">
        <v>220.87139999999999</v>
      </c>
      <c r="T2028" s="61"/>
      <c r="U2028" s="61"/>
    </row>
    <row r="2029" spans="2:21">
      <c r="B2029" s="25" t="s">
        <v>599</v>
      </c>
      <c r="C2029" s="52">
        <v>84.957999999999998</v>
      </c>
      <c r="D2029" s="53">
        <v>220.87139999999999</v>
      </c>
      <c r="E2029" s="53">
        <v>0</v>
      </c>
      <c r="F2029" s="54">
        <v>0</v>
      </c>
      <c r="I2029" s="25" t="s">
        <v>599</v>
      </c>
      <c r="J2029" s="52">
        <v>84.957999999999998</v>
      </c>
      <c r="K2029" s="54">
        <v>220.87139999999999</v>
      </c>
      <c r="T2029" s="61"/>
      <c r="U2029" s="61"/>
    </row>
    <row r="2030" spans="2:21">
      <c r="B2030" s="25" t="s">
        <v>599</v>
      </c>
      <c r="C2030" s="52">
        <v>85</v>
      </c>
      <c r="D2030" s="53">
        <v>220.87139999999999</v>
      </c>
      <c r="E2030" s="53">
        <v>0</v>
      </c>
      <c r="F2030" s="54">
        <v>0</v>
      </c>
      <c r="I2030" s="25" t="s">
        <v>599</v>
      </c>
      <c r="J2030" s="52">
        <v>85</v>
      </c>
      <c r="K2030" s="54">
        <v>220.87139999999999</v>
      </c>
      <c r="T2030" s="61"/>
      <c r="U2030" s="61"/>
    </row>
    <row r="2031" spans="2:21">
      <c r="B2031" s="25" t="s">
        <v>599</v>
      </c>
      <c r="C2031" s="52">
        <v>85.042000000000002</v>
      </c>
      <c r="D2031" s="53">
        <v>220.87139999999999</v>
      </c>
      <c r="E2031" s="53">
        <v>0</v>
      </c>
      <c r="F2031" s="54">
        <v>0</v>
      </c>
      <c r="I2031" s="25" t="s">
        <v>599</v>
      </c>
      <c r="J2031" s="52">
        <v>85.042000000000002</v>
      </c>
      <c r="K2031" s="54">
        <v>220.87139999999999</v>
      </c>
      <c r="T2031" s="61"/>
      <c r="U2031" s="61"/>
    </row>
    <row r="2032" spans="2:21">
      <c r="B2032" s="25" t="s">
        <v>599</v>
      </c>
      <c r="C2032" s="52">
        <v>85.082999999999998</v>
      </c>
      <c r="D2032" s="53">
        <v>220.87139999999999</v>
      </c>
      <c r="E2032" s="53">
        <v>0</v>
      </c>
      <c r="F2032" s="54">
        <v>0</v>
      </c>
      <c r="I2032" s="25" t="s">
        <v>599</v>
      </c>
      <c r="J2032" s="52">
        <v>85.082999999999998</v>
      </c>
      <c r="K2032" s="54">
        <v>220.87139999999999</v>
      </c>
      <c r="T2032" s="61"/>
      <c r="U2032" s="61"/>
    </row>
    <row r="2033" spans="2:21">
      <c r="B2033" s="25" t="s">
        <v>599</v>
      </c>
      <c r="C2033" s="52">
        <v>85.125</v>
      </c>
      <c r="D2033" s="53">
        <v>220.87139999999999</v>
      </c>
      <c r="E2033" s="53">
        <v>0</v>
      </c>
      <c r="F2033" s="54">
        <v>0</v>
      </c>
      <c r="I2033" s="25" t="s">
        <v>599</v>
      </c>
      <c r="J2033" s="52">
        <v>85.125</v>
      </c>
      <c r="K2033" s="54">
        <v>220.87139999999999</v>
      </c>
      <c r="T2033" s="61"/>
      <c r="U2033" s="61"/>
    </row>
    <row r="2034" spans="2:21">
      <c r="B2034" s="25" t="s">
        <v>599</v>
      </c>
      <c r="C2034" s="52">
        <v>85.167000000000002</v>
      </c>
      <c r="D2034" s="53">
        <v>220.87139999999999</v>
      </c>
      <c r="E2034" s="53">
        <v>0</v>
      </c>
      <c r="F2034" s="54">
        <v>0</v>
      </c>
      <c r="I2034" s="25" t="s">
        <v>599</v>
      </c>
      <c r="J2034" s="52">
        <v>85.167000000000002</v>
      </c>
      <c r="K2034" s="54">
        <v>220.87139999999999</v>
      </c>
      <c r="T2034" s="61"/>
      <c r="U2034" s="61"/>
    </row>
    <row r="2035" spans="2:21">
      <c r="B2035" s="25" t="s">
        <v>599</v>
      </c>
      <c r="C2035" s="52">
        <v>85.207999999999998</v>
      </c>
      <c r="D2035" s="53">
        <v>220.87139999999999</v>
      </c>
      <c r="E2035" s="53">
        <v>0</v>
      </c>
      <c r="F2035" s="54">
        <v>0</v>
      </c>
      <c r="I2035" s="25" t="s">
        <v>599</v>
      </c>
      <c r="J2035" s="52">
        <v>85.207999999999998</v>
      </c>
      <c r="K2035" s="54">
        <v>220.87139999999999</v>
      </c>
      <c r="T2035" s="61"/>
      <c r="U2035" s="61"/>
    </row>
    <row r="2036" spans="2:21">
      <c r="B2036" s="25" t="s">
        <v>599</v>
      </c>
      <c r="C2036" s="52">
        <v>85.25</v>
      </c>
      <c r="D2036" s="53">
        <v>220.87139999999999</v>
      </c>
      <c r="E2036" s="53">
        <v>0</v>
      </c>
      <c r="F2036" s="54">
        <v>0</v>
      </c>
      <c r="I2036" s="25" t="s">
        <v>599</v>
      </c>
      <c r="J2036" s="52">
        <v>85.25</v>
      </c>
      <c r="K2036" s="54">
        <v>220.87139999999999</v>
      </c>
      <c r="T2036" s="61"/>
      <c r="U2036" s="61"/>
    </row>
    <row r="2037" spans="2:21">
      <c r="B2037" s="25" t="s">
        <v>599</v>
      </c>
      <c r="C2037" s="52">
        <v>85.292000000000002</v>
      </c>
      <c r="D2037" s="53">
        <v>220.87139999999999</v>
      </c>
      <c r="E2037" s="53">
        <v>0</v>
      </c>
      <c r="F2037" s="54">
        <v>0</v>
      </c>
      <c r="I2037" s="25" t="s">
        <v>599</v>
      </c>
      <c r="J2037" s="52">
        <v>85.292000000000002</v>
      </c>
      <c r="K2037" s="54">
        <v>220.87139999999999</v>
      </c>
      <c r="T2037" s="61"/>
      <c r="U2037" s="61"/>
    </row>
    <row r="2038" spans="2:21">
      <c r="B2038" s="25" t="s">
        <v>599</v>
      </c>
      <c r="C2038" s="52">
        <v>85.332999999999998</v>
      </c>
      <c r="D2038" s="53">
        <v>220.87139999999999</v>
      </c>
      <c r="E2038" s="53">
        <v>0</v>
      </c>
      <c r="F2038" s="54">
        <v>0</v>
      </c>
      <c r="I2038" s="25" t="s">
        <v>599</v>
      </c>
      <c r="J2038" s="52">
        <v>85.332999999999998</v>
      </c>
      <c r="K2038" s="54">
        <v>220.87139999999999</v>
      </c>
      <c r="T2038" s="61"/>
      <c r="U2038" s="61"/>
    </row>
    <row r="2039" spans="2:21">
      <c r="B2039" s="25" t="s">
        <v>599</v>
      </c>
      <c r="C2039" s="52">
        <v>85.375</v>
      </c>
      <c r="D2039" s="53">
        <v>220.87139999999999</v>
      </c>
      <c r="E2039" s="53">
        <v>0</v>
      </c>
      <c r="F2039" s="54">
        <v>0</v>
      </c>
      <c r="I2039" s="25" t="s">
        <v>599</v>
      </c>
      <c r="J2039" s="52">
        <v>85.375</v>
      </c>
      <c r="K2039" s="54">
        <v>220.87139999999999</v>
      </c>
      <c r="T2039" s="61"/>
      <c r="U2039" s="61"/>
    </row>
    <row r="2040" spans="2:21">
      <c r="B2040" s="25" t="s">
        <v>599</v>
      </c>
      <c r="C2040" s="52">
        <v>85.417000000000002</v>
      </c>
      <c r="D2040" s="53">
        <v>220.87139999999999</v>
      </c>
      <c r="E2040" s="53">
        <v>0</v>
      </c>
      <c r="F2040" s="54">
        <v>0</v>
      </c>
      <c r="I2040" s="25" t="s">
        <v>599</v>
      </c>
      <c r="J2040" s="52">
        <v>85.417000000000002</v>
      </c>
      <c r="K2040" s="54">
        <v>220.87139999999999</v>
      </c>
      <c r="T2040" s="61"/>
      <c r="U2040" s="61"/>
    </row>
    <row r="2041" spans="2:21">
      <c r="B2041" s="25" t="s">
        <v>599</v>
      </c>
      <c r="C2041" s="52">
        <v>85.457999999999998</v>
      </c>
      <c r="D2041" s="53">
        <v>220.87139999999999</v>
      </c>
      <c r="E2041" s="53">
        <v>0</v>
      </c>
      <c r="F2041" s="54">
        <v>0</v>
      </c>
      <c r="I2041" s="25" t="s">
        <v>599</v>
      </c>
      <c r="J2041" s="52">
        <v>85.457999999999998</v>
      </c>
      <c r="K2041" s="54">
        <v>220.87139999999999</v>
      </c>
      <c r="T2041" s="61"/>
      <c r="U2041" s="61"/>
    </row>
    <row r="2042" spans="2:21">
      <c r="B2042" s="25" t="s">
        <v>599</v>
      </c>
      <c r="C2042" s="52">
        <v>85.5</v>
      </c>
      <c r="D2042" s="53">
        <v>220.87139999999999</v>
      </c>
      <c r="E2042" s="53">
        <v>0</v>
      </c>
      <c r="F2042" s="54">
        <v>0</v>
      </c>
      <c r="I2042" s="25" t="s">
        <v>599</v>
      </c>
      <c r="J2042" s="52">
        <v>85.5</v>
      </c>
      <c r="K2042" s="54">
        <v>220.87139999999999</v>
      </c>
      <c r="T2042" s="61"/>
      <c r="U2042" s="61"/>
    </row>
    <row r="2043" spans="2:21">
      <c r="B2043" s="25" t="s">
        <v>599</v>
      </c>
      <c r="C2043" s="52">
        <v>85.542000000000002</v>
      </c>
      <c r="D2043" s="53">
        <v>220.87139999999999</v>
      </c>
      <c r="E2043" s="53">
        <v>0</v>
      </c>
      <c r="F2043" s="54">
        <v>0</v>
      </c>
      <c r="I2043" s="25" t="s">
        <v>599</v>
      </c>
      <c r="J2043" s="52">
        <v>85.542000000000002</v>
      </c>
      <c r="K2043" s="54">
        <v>220.87139999999999</v>
      </c>
      <c r="T2043" s="61"/>
      <c r="U2043" s="61"/>
    </row>
    <row r="2044" spans="2:21">
      <c r="B2044" s="25" t="s">
        <v>599</v>
      </c>
      <c r="C2044" s="52">
        <v>85.582999999999998</v>
      </c>
      <c r="D2044" s="53">
        <v>220.87139999999999</v>
      </c>
      <c r="E2044" s="53">
        <v>0</v>
      </c>
      <c r="F2044" s="54">
        <v>0</v>
      </c>
      <c r="I2044" s="25" t="s">
        <v>599</v>
      </c>
      <c r="J2044" s="52">
        <v>85.582999999999998</v>
      </c>
      <c r="K2044" s="54">
        <v>220.87139999999999</v>
      </c>
      <c r="T2044" s="61"/>
      <c r="U2044" s="61"/>
    </row>
    <row r="2045" spans="2:21">
      <c r="B2045" s="25" t="s">
        <v>599</v>
      </c>
      <c r="C2045" s="52">
        <v>85.625</v>
      </c>
      <c r="D2045" s="53">
        <v>220.87139999999999</v>
      </c>
      <c r="E2045" s="53">
        <v>0</v>
      </c>
      <c r="F2045" s="54">
        <v>0</v>
      </c>
      <c r="I2045" s="25" t="s">
        <v>599</v>
      </c>
      <c r="J2045" s="52">
        <v>85.625</v>
      </c>
      <c r="K2045" s="54">
        <v>220.87139999999999</v>
      </c>
      <c r="T2045" s="61"/>
      <c r="U2045" s="61"/>
    </row>
    <row r="2046" spans="2:21">
      <c r="B2046" s="25" t="s">
        <v>599</v>
      </c>
      <c r="C2046" s="52">
        <v>85.667000000000002</v>
      </c>
      <c r="D2046" s="53">
        <v>220.87139999999999</v>
      </c>
      <c r="E2046" s="53">
        <v>0</v>
      </c>
      <c r="F2046" s="54">
        <v>0</v>
      </c>
      <c r="I2046" s="25" t="s">
        <v>599</v>
      </c>
      <c r="J2046" s="52">
        <v>85.667000000000002</v>
      </c>
      <c r="K2046" s="54">
        <v>220.87139999999999</v>
      </c>
      <c r="T2046" s="61"/>
      <c r="U2046" s="61"/>
    </row>
    <row r="2047" spans="2:21">
      <c r="B2047" s="25" t="s">
        <v>599</v>
      </c>
      <c r="C2047" s="52">
        <v>85.707999999999998</v>
      </c>
      <c r="D2047" s="53">
        <v>220.87139999999999</v>
      </c>
      <c r="E2047" s="53">
        <v>0</v>
      </c>
      <c r="F2047" s="54">
        <v>0</v>
      </c>
      <c r="I2047" s="25" t="s">
        <v>599</v>
      </c>
      <c r="J2047" s="52">
        <v>85.707999999999998</v>
      </c>
      <c r="K2047" s="54">
        <v>220.87139999999999</v>
      </c>
      <c r="T2047" s="61"/>
      <c r="U2047" s="61"/>
    </row>
    <row r="2048" spans="2:21">
      <c r="B2048" s="25" t="s">
        <v>599</v>
      </c>
      <c r="C2048" s="52">
        <v>85.75</v>
      </c>
      <c r="D2048" s="53">
        <v>220.87139999999999</v>
      </c>
      <c r="E2048" s="53">
        <v>0</v>
      </c>
      <c r="F2048" s="54">
        <v>0</v>
      </c>
      <c r="I2048" s="25" t="s">
        <v>599</v>
      </c>
      <c r="J2048" s="52">
        <v>85.75</v>
      </c>
      <c r="K2048" s="54">
        <v>220.87139999999999</v>
      </c>
      <c r="T2048" s="61"/>
      <c r="U2048" s="61"/>
    </row>
    <row r="2049" spans="2:21">
      <c r="B2049" s="25" t="s">
        <v>599</v>
      </c>
      <c r="C2049" s="52">
        <v>85.792000000000002</v>
      </c>
      <c r="D2049" s="53">
        <v>220.87139999999999</v>
      </c>
      <c r="E2049" s="53">
        <v>0</v>
      </c>
      <c r="F2049" s="54">
        <v>0</v>
      </c>
      <c r="I2049" s="25" t="s">
        <v>599</v>
      </c>
      <c r="J2049" s="52">
        <v>85.792000000000002</v>
      </c>
      <c r="K2049" s="54">
        <v>220.87139999999999</v>
      </c>
      <c r="T2049" s="61"/>
      <c r="U2049" s="61"/>
    </row>
    <row r="2050" spans="2:21">
      <c r="B2050" s="25" t="s">
        <v>599</v>
      </c>
      <c r="C2050" s="52">
        <v>85.832999999999998</v>
      </c>
      <c r="D2050" s="53">
        <v>220.87139999999999</v>
      </c>
      <c r="E2050" s="53">
        <v>0</v>
      </c>
      <c r="F2050" s="54">
        <v>0</v>
      </c>
      <c r="I2050" s="25" t="s">
        <v>599</v>
      </c>
      <c r="J2050" s="52">
        <v>85.832999999999998</v>
      </c>
      <c r="K2050" s="54">
        <v>220.87139999999999</v>
      </c>
      <c r="T2050" s="61"/>
      <c r="U2050" s="61"/>
    </row>
    <row r="2051" spans="2:21">
      <c r="B2051" s="25" t="s">
        <v>599</v>
      </c>
      <c r="C2051" s="52">
        <v>85.875</v>
      </c>
      <c r="D2051" s="53">
        <v>220.87139999999999</v>
      </c>
      <c r="E2051" s="53">
        <v>0</v>
      </c>
      <c r="F2051" s="54">
        <v>0</v>
      </c>
      <c r="I2051" s="25" t="s">
        <v>599</v>
      </c>
      <c r="J2051" s="52">
        <v>85.875</v>
      </c>
      <c r="K2051" s="54">
        <v>220.87139999999999</v>
      </c>
      <c r="T2051" s="61"/>
      <c r="U2051" s="61"/>
    </row>
    <row r="2052" spans="2:21">
      <c r="B2052" s="25" t="s">
        <v>599</v>
      </c>
      <c r="C2052" s="52">
        <v>85.917000000000002</v>
      </c>
      <c r="D2052" s="53">
        <v>220.87139999999999</v>
      </c>
      <c r="E2052" s="53">
        <v>0</v>
      </c>
      <c r="F2052" s="54">
        <v>0</v>
      </c>
      <c r="I2052" s="25" t="s">
        <v>599</v>
      </c>
      <c r="J2052" s="52">
        <v>85.917000000000002</v>
      </c>
      <c r="K2052" s="54">
        <v>220.87139999999999</v>
      </c>
      <c r="T2052" s="61"/>
      <c r="U2052" s="61"/>
    </row>
    <row r="2053" spans="2:21">
      <c r="B2053" s="25" t="s">
        <v>599</v>
      </c>
      <c r="C2053" s="52">
        <v>85.957999999999998</v>
      </c>
      <c r="D2053" s="53">
        <v>220.87139999999999</v>
      </c>
      <c r="E2053" s="53">
        <v>0</v>
      </c>
      <c r="F2053" s="54">
        <v>0</v>
      </c>
      <c r="I2053" s="25" t="s">
        <v>599</v>
      </c>
      <c r="J2053" s="52">
        <v>85.957999999999998</v>
      </c>
      <c r="K2053" s="54">
        <v>220.87139999999999</v>
      </c>
      <c r="T2053" s="61"/>
      <c r="U2053" s="61"/>
    </row>
    <row r="2054" spans="2:21">
      <c r="B2054" s="25" t="s">
        <v>599</v>
      </c>
      <c r="C2054" s="52">
        <v>86</v>
      </c>
      <c r="D2054" s="53">
        <v>220.87139999999999</v>
      </c>
      <c r="E2054" s="53">
        <v>0</v>
      </c>
      <c r="F2054" s="54">
        <v>0</v>
      </c>
      <c r="I2054" s="25" t="s">
        <v>599</v>
      </c>
      <c r="J2054" s="52">
        <v>86</v>
      </c>
      <c r="K2054" s="54">
        <v>220.87139999999999</v>
      </c>
      <c r="T2054" s="61"/>
      <c r="U2054" s="61"/>
    </row>
    <row r="2055" spans="2:21">
      <c r="B2055" s="25" t="s">
        <v>599</v>
      </c>
      <c r="C2055" s="52">
        <v>86.042000000000002</v>
      </c>
      <c r="D2055" s="53">
        <v>220.87139999999999</v>
      </c>
      <c r="E2055" s="53">
        <v>0</v>
      </c>
      <c r="F2055" s="54">
        <v>0</v>
      </c>
      <c r="I2055" s="25" t="s">
        <v>599</v>
      </c>
      <c r="J2055" s="52">
        <v>86.042000000000002</v>
      </c>
      <c r="K2055" s="54">
        <v>220.87139999999999</v>
      </c>
      <c r="T2055" s="61"/>
      <c r="U2055" s="61"/>
    </row>
    <row r="2056" spans="2:21">
      <c r="B2056" s="25" t="s">
        <v>599</v>
      </c>
      <c r="C2056" s="52">
        <v>86.082999999999998</v>
      </c>
      <c r="D2056" s="53">
        <v>220.87139999999999</v>
      </c>
      <c r="E2056" s="53">
        <v>0</v>
      </c>
      <c r="F2056" s="54">
        <v>0</v>
      </c>
      <c r="I2056" s="25" t="s">
        <v>599</v>
      </c>
      <c r="J2056" s="52">
        <v>86.082999999999998</v>
      </c>
      <c r="K2056" s="54">
        <v>220.87139999999999</v>
      </c>
      <c r="T2056" s="61"/>
      <c r="U2056" s="61"/>
    </row>
    <row r="2057" spans="2:21">
      <c r="B2057" s="25" t="s">
        <v>599</v>
      </c>
      <c r="C2057" s="52">
        <v>86.125</v>
      </c>
      <c r="D2057" s="53">
        <v>220.87139999999999</v>
      </c>
      <c r="E2057" s="53">
        <v>0</v>
      </c>
      <c r="F2057" s="54">
        <v>0</v>
      </c>
      <c r="I2057" s="25" t="s">
        <v>599</v>
      </c>
      <c r="J2057" s="52">
        <v>86.125</v>
      </c>
      <c r="K2057" s="54">
        <v>220.87139999999999</v>
      </c>
      <c r="T2057" s="61"/>
      <c r="U2057" s="61"/>
    </row>
    <row r="2058" spans="2:21">
      <c r="B2058" s="25" t="s">
        <v>599</v>
      </c>
      <c r="C2058" s="52">
        <v>86.167000000000002</v>
      </c>
      <c r="D2058" s="53">
        <v>220.87139999999999</v>
      </c>
      <c r="E2058" s="53">
        <v>0</v>
      </c>
      <c r="F2058" s="54">
        <v>0</v>
      </c>
      <c r="I2058" s="25" t="s">
        <v>599</v>
      </c>
      <c r="J2058" s="52">
        <v>86.167000000000002</v>
      </c>
      <c r="K2058" s="54">
        <v>220.87139999999999</v>
      </c>
      <c r="T2058" s="61"/>
      <c r="U2058" s="61"/>
    </row>
    <row r="2059" spans="2:21">
      <c r="B2059" s="25" t="s">
        <v>599</v>
      </c>
      <c r="C2059" s="52">
        <v>86.207999999999998</v>
      </c>
      <c r="D2059" s="53">
        <v>220.87139999999999</v>
      </c>
      <c r="E2059" s="53">
        <v>0</v>
      </c>
      <c r="F2059" s="54">
        <v>0</v>
      </c>
      <c r="I2059" s="25" t="s">
        <v>599</v>
      </c>
      <c r="J2059" s="52">
        <v>86.207999999999998</v>
      </c>
      <c r="K2059" s="54">
        <v>220.87139999999999</v>
      </c>
      <c r="T2059" s="61"/>
      <c r="U2059" s="61"/>
    </row>
    <row r="2060" spans="2:21">
      <c r="B2060" s="25" t="s">
        <v>599</v>
      </c>
      <c r="C2060" s="52">
        <v>86.25</v>
      </c>
      <c r="D2060" s="53">
        <v>220.87139999999999</v>
      </c>
      <c r="E2060" s="53">
        <v>0</v>
      </c>
      <c r="F2060" s="54">
        <v>0</v>
      </c>
      <c r="I2060" s="25" t="s">
        <v>599</v>
      </c>
      <c r="J2060" s="52">
        <v>86.25</v>
      </c>
      <c r="K2060" s="54">
        <v>220.87139999999999</v>
      </c>
      <c r="T2060" s="61"/>
      <c r="U2060" s="61"/>
    </row>
    <row r="2061" spans="2:21">
      <c r="B2061" s="25" t="s">
        <v>599</v>
      </c>
      <c r="C2061" s="52">
        <v>86.292000000000002</v>
      </c>
      <c r="D2061" s="53">
        <v>220.87139999999999</v>
      </c>
      <c r="E2061" s="53">
        <v>0</v>
      </c>
      <c r="F2061" s="54">
        <v>0</v>
      </c>
      <c r="I2061" s="25" t="s">
        <v>599</v>
      </c>
      <c r="J2061" s="52">
        <v>86.292000000000002</v>
      </c>
      <c r="K2061" s="54">
        <v>220.87139999999999</v>
      </c>
      <c r="T2061" s="61"/>
      <c r="U2061" s="61"/>
    </row>
    <row r="2062" spans="2:21">
      <c r="B2062" s="25" t="s">
        <v>599</v>
      </c>
      <c r="C2062" s="52">
        <v>86.332999999999998</v>
      </c>
      <c r="D2062" s="53">
        <v>220.87139999999999</v>
      </c>
      <c r="E2062" s="53">
        <v>0</v>
      </c>
      <c r="F2062" s="54">
        <v>0</v>
      </c>
      <c r="I2062" s="25" t="s">
        <v>599</v>
      </c>
      <c r="J2062" s="52">
        <v>86.332999999999998</v>
      </c>
      <c r="K2062" s="54">
        <v>220.87139999999999</v>
      </c>
      <c r="T2062" s="61"/>
      <c r="U2062" s="61"/>
    </row>
    <row r="2063" spans="2:21">
      <c r="B2063" s="25" t="s">
        <v>599</v>
      </c>
      <c r="C2063" s="52">
        <v>86.375</v>
      </c>
      <c r="D2063" s="53">
        <v>220.87139999999999</v>
      </c>
      <c r="E2063" s="53">
        <v>0</v>
      </c>
      <c r="F2063" s="54">
        <v>0</v>
      </c>
      <c r="I2063" s="25" t="s">
        <v>599</v>
      </c>
      <c r="J2063" s="52">
        <v>86.375</v>
      </c>
      <c r="K2063" s="54">
        <v>220.87139999999999</v>
      </c>
      <c r="T2063" s="61"/>
      <c r="U2063" s="61"/>
    </row>
    <row r="2064" spans="2:21">
      <c r="B2064" s="25" t="s">
        <v>599</v>
      </c>
      <c r="C2064" s="52">
        <v>86.417000000000002</v>
      </c>
      <c r="D2064" s="53">
        <v>220.87139999999999</v>
      </c>
      <c r="E2064" s="53">
        <v>0</v>
      </c>
      <c r="F2064" s="54">
        <v>0</v>
      </c>
      <c r="I2064" s="25" t="s">
        <v>599</v>
      </c>
      <c r="J2064" s="52">
        <v>86.417000000000002</v>
      </c>
      <c r="K2064" s="54">
        <v>220.87139999999999</v>
      </c>
      <c r="T2064" s="61"/>
      <c r="U2064" s="61"/>
    </row>
    <row r="2065" spans="2:21">
      <c r="B2065" s="25" t="s">
        <v>599</v>
      </c>
      <c r="C2065" s="52">
        <v>86.457999999999998</v>
      </c>
      <c r="D2065" s="53">
        <v>220.87139999999999</v>
      </c>
      <c r="E2065" s="53">
        <v>0</v>
      </c>
      <c r="F2065" s="54">
        <v>0</v>
      </c>
      <c r="I2065" s="25" t="s">
        <v>599</v>
      </c>
      <c r="J2065" s="52">
        <v>86.457999999999998</v>
      </c>
      <c r="K2065" s="54">
        <v>220.87139999999999</v>
      </c>
      <c r="T2065" s="61"/>
      <c r="U2065" s="61"/>
    </row>
    <row r="2066" spans="2:21">
      <c r="B2066" s="25" t="s">
        <v>599</v>
      </c>
      <c r="C2066" s="52">
        <v>86.5</v>
      </c>
      <c r="D2066" s="53">
        <v>220.87139999999999</v>
      </c>
      <c r="E2066" s="53">
        <v>0</v>
      </c>
      <c r="F2066" s="54">
        <v>0</v>
      </c>
      <c r="I2066" s="25" t="s">
        <v>599</v>
      </c>
      <c r="J2066" s="52">
        <v>86.5</v>
      </c>
      <c r="K2066" s="54">
        <v>220.87139999999999</v>
      </c>
      <c r="T2066" s="61"/>
      <c r="U2066" s="61"/>
    </row>
    <row r="2067" spans="2:21">
      <c r="B2067" s="25" t="s">
        <v>599</v>
      </c>
      <c r="C2067" s="52">
        <v>86.542000000000002</v>
      </c>
      <c r="D2067" s="53">
        <v>220.87139999999999</v>
      </c>
      <c r="E2067" s="53">
        <v>0</v>
      </c>
      <c r="F2067" s="54">
        <v>0</v>
      </c>
      <c r="I2067" s="25" t="s">
        <v>599</v>
      </c>
      <c r="J2067" s="52">
        <v>86.542000000000002</v>
      </c>
      <c r="K2067" s="54">
        <v>220.87139999999999</v>
      </c>
      <c r="T2067" s="61"/>
      <c r="U2067" s="61"/>
    </row>
    <row r="2068" spans="2:21">
      <c r="B2068" s="25" t="s">
        <v>599</v>
      </c>
      <c r="C2068" s="52">
        <v>86.582999999999998</v>
      </c>
      <c r="D2068" s="53">
        <v>220.87139999999999</v>
      </c>
      <c r="E2068" s="53">
        <v>0</v>
      </c>
      <c r="F2068" s="54">
        <v>0</v>
      </c>
      <c r="I2068" s="25" t="s">
        <v>599</v>
      </c>
      <c r="J2068" s="52">
        <v>86.582999999999998</v>
      </c>
      <c r="K2068" s="54">
        <v>220.87139999999999</v>
      </c>
      <c r="T2068" s="61"/>
      <c r="U2068" s="61"/>
    </row>
    <row r="2069" spans="2:21">
      <c r="B2069" s="25" t="s">
        <v>599</v>
      </c>
      <c r="C2069" s="52">
        <v>86.625</v>
      </c>
      <c r="D2069" s="53">
        <v>220.87139999999999</v>
      </c>
      <c r="E2069" s="53">
        <v>0</v>
      </c>
      <c r="F2069" s="54">
        <v>0</v>
      </c>
      <c r="I2069" s="25" t="s">
        <v>599</v>
      </c>
      <c r="J2069" s="52">
        <v>86.625</v>
      </c>
      <c r="K2069" s="54">
        <v>220.87139999999999</v>
      </c>
      <c r="T2069" s="61"/>
      <c r="U2069" s="61"/>
    </row>
    <row r="2070" spans="2:21">
      <c r="B2070" s="25" t="s">
        <v>599</v>
      </c>
      <c r="C2070" s="52">
        <v>86.667000000000002</v>
      </c>
      <c r="D2070" s="53">
        <v>218.03970000000001</v>
      </c>
      <c r="E2070" s="53">
        <v>0</v>
      </c>
      <c r="F2070" s="54">
        <v>0</v>
      </c>
      <c r="I2070" s="25" t="s">
        <v>599</v>
      </c>
      <c r="J2070" s="52">
        <v>86.667000000000002</v>
      </c>
      <c r="K2070" s="54">
        <v>218.03970000000001</v>
      </c>
      <c r="T2070" s="61"/>
      <c r="U2070" s="61"/>
    </row>
    <row r="2071" spans="2:21">
      <c r="B2071" s="25" t="s">
        <v>599</v>
      </c>
      <c r="C2071" s="52">
        <v>86.707999999999998</v>
      </c>
      <c r="D2071" s="53">
        <v>218.03970000000001</v>
      </c>
      <c r="E2071" s="53">
        <v>0</v>
      </c>
      <c r="F2071" s="54">
        <v>0</v>
      </c>
      <c r="I2071" s="25" t="s">
        <v>599</v>
      </c>
      <c r="J2071" s="52">
        <v>86.707999999999998</v>
      </c>
      <c r="K2071" s="54">
        <v>218.03970000000001</v>
      </c>
      <c r="T2071" s="61"/>
      <c r="U2071" s="61"/>
    </row>
    <row r="2072" spans="2:21">
      <c r="B2072" s="25" t="s">
        <v>599</v>
      </c>
      <c r="C2072" s="52">
        <v>86.75</v>
      </c>
      <c r="D2072" s="53">
        <v>218.03970000000001</v>
      </c>
      <c r="E2072" s="53">
        <v>0</v>
      </c>
      <c r="F2072" s="54">
        <v>0</v>
      </c>
      <c r="I2072" s="25" t="s">
        <v>599</v>
      </c>
      <c r="J2072" s="52">
        <v>86.75</v>
      </c>
      <c r="K2072" s="54">
        <v>218.03970000000001</v>
      </c>
      <c r="T2072" s="61"/>
      <c r="U2072" s="61"/>
    </row>
    <row r="2073" spans="2:21">
      <c r="B2073" s="25" t="s">
        <v>599</v>
      </c>
      <c r="C2073" s="52">
        <v>86.792000000000002</v>
      </c>
      <c r="D2073" s="53">
        <v>218.03970000000001</v>
      </c>
      <c r="E2073" s="53">
        <v>0</v>
      </c>
      <c r="F2073" s="54">
        <v>0</v>
      </c>
      <c r="I2073" s="25" t="s">
        <v>599</v>
      </c>
      <c r="J2073" s="52">
        <v>86.792000000000002</v>
      </c>
      <c r="K2073" s="54">
        <v>218.03970000000001</v>
      </c>
      <c r="T2073" s="61"/>
      <c r="U2073" s="61"/>
    </row>
    <row r="2074" spans="2:21">
      <c r="B2074" s="25" t="s">
        <v>599</v>
      </c>
      <c r="C2074" s="52">
        <v>86.832999999999998</v>
      </c>
      <c r="D2074" s="53">
        <v>218.03970000000001</v>
      </c>
      <c r="E2074" s="53">
        <v>0</v>
      </c>
      <c r="F2074" s="54">
        <v>0</v>
      </c>
      <c r="I2074" s="25" t="s">
        <v>599</v>
      </c>
      <c r="J2074" s="52">
        <v>86.832999999999998</v>
      </c>
      <c r="K2074" s="54">
        <v>218.03970000000001</v>
      </c>
      <c r="T2074" s="61"/>
      <c r="U2074" s="61"/>
    </row>
    <row r="2075" spans="2:21">
      <c r="B2075" s="25" t="s">
        <v>599</v>
      </c>
      <c r="C2075" s="52">
        <v>86.875</v>
      </c>
      <c r="D2075" s="53">
        <v>218.03970000000001</v>
      </c>
      <c r="E2075" s="53">
        <v>0</v>
      </c>
      <c r="F2075" s="54">
        <v>0</v>
      </c>
      <c r="I2075" s="25" t="s">
        <v>599</v>
      </c>
      <c r="J2075" s="52">
        <v>86.875</v>
      </c>
      <c r="K2075" s="54">
        <v>218.03970000000001</v>
      </c>
      <c r="T2075" s="61"/>
      <c r="U2075" s="61"/>
    </row>
    <row r="2076" spans="2:21">
      <c r="B2076" s="25" t="s">
        <v>599</v>
      </c>
      <c r="C2076" s="52">
        <v>86.917000000000002</v>
      </c>
      <c r="D2076" s="53">
        <v>218.03970000000001</v>
      </c>
      <c r="E2076" s="53">
        <v>0</v>
      </c>
      <c r="F2076" s="54">
        <v>0</v>
      </c>
      <c r="I2076" s="25" t="s">
        <v>599</v>
      </c>
      <c r="J2076" s="52">
        <v>86.917000000000002</v>
      </c>
      <c r="K2076" s="54">
        <v>218.03970000000001</v>
      </c>
      <c r="T2076" s="61"/>
      <c r="U2076" s="61"/>
    </row>
    <row r="2077" spans="2:21">
      <c r="B2077" s="25" t="s">
        <v>599</v>
      </c>
      <c r="C2077" s="52">
        <v>86.957999999999998</v>
      </c>
      <c r="D2077" s="53">
        <v>218.03970000000001</v>
      </c>
      <c r="E2077" s="53">
        <v>0</v>
      </c>
      <c r="F2077" s="54">
        <v>0</v>
      </c>
      <c r="I2077" s="25" t="s">
        <v>599</v>
      </c>
      <c r="J2077" s="52">
        <v>86.957999999999998</v>
      </c>
      <c r="K2077" s="54">
        <v>218.03970000000001</v>
      </c>
      <c r="T2077" s="61"/>
      <c r="U2077" s="61"/>
    </row>
    <row r="2078" spans="2:21">
      <c r="B2078" s="25" t="s">
        <v>599</v>
      </c>
      <c r="C2078" s="52">
        <v>87</v>
      </c>
      <c r="D2078" s="53">
        <v>218.03970000000001</v>
      </c>
      <c r="E2078" s="53">
        <v>0</v>
      </c>
      <c r="F2078" s="54">
        <v>0</v>
      </c>
      <c r="I2078" s="25" t="s">
        <v>599</v>
      </c>
      <c r="J2078" s="52">
        <v>87</v>
      </c>
      <c r="K2078" s="54">
        <v>218.03970000000001</v>
      </c>
      <c r="T2078" s="61"/>
      <c r="U2078" s="61"/>
    </row>
    <row r="2079" spans="2:21">
      <c r="B2079" s="25" t="s">
        <v>599</v>
      </c>
      <c r="C2079" s="52">
        <v>87.042000000000002</v>
      </c>
      <c r="D2079" s="53">
        <v>218.03970000000001</v>
      </c>
      <c r="E2079" s="53">
        <v>0</v>
      </c>
      <c r="F2079" s="54">
        <v>0</v>
      </c>
      <c r="I2079" s="25" t="s">
        <v>599</v>
      </c>
      <c r="J2079" s="52">
        <v>87.042000000000002</v>
      </c>
      <c r="K2079" s="54">
        <v>218.03970000000001</v>
      </c>
      <c r="T2079" s="61"/>
      <c r="U2079" s="61"/>
    </row>
    <row r="2080" spans="2:21">
      <c r="B2080" s="25" t="s">
        <v>599</v>
      </c>
      <c r="C2080" s="52">
        <v>87.082999999999998</v>
      </c>
      <c r="D2080" s="53">
        <v>218.03970000000001</v>
      </c>
      <c r="E2080" s="53">
        <v>0</v>
      </c>
      <c r="F2080" s="54">
        <v>0</v>
      </c>
      <c r="I2080" s="25" t="s">
        <v>599</v>
      </c>
      <c r="J2080" s="52">
        <v>87.082999999999998</v>
      </c>
      <c r="K2080" s="54">
        <v>218.03970000000001</v>
      </c>
      <c r="T2080" s="61"/>
      <c r="U2080" s="61"/>
    </row>
    <row r="2081" spans="2:21">
      <c r="B2081" s="25" t="s">
        <v>599</v>
      </c>
      <c r="C2081" s="52">
        <v>87.125</v>
      </c>
      <c r="D2081" s="53">
        <v>218.03970000000001</v>
      </c>
      <c r="E2081" s="53">
        <v>0</v>
      </c>
      <c r="F2081" s="54">
        <v>0</v>
      </c>
      <c r="I2081" s="25" t="s">
        <v>599</v>
      </c>
      <c r="J2081" s="52">
        <v>87.125</v>
      </c>
      <c r="K2081" s="54">
        <v>218.03970000000001</v>
      </c>
      <c r="T2081" s="61"/>
      <c r="U2081" s="61"/>
    </row>
    <row r="2082" spans="2:21">
      <c r="B2082" s="25" t="s">
        <v>599</v>
      </c>
      <c r="C2082" s="52">
        <v>87.167000000000002</v>
      </c>
      <c r="D2082" s="53">
        <v>218.03970000000001</v>
      </c>
      <c r="E2082" s="53">
        <v>0</v>
      </c>
      <c r="F2082" s="54">
        <v>0</v>
      </c>
      <c r="I2082" s="25" t="s">
        <v>599</v>
      </c>
      <c r="J2082" s="52">
        <v>87.167000000000002</v>
      </c>
      <c r="K2082" s="54">
        <v>218.03970000000001</v>
      </c>
      <c r="T2082" s="61"/>
      <c r="U2082" s="61"/>
    </row>
    <row r="2083" spans="2:21">
      <c r="B2083" s="25" t="s">
        <v>599</v>
      </c>
      <c r="C2083" s="52">
        <v>87.207999999999998</v>
      </c>
      <c r="D2083" s="53">
        <v>218.03970000000001</v>
      </c>
      <c r="E2083" s="53">
        <v>0</v>
      </c>
      <c r="F2083" s="54">
        <v>0</v>
      </c>
      <c r="I2083" s="25" t="s">
        <v>599</v>
      </c>
      <c r="J2083" s="52">
        <v>87.207999999999998</v>
      </c>
      <c r="K2083" s="54">
        <v>218.03970000000001</v>
      </c>
      <c r="T2083" s="61"/>
      <c r="U2083" s="61"/>
    </row>
    <row r="2084" spans="2:21">
      <c r="B2084" s="25" t="s">
        <v>599</v>
      </c>
      <c r="C2084" s="52">
        <v>87.25</v>
      </c>
      <c r="D2084" s="53">
        <v>218.03970000000001</v>
      </c>
      <c r="E2084" s="53">
        <v>0</v>
      </c>
      <c r="F2084" s="54">
        <v>0</v>
      </c>
      <c r="I2084" s="25" t="s">
        <v>599</v>
      </c>
      <c r="J2084" s="52">
        <v>87.25</v>
      </c>
      <c r="K2084" s="54">
        <v>218.03970000000001</v>
      </c>
      <c r="T2084" s="61"/>
      <c r="U2084" s="61"/>
    </row>
    <row r="2085" spans="2:21">
      <c r="B2085" s="25" t="s">
        <v>599</v>
      </c>
      <c r="C2085" s="52">
        <v>87.292000000000002</v>
      </c>
      <c r="D2085" s="53">
        <v>218.03970000000001</v>
      </c>
      <c r="E2085" s="53">
        <v>0</v>
      </c>
      <c r="F2085" s="54">
        <v>0</v>
      </c>
      <c r="I2085" s="25" t="s">
        <v>599</v>
      </c>
      <c r="J2085" s="52">
        <v>87.292000000000002</v>
      </c>
      <c r="K2085" s="54">
        <v>218.03970000000001</v>
      </c>
      <c r="T2085" s="61"/>
      <c r="U2085" s="61"/>
    </row>
    <row r="2086" spans="2:21">
      <c r="B2086" s="25" t="s">
        <v>599</v>
      </c>
      <c r="C2086" s="52">
        <v>87.332999999999998</v>
      </c>
      <c r="D2086" s="53">
        <v>218.03970000000001</v>
      </c>
      <c r="E2086" s="53">
        <v>0</v>
      </c>
      <c r="F2086" s="54">
        <v>0</v>
      </c>
      <c r="I2086" s="25" t="s">
        <v>599</v>
      </c>
      <c r="J2086" s="52">
        <v>87.332999999999998</v>
      </c>
      <c r="K2086" s="54">
        <v>218.03970000000001</v>
      </c>
      <c r="T2086" s="61"/>
      <c r="U2086" s="61"/>
    </row>
    <row r="2087" spans="2:21">
      <c r="B2087" s="25" t="s">
        <v>599</v>
      </c>
      <c r="C2087" s="52">
        <v>87.375</v>
      </c>
      <c r="D2087" s="53">
        <v>218.03970000000001</v>
      </c>
      <c r="E2087" s="53">
        <v>0</v>
      </c>
      <c r="F2087" s="54">
        <v>0</v>
      </c>
      <c r="I2087" s="25" t="s">
        <v>599</v>
      </c>
      <c r="J2087" s="52">
        <v>87.375</v>
      </c>
      <c r="K2087" s="54">
        <v>218.03970000000001</v>
      </c>
      <c r="T2087" s="61"/>
      <c r="U2087" s="61"/>
    </row>
    <row r="2088" spans="2:21">
      <c r="B2088" s="25" t="s">
        <v>599</v>
      </c>
      <c r="C2088" s="52">
        <v>87.417000000000002</v>
      </c>
      <c r="D2088" s="53">
        <v>218.03970000000001</v>
      </c>
      <c r="E2088" s="53">
        <v>0</v>
      </c>
      <c r="F2088" s="54">
        <v>0</v>
      </c>
      <c r="I2088" s="25" t="s">
        <v>599</v>
      </c>
      <c r="J2088" s="52">
        <v>87.417000000000002</v>
      </c>
      <c r="K2088" s="54">
        <v>218.03970000000001</v>
      </c>
      <c r="T2088" s="61"/>
      <c r="U2088" s="61"/>
    </row>
    <row r="2089" spans="2:21">
      <c r="B2089" s="25" t="s">
        <v>599</v>
      </c>
      <c r="C2089" s="52">
        <v>87.457999999999998</v>
      </c>
      <c r="D2089" s="53">
        <v>218.03970000000001</v>
      </c>
      <c r="E2089" s="53">
        <v>0</v>
      </c>
      <c r="F2089" s="54">
        <v>0</v>
      </c>
      <c r="I2089" s="25" t="s">
        <v>599</v>
      </c>
      <c r="J2089" s="52">
        <v>87.457999999999998</v>
      </c>
      <c r="K2089" s="54">
        <v>218.03970000000001</v>
      </c>
      <c r="T2089" s="61"/>
      <c r="U2089" s="61"/>
    </row>
    <row r="2090" spans="2:21">
      <c r="B2090" s="25" t="s">
        <v>599</v>
      </c>
      <c r="C2090" s="52">
        <v>87.5</v>
      </c>
      <c r="D2090" s="53">
        <v>218.03970000000001</v>
      </c>
      <c r="E2090" s="53">
        <v>0</v>
      </c>
      <c r="F2090" s="54">
        <v>0</v>
      </c>
      <c r="I2090" s="25" t="s">
        <v>599</v>
      </c>
      <c r="J2090" s="52">
        <v>87.5</v>
      </c>
      <c r="K2090" s="54">
        <v>218.03970000000001</v>
      </c>
      <c r="T2090" s="61"/>
      <c r="U2090" s="61"/>
    </row>
    <row r="2091" spans="2:21">
      <c r="B2091" s="25" t="s">
        <v>599</v>
      </c>
      <c r="C2091" s="52">
        <v>87.542000000000002</v>
      </c>
      <c r="D2091" s="53">
        <v>218.03970000000001</v>
      </c>
      <c r="E2091" s="53">
        <v>0</v>
      </c>
      <c r="F2091" s="54">
        <v>0</v>
      </c>
      <c r="I2091" s="25" t="s">
        <v>599</v>
      </c>
      <c r="J2091" s="52">
        <v>87.542000000000002</v>
      </c>
      <c r="K2091" s="54">
        <v>218.03970000000001</v>
      </c>
      <c r="T2091" s="61"/>
      <c r="U2091" s="61"/>
    </row>
    <row r="2092" spans="2:21">
      <c r="B2092" s="25" t="s">
        <v>599</v>
      </c>
      <c r="C2092" s="52">
        <v>87.582999999999998</v>
      </c>
      <c r="D2092" s="53">
        <v>215.208</v>
      </c>
      <c r="E2092" s="53">
        <v>0</v>
      </c>
      <c r="F2092" s="54">
        <v>0</v>
      </c>
      <c r="I2092" s="25" t="s">
        <v>599</v>
      </c>
      <c r="J2092" s="52">
        <v>87.582999999999998</v>
      </c>
      <c r="K2092" s="54">
        <v>215.208</v>
      </c>
      <c r="T2092" s="61"/>
      <c r="U2092" s="61"/>
    </row>
    <row r="2093" spans="2:21">
      <c r="B2093" s="25" t="s">
        <v>599</v>
      </c>
      <c r="C2093" s="52">
        <v>87.625</v>
      </c>
      <c r="D2093" s="53">
        <v>215.208</v>
      </c>
      <c r="E2093" s="53">
        <v>0</v>
      </c>
      <c r="F2093" s="54">
        <v>0</v>
      </c>
      <c r="I2093" s="25" t="s">
        <v>599</v>
      </c>
      <c r="J2093" s="52">
        <v>87.625</v>
      </c>
      <c r="K2093" s="54">
        <v>215.208</v>
      </c>
      <c r="T2093" s="61"/>
      <c r="U2093" s="61"/>
    </row>
    <row r="2094" spans="2:21">
      <c r="B2094" s="25" t="s">
        <v>599</v>
      </c>
      <c r="C2094" s="52">
        <v>87.667000000000002</v>
      </c>
      <c r="D2094" s="53">
        <v>215.208</v>
      </c>
      <c r="E2094" s="53">
        <v>0</v>
      </c>
      <c r="F2094" s="54">
        <v>0</v>
      </c>
      <c r="I2094" s="25" t="s">
        <v>599</v>
      </c>
      <c r="J2094" s="52">
        <v>87.667000000000002</v>
      </c>
      <c r="K2094" s="54">
        <v>215.208</v>
      </c>
      <c r="T2094" s="61"/>
      <c r="U2094" s="61"/>
    </row>
    <row r="2095" spans="2:21">
      <c r="B2095" s="25" t="s">
        <v>599</v>
      </c>
      <c r="C2095" s="52">
        <v>87.707999999999998</v>
      </c>
      <c r="D2095" s="53">
        <v>215.208</v>
      </c>
      <c r="E2095" s="53">
        <v>0</v>
      </c>
      <c r="F2095" s="54">
        <v>0</v>
      </c>
      <c r="I2095" s="25" t="s">
        <v>599</v>
      </c>
      <c r="J2095" s="52">
        <v>87.707999999999998</v>
      </c>
      <c r="K2095" s="54">
        <v>215.208</v>
      </c>
      <c r="T2095" s="61"/>
      <c r="U2095" s="61"/>
    </row>
    <row r="2096" spans="2:21">
      <c r="B2096" s="25" t="s">
        <v>599</v>
      </c>
      <c r="C2096" s="52">
        <v>87.75</v>
      </c>
      <c r="D2096" s="53">
        <v>215.208</v>
      </c>
      <c r="E2096" s="53">
        <v>0</v>
      </c>
      <c r="F2096" s="54">
        <v>0</v>
      </c>
      <c r="I2096" s="25" t="s">
        <v>599</v>
      </c>
      <c r="J2096" s="52">
        <v>87.75</v>
      </c>
      <c r="K2096" s="54">
        <v>215.208</v>
      </c>
      <c r="T2096" s="61"/>
      <c r="U2096" s="61"/>
    </row>
    <row r="2097" spans="2:21">
      <c r="B2097" s="25" t="s">
        <v>599</v>
      </c>
      <c r="C2097" s="52">
        <v>87.792000000000002</v>
      </c>
      <c r="D2097" s="53">
        <v>215.208</v>
      </c>
      <c r="E2097" s="53">
        <v>0</v>
      </c>
      <c r="F2097" s="54">
        <v>0</v>
      </c>
      <c r="I2097" s="25" t="s">
        <v>599</v>
      </c>
      <c r="J2097" s="52">
        <v>87.792000000000002</v>
      </c>
      <c r="K2097" s="54">
        <v>215.208</v>
      </c>
      <c r="T2097" s="61"/>
      <c r="U2097" s="61"/>
    </row>
    <row r="2098" spans="2:21">
      <c r="B2098" s="25" t="s">
        <v>599</v>
      </c>
      <c r="C2098" s="52">
        <v>87.832999999999998</v>
      </c>
      <c r="D2098" s="53">
        <v>215.208</v>
      </c>
      <c r="E2098" s="53">
        <v>0</v>
      </c>
      <c r="F2098" s="54">
        <v>0</v>
      </c>
      <c r="I2098" s="25" t="s">
        <v>599</v>
      </c>
      <c r="J2098" s="52">
        <v>87.832999999999998</v>
      </c>
      <c r="K2098" s="54">
        <v>215.208</v>
      </c>
      <c r="T2098" s="61"/>
      <c r="U2098" s="61"/>
    </row>
    <row r="2099" spans="2:21">
      <c r="B2099" s="25" t="s">
        <v>599</v>
      </c>
      <c r="C2099" s="52">
        <v>87.875</v>
      </c>
      <c r="D2099" s="53">
        <v>215.208</v>
      </c>
      <c r="E2099" s="53">
        <v>0</v>
      </c>
      <c r="F2099" s="54">
        <v>0</v>
      </c>
      <c r="I2099" s="25" t="s">
        <v>599</v>
      </c>
      <c r="J2099" s="52">
        <v>87.875</v>
      </c>
      <c r="K2099" s="54">
        <v>215.208</v>
      </c>
      <c r="T2099" s="61"/>
      <c r="U2099" s="61"/>
    </row>
    <row r="2100" spans="2:21">
      <c r="B2100" s="25" t="s">
        <v>599</v>
      </c>
      <c r="C2100" s="52">
        <v>87.917000000000002</v>
      </c>
      <c r="D2100" s="53">
        <v>215.208</v>
      </c>
      <c r="E2100" s="53">
        <v>0</v>
      </c>
      <c r="F2100" s="54">
        <v>0</v>
      </c>
      <c r="I2100" s="25" t="s">
        <v>599</v>
      </c>
      <c r="J2100" s="52">
        <v>87.917000000000002</v>
      </c>
      <c r="K2100" s="54">
        <v>215.208</v>
      </c>
      <c r="T2100" s="61"/>
      <c r="U2100" s="61"/>
    </row>
    <row r="2101" spans="2:21">
      <c r="B2101" s="25" t="s">
        <v>599</v>
      </c>
      <c r="C2101" s="52">
        <v>87.957999999999998</v>
      </c>
      <c r="D2101" s="53">
        <v>215.208</v>
      </c>
      <c r="E2101" s="53">
        <v>0</v>
      </c>
      <c r="F2101" s="54">
        <v>0</v>
      </c>
      <c r="I2101" s="25" t="s">
        <v>599</v>
      </c>
      <c r="J2101" s="52">
        <v>87.957999999999998</v>
      </c>
      <c r="K2101" s="54">
        <v>215.208</v>
      </c>
      <c r="T2101" s="61"/>
      <c r="U2101" s="61"/>
    </row>
    <row r="2102" spans="2:21">
      <c r="B2102" s="25" t="s">
        <v>599</v>
      </c>
      <c r="C2102" s="52">
        <v>88</v>
      </c>
      <c r="D2102" s="53">
        <v>215.208</v>
      </c>
      <c r="E2102" s="53">
        <v>0</v>
      </c>
      <c r="F2102" s="54">
        <v>0</v>
      </c>
      <c r="I2102" s="25" t="s">
        <v>599</v>
      </c>
      <c r="J2102" s="52">
        <v>88</v>
      </c>
      <c r="K2102" s="54">
        <v>215.208</v>
      </c>
      <c r="T2102" s="61"/>
      <c r="U2102" s="61"/>
    </row>
    <row r="2103" spans="2:21">
      <c r="B2103" s="25" t="s">
        <v>599</v>
      </c>
      <c r="C2103" s="52">
        <v>88.042000000000002</v>
      </c>
      <c r="D2103" s="53">
        <v>215.208</v>
      </c>
      <c r="E2103" s="53">
        <v>0</v>
      </c>
      <c r="F2103" s="54">
        <v>0</v>
      </c>
      <c r="I2103" s="25" t="s">
        <v>599</v>
      </c>
      <c r="J2103" s="52">
        <v>88.042000000000002</v>
      </c>
      <c r="K2103" s="54">
        <v>215.208</v>
      </c>
      <c r="T2103" s="61"/>
      <c r="U2103" s="61"/>
    </row>
    <row r="2104" spans="2:21">
      <c r="B2104" s="25" t="s">
        <v>599</v>
      </c>
      <c r="C2104" s="52">
        <v>88.082999999999998</v>
      </c>
      <c r="D2104" s="53">
        <v>215.208</v>
      </c>
      <c r="E2104" s="53">
        <v>0</v>
      </c>
      <c r="F2104" s="54">
        <v>0</v>
      </c>
      <c r="I2104" s="25" t="s">
        <v>599</v>
      </c>
      <c r="J2104" s="52">
        <v>88.082999999999998</v>
      </c>
      <c r="K2104" s="54">
        <v>215.208</v>
      </c>
      <c r="T2104" s="61"/>
      <c r="U2104" s="61"/>
    </row>
    <row r="2105" spans="2:21">
      <c r="B2105" s="25" t="s">
        <v>599</v>
      </c>
      <c r="C2105" s="52">
        <v>88.125</v>
      </c>
      <c r="D2105" s="53">
        <v>215.208</v>
      </c>
      <c r="E2105" s="53">
        <v>0</v>
      </c>
      <c r="F2105" s="54">
        <v>0</v>
      </c>
      <c r="I2105" s="25" t="s">
        <v>599</v>
      </c>
      <c r="J2105" s="52">
        <v>88.125</v>
      </c>
      <c r="K2105" s="54">
        <v>215.208</v>
      </c>
      <c r="T2105" s="61"/>
      <c r="U2105" s="61"/>
    </row>
    <row r="2106" spans="2:21">
      <c r="B2106" s="25" t="s">
        <v>599</v>
      </c>
      <c r="C2106" s="52">
        <v>88.167000000000002</v>
      </c>
      <c r="D2106" s="53">
        <v>215.208</v>
      </c>
      <c r="E2106" s="53">
        <v>0</v>
      </c>
      <c r="F2106" s="54">
        <v>0</v>
      </c>
      <c r="I2106" s="25" t="s">
        <v>599</v>
      </c>
      <c r="J2106" s="52">
        <v>88.167000000000002</v>
      </c>
      <c r="K2106" s="54">
        <v>215.208</v>
      </c>
      <c r="T2106" s="61"/>
      <c r="U2106" s="61"/>
    </row>
    <row r="2107" spans="2:21">
      <c r="B2107" s="25" t="s">
        <v>599</v>
      </c>
      <c r="C2107" s="52">
        <v>88.207999999999998</v>
      </c>
      <c r="D2107" s="53">
        <v>215.208</v>
      </c>
      <c r="E2107" s="53">
        <v>0</v>
      </c>
      <c r="F2107" s="54">
        <v>0</v>
      </c>
      <c r="I2107" s="25" t="s">
        <v>599</v>
      </c>
      <c r="J2107" s="52">
        <v>88.207999999999998</v>
      </c>
      <c r="K2107" s="54">
        <v>215.208</v>
      </c>
      <c r="T2107" s="61"/>
      <c r="U2107" s="61"/>
    </row>
    <row r="2108" spans="2:21">
      <c r="B2108" s="25" t="s">
        <v>599</v>
      </c>
      <c r="C2108" s="52">
        <v>88.25</v>
      </c>
      <c r="D2108" s="53">
        <v>215.208</v>
      </c>
      <c r="E2108" s="53">
        <v>0</v>
      </c>
      <c r="F2108" s="54">
        <v>0</v>
      </c>
      <c r="I2108" s="25" t="s">
        <v>599</v>
      </c>
      <c r="J2108" s="52">
        <v>88.25</v>
      </c>
      <c r="K2108" s="54">
        <v>215.208</v>
      </c>
      <c r="T2108" s="61"/>
      <c r="U2108" s="61"/>
    </row>
    <row r="2109" spans="2:21">
      <c r="B2109" s="25" t="s">
        <v>599</v>
      </c>
      <c r="C2109" s="52">
        <v>88.292000000000002</v>
      </c>
      <c r="D2109" s="53">
        <v>215.208</v>
      </c>
      <c r="E2109" s="53">
        <v>0</v>
      </c>
      <c r="F2109" s="54">
        <v>0</v>
      </c>
      <c r="I2109" s="25" t="s">
        <v>599</v>
      </c>
      <c r="J2109" s="52">
        <v>88.292000000000002</v>
      </c>
      <c r="K2109" s="54">
        <v>215.208</v>
      </c>
      <c r="T2109" s="61"/>
      <c r="U2109" s="61"/>
    </row>
    <row r="2110" spans="2:21">
      <c r="B2110" s="25" t="s">
        <v>599</v>
      </c>
      <c r="C2110" s="52">
        <v>88.332999999999998</v>
      </c>
      <c r="D2110" s="53">
        <v>215.208</v>
      </c>
      <c r="E2110" s="53">
        <v>0</v>
      </c>
      <c r="F2110" s="54">
        <v>0</v>
      </c>
      <c r="I2110" s="25" t="s">
        <v>599</v>
      </c>
      <c r="J2110" s="52">
        <v>88.332999999999998</v>
      </c>
      <c r="K2110" s="54">
        <v>215.208</v>
      </c>
      <c r="T2110" s="61"/>
      <c r="U2110" s="61"/>
    </row>
    <row r="2111" spans="2:21">
      <c r="B2111" s="25" t="s">
        <v>599</v>
      </c>
      <c r="C2111" s="52">
        <v>88.375</v>
      </c>
      <c r="D2111" s="53">
        <v>215.208</v>
      </c>
      <c r="E2111" s="53">
        <v>0</v>
      </c>
      <c r="F2111" s="54">
        <v>0</v>
      </c>
      <c r="I2111" s="25" t="s">
        <v>599</v>
      </c>
      <c r="J2111" s="52">
        <v>88.375</v>
      </c>
      <c r="K2111" s="54">
        <v>215.208</v>
      </c>
      <c r="T2111" s="61"/>
      <c r="U2111" s="61"/>
    </row>
    <row r="2112" spans="2:21">
      <c r="B2112" s="25" t="s">
        <v>599</v>
      </c>
      <c r="C2112" s="52">
        <v>88.417000000000002</v>
      </c>
      <c r="D2112" s="53">
        <v>215.208</v>
      </c>
      <c r="E2112" s="53">
        <v>0</v>
      </c>
      <c r="F2112" s="54">
        <v>0</v>
      </c>
      <c r="I2112" s="25" t="s">
        <v>599</v>
      </c>
      <c r="J2112" s="52">
        <v>88.417000000000002</v>
      </c>
      <c r="K2112" s="54">
        <v>215.208</v>
      </c>
      <c r="T2112" s="61"/>
      <c r="U2112" s="61"/>
    </row>
    <row r="2113" spans="2:21">
      <c r="B2113" s="25" t="s">
        <v>599</v>
      </c>
      <c r="C2113" s="52">
        <v>88.457999999999998</v>
      </c>
      <c r="D2113" s="53">
        <v>215.208</v>
      </c>
      <c r="E2113" s="53">
        <v>0</v>
      </c>
      <c r="F2113" s="54">
        <v>0</v>
      </c>
      <c r="I2113" s="25" t="s">
        <v>599</v>
      </c>
      <c r="J2113" s="52">
        <v>88.457999999999998</v>
      </c>
      <c r="K2113" s="54">
        <v>215.208</v>
      </c>
      <c r="T2113" s="61"/>
      <c r="U2113" s="61"/>
    </row>
    <row r="2114" spans="2:21">
      <c r="B2114" s="25" t="s">
        <v>599</v>
      </c>
      <c r="C2114" s="52">
        <v>88.5</v>
      </c>
      <c r="D2114" s="53">
        <v>215.208</v>
      </c>
      <c r="E2114" s="53">
        <v>0</v>
      </c>
      <c r="F2114" s="54">
        <v>0</v>
      </c>
      <c r="I2114" s="25" t="s">
        <v>599</v>
      </c>
      <c r="J2114" s="52">
        <v>88.5</v>
      </c>
      <c r="K2114" s="54">
        <v>215.208</v>
      </c>
      <c r="T2114" s="61"/>
      <c r="U2114" s="61"/>
    </row>
    <row r="2115" spans="2:21">
      <c r="B2115" s="25" t="s">
        <v>599</v>
      </c>
      <c r="C2115" s="52">
        <v>88.542000000000002</v>
      </c>
      <c r="D2115" s="53">
        <v>215.208</v>
      </c>
      <c r="E2115" s="53">
        <v>0</v>
      </c>
      <c r="F2115" s="54">
        <v>0</v>
      </c>
      <c r="I2115" s="25" t="s">
        <v>599</v>
      </c>
      <c r="J2115" s="52">
        <v>88.542000000000002</v>
      </c>
      <c r="K2115" s="54">
        <v>215.208</v>
      </c>
      <c r="T2115" s="61"/>
      <c r="U2115" s="61"/>
    </row>
    <row r="2116" spans="2:21">
      <c r="B2116" s="25" t="s">
        <v>599</v>
      </c>
      <c r="C2116" s="52">
        <v>88.582999999999998</v>
      </c>
      <c r="D2116" s="53">
        <v>215.208</v>
      </c>
      <c r="E2116" s="53">
        <v>0</v>
      </c>
      <c r="F2116" s="54">
        <v>0</v>
      </c>
      <c r="I2116" s="25" t="s">
        <v>599</v>
      </c>
      <c r="J2116" s="52">
        <v>88.582999999999998</v>
      </c>
      <c r="K2116" s="54">
        <v>215.208</v>
      </c>
      <c r="T2116" s="61"/>
      <c r="U2116" s="61"/>
    </row>
    <row r="2117" spans="2:21">
      <c r="B2117" s="25" t="s">
        <v>599</v>
      </c>
      <c r="C2117" s="52">
        <v>88.625</v>
      </c>
      <c r="D2117" s="53">
        <v>215.208</v>
      </c>
      <c r="E2117" s="53">
        <v>0</v>
      </c>
      <c r="F2117" s="54">
        <v>0</v>
      </c>
      <c r="I2117" s="25" t="s">
        <v>599</v>
      </c>
      <c r="J2117" s="52">
        <v>88.625</v>
      </c>
      <c r="K2117" s="54">
        <v>215.208</v>
      </c>
      <c r="T2117" s="61"/>
      <c r="U2117" s="61"/>
    </row>
    <row r="2118" spans="2:21">
      <c r="B2118" s="25" t="s">
        <v>599</v>
      </c>
      <c r="C2118" s="52">
        <v>88.667000000000002</v>
      </c>
      <c r="D2118" s="53">
        <v>215.208</v>
      </c>
      <c r="E2118" s="53">
        <v>0</v>
      </c>
      <c r="F2118" s="54">
        <v>0</v>
      </c>
      <c r="I2118" s="25" t="s">
        <v>599</v>
      </c>
      <c r="J2118" s="52">
        <v>88.667000000000002</v>
      </c>
      <c r="K2118" s="54">
        <v>215.208</v>
      </c>
      <c r="T2118" s="61"/>
      <c r="U2118" s="61"/>
    </row>
    <row r="2119" spans="2:21">
      <c r="B2119" s="25" t="s">
        <v>599</v>
      </c>
      <c r="C2119" s="52">
        <v>88.707999999999998</v>
      </c>
      <c r="D2119" s="53">
        <v>215.208</v>
      </c>
      <c r="E2119" s="53">
        <v>0</v>
      </c>
      <c r="F2119" s="54">
        <v>0</v>
      </c>
      <c r="I2119" s="25" t="s">
        <v>599</v>
      </c>
      <c r="J2119" s="52">
        <v>88.707999999999998</v>
      </c>
      <c r="K2119" s="54">
        <v>215.208</v>
      </c>
      <c r="T2119" s="61"/>
      <c r="U2119" s="61"/>
    </row>
    <row r="2120" spans="2:21">
      <c r="B2120" s="25" t="s">
        <v>599</v>
      </c>
      <c r="C2120" s="52">
        <v>88.75</v>
      </c>
      <c r="D2120" s="53">
        <v>215.208</v>
      </c>
      <c r="E2120" s="53">
        <v>0</v>
      </c>
      <c r="F2120" s="54">
        <v>0</v>
      </c>
      <c r="I2120" s="25" t="s">
        <v>599</v>
      </c>
      <c r="J2120" s="52">
        <v>88.75</v>
      </c>
      <c r="K2120" s="54">
        <v>215.208</v>
      </c>
      <c r="T2120" s="61"/>
      <c r="U2120" s="61"/>
    </row>
    <row r="2121" spans="2:21">
      <c r="B2121" s="25" t="s">
        <v>599</v>
      </c>
      <c r="C2121" s="52">
        <v>88.792000000000002</v>
      </c>
      <c r="D2121" s="53">
        <v>215.208</v>
      </c>
      <c r="E2121" s="53">
        <v>0</v>
      </c>
      <c r="F2121" s="54">
        <v>0</v>
      </c>
      <c r="I2121" s="25" t="s">
        <v>599</v>
      </c>
      <c r="J2121" s="52">
        <v>88.792000000000002</v>
      </c>
      <c r="K2121" s="54">
        <v>215.208</v>
      </c>
      <c r="T2121" s="61"/>
      <c r="U2121" s="61"/>
    </row>
    <row r="2122" spans="2:21">
      <c r="B2122" s="25" t="s">
        <v>599</v>
      </c>
      <c r="C2122" s="52">
        <v>88.832999999999998</v>
      </c>
      <c r="D2122" s="53">
        <v>215.208</v>
      </c>
      <c r="E2122" s="53">
        <v>0</v>
      </c>
      <c r="F2122" s="54">
        <v>0</v>
      </c>
      <c r="I2122" s="25" t="s">
        <v>599</v>
      </c>
      <c r="J2122" s="52">
        <v>88.832999999999998</v>
      </c>
      <c r="K2122" s="54">
        <v>215.208</v>
      </c>
      <c r="T2122" s="61"/>
      <c r="U2122" s="61"/>
    </row>
    <row r="2123" spans="2:21">
      <c r="B2123" s="25" t="s">
        <v>599</v>
      </c>
      <c r="C2123" s="52">
        <v>88.875</v>
      </c>
      <c r="D2123" s="53">
        <v>215.208</v>
      </c>
      <c r="E2123" s="53">
        <v>0</v>
      </c>
      <c r="F2123" s="54">
        <v>0</v>
      </c>
      <c r="I2123" s="25" t="s">
        <v>599</v>
      </c>
      <c r="J2123" s="52">
        <v>88.875</v>
      </c>
      <c r="K2123" s="54">
        <v>215.208</v>
      </c>
      <c r="T2123" s="61"/>
      <c r="U2123" s="61"/>
    </row>
    <row r="2124" spans="2:21">
      <c r="B2124" s="25" t="s">
        <v>599</v>
      </c>
      <c r="C2124" s="52">
        <v>88.917000000000002</v>
      </c>
      <c r="D2124" s="53">
        <v>215.208</v>
      </c>
      <c r="E2124" s="53">
        <v>0</v>
      </c>
      <c r="F2124" s="54">
        <v>0</v>
      </c>
      <c r="I2124" s="25" t="s">
        <v>599</v>
      </c>
      <c r="J2124" s="52">
        <v>88.917000000000002</v>
      </c>
      <c r="K2124" s="54">
        <v>215.208</v>
      </c>
      <c r="T2124" s="61"/>
      <c r="U2124" s="61"/>
    </row>
    <row r="2125" spans="2:21">
      <c r="B2125" s="25" t="s">
        <v>599</v>
      </c>
      <c r="C2125" s="52">
        <v>88.957999999999998</v>
      </c>
      <c r="D2125" s="53">
        <v>215.208</v>
      </c>
      <c r="E2125" s="53">
        <v>0</v>
      </c>
      <c r="F2125" s="54">
        <v>0</v>
      </c>
      <c r="I2125" s="25" t="s">
        <v>599</v>
      </c>
      <c r="J2125" s="52">
        <v>88.957999999999998</v>
      </c>
      <c r="K2125" s="54">
        <v>215.208</v>
      </c>
      <c r="T2125" s="61"/>
      <c r="U2125" s="61"/>
    </row>
    <row r="2126" spans="2:21">
      <c r="B2126" s="25" t="s">
        <v>599</v>
      </c>
      <c r="C2126" s="52">
        <v>89</v>
      </c>
      <c r="D2126" s="53">
        <v>215.208</v>
      </c>
      <c r="E2126" s="53">
        <v>0</v>
      </c>
      <c r="F2126" s="54">
        <v>0</v>
      </c>
      <c r="I2126" s="25" t="s">
        <v>599</v>
      </c>
      <c r="J2126" s="52">
        <v>89</v>
      </c>
      <c r="K2126" s="54">
        <v>215.208</v>
      </c>
      <c r="T2126" s="61"/>
      <c r="U2126" s="61"/>
    </row>
    <row r="2127" spans="2:21">
      <c r="B2127" s="25" t="s">
        <v>599</v>
      </c>
      <c r="C2127" s="52">
        <v>89.042000000000002</v>
      </c>
      <c r="D2127" s="53">
        <v>215.208</v>
      </c>
      <c r="E2127" s="53">
        <v>0</v>
      </c>
      <c r="F2127" s="54">
        <v>0</v>
      </c>
      <c r="I2127" s="25" t="s">
        <v>599</v>
      </c>
      <c r="J2127" s="52">
        <v>89.042000000000002</v>
      </c>
      <c r="K2127" s="54">
        <v>215.208</v>
      </c>
      <c r="T2127" s="61"/>
      <c r="U2127" s="61"/>
    </row>
    <row r="2128" spans="2:21">
      <c r="B2128" s="25" t="s">
        <v>599</v>
      </c>
      <c r="C2128" s="52">
        <v>89.082999999999998</v>
      </c>
      <c r="D2128" s="53">
        <v>215.208</v>
      </c>
      <c r="E2128" s="53">
        <v>0</v>
      </c>
      <c r="F2128" s="54">
        <v>0</v>
      </c>
      <c r="I2128" s="25" t="s">
        <v>599</v>
      </c>
      <c r="J2128" s="52">
        <v>89.082999999999998</v>
      </c>
      <c r="K2128" s="54">
        <v>215.208</v>
      </c>
      <c r="T2128" s="61"/>
      <c r="U2128" s="61"/>
    </row>
    <row r="2129" spans="2:21">
      <c r="B2129" s="25" t="s">
        <v>599</v>
      </c>
      <c r="C2129" s="52">
        <v>89.125</v>
      </c>
      <c r="D2129" s="53">
        <v>215.208</v>
      </c>
      <c r="E2129" s="53">
        <v>0</v>
      </c>
      <c r="F2129" s="54">
        <v>0</v>
      </c>
      <c r="I2129" s="25" t="s">
        <v>599</v>
      </c>
      <c r="J2129" s="52">
        <v>89.125</v>
      </c>
      <c r="K2129" s="54">
        <v>215.208</v>
      </c>
      <c r="T2129" s="61"/>
      <c r="U2129" s="61"/>
    </row>
    <row r="2130" spans="2:21">
      <c r="B2130" s="25" t="s">
        <v>599</v>
      </c>
      <c r="C2130" s="52">
        <v>89.167000000000002</v>
      </c>
      <c r="D2130" s="53">
        <v>215.208</v>
      </c>
      <c r="E2130" s="53">
        <v>0</v>
      </c>
      <c r="F2130" s="54">
        <v>0</v>
      </c>
      <c r="I2130" s="25" t="s">
        <v>599</v>
      </c>
      <c r="J2130" s="52">
        <v>89.167000000000002</v>
      </c>
      <c r="K2130" s="54">
        <v>215.208</v>
      </c>
      <c r="T2130" s="61"/>
      <c r="U2130" s="61"/>
    </row>
    <row r="2131" spans="2:21">
      <c r="B2131" s="25" t="s">
        <v>599</v>
      </c>
      <c r="C2131" s="52">
        <v>89.207999999999998</v>
      </c>
      <c r="D2131" s="53">
        <v>215.208</v>
      </c>
      <c r="E2131" s="53">
        <v>0</v>
      </c>
      <c r="F2131" s="54">
        <v>0</v>
      </c>
      <c r="I2131" s="25" t="s">
        <v>599</v>
      </c>
      <c r="J2131" s="52">
        <v>89.207999999999998</v>
      </c>
      <c r="K2131" s="54">
        <v>215.208</v>
      </c>
      <c r="T2131" s="61"/>
      <c r="U2131" s="61"/>
    </row>
    <row r="2132" spans="2:21">
      <c r="B2132" s="25" t="s">
        <v>599</v>
      </c>
      <c r="C2132" s="52">
        <v>89.25</v>
      </c>
      <c r="D2132" s="53">
        <v>215.208</v>
      </c>
      <c r="E2132" s="53">
        <v>0</v>
      </c>
      <c r="F2132" s="54">
        <v>0</v>
      </c>
      <c r="I2132" s="25" t="s">
        <v>599</v>
      </c>
      <c r="J2132" s="52">
        <v>89.25</v>
      </c>
      <c r="K2132" s="54">
        <v>215.208</v>
      </c>
      <c r="T2132" s="61"/>
      <c r="U2132" s="61"/>
    </row>
    <row r="2133" spans="2:21">
      <c r="B2133" s="25" t="s">
        <v>599</v>
      </c>
      <c r="C2133" s="52">
        <v>89.292000000000002</v>
      </c>
      <c r="D2133" s="53">
        <v>215.208</v>
      </c>
      <c r="E2133" s="53">
        <v>0</v>
      </c>
      <c r="F2133" s="54">
        <v>0</v>
      </c>
      <c r="I2133" s="25" t="s">
        <v>599</v>
      </c>
      <c r="J2133" s="52">
        <v>89.292000000000002</v>
      </c>
      <c r="K2133" s="54">
        <v>215.208</v>
      </c>
      <c r="T2133" s="61"/>
      <c r="U2133" s="61"/>
    </row>
    <row r="2134" spans="2:21">
      <c r="B2134" s="25" t="s">
        <v>599</v>
      </c>
      <c r="C2134" s="52">
        <v>89.332999999999998</v>
      </c>
      <c r="D2134" s="53">
        <v>215.208</v>
      </c>
      <c r="E2134" s="53">
        <v>0</v>
      </c>
      <c r="F2134" s="54">
        <v>0</v>
      </c>
      <c r="I2134" s="25" t="s">
        <v>599</v>
      </c>
      <c r="J2134" s="52">
        <v>89.332999999999998</v>
      </c>
      <c r="K2134" s="54">
        <v>215.208</v>
      </c>
      <c r="T2134" s="61"/>
      <c r="U2134" s="61"/>
    </row>
    <row r="2135" spans="2:21">
      <c r="B2135" s="25" t="s">
        <v>599</v>
      </c>
      <c r="C2135" s="52">
        <v>89.375</v>
      </c>
      <c r="D2135" s="53">
        <v>215.208</v>
      </c>
      <c r="E2135" s="53">
        <v>0</v>
      </c>
      <c r="F2135" s="54">
        <v>0</v>
      </c>
      <c r="I2135" s="25" t="s">
        <v>599</v>
      </c>
      <c r="J2135" s="52">
        <v>89.375</v>
      </c>
      <c r="K2135" s="54">
        <v>215.208</v>
      </c>
      <c r="T2135" s="61"/>
      <c r="U2135" s="61"/>
    </row>
    <row r="2136" spans="2:21">
      <c r="B2136" s="25" t="s">
        <v>599</v>
      </c>
      <c r="C2136" s="52">
        <v>89.417000000000002</v>
      </c>
      <c r="D2136" s="53">
        <v>215.208</v>
      </c>
      <c r="E2136" s="53">
        <v>0</v>
      </c>
      <c r="F2136" s="54">
        <v>0</v>
      </c>
      <c r="I2136" s="25" t="s">
        <v>599</v>
      </c>
      <c r="J2136" s="52">
        <v>89.417000000000002</v>
      </c>
      <c r="K2136" s="54">
        <v>215.208</v>
      </c>
      <c r="T2136" s="61"/>
      <c r="U2136" s="61"/>
    </row>
    <row r="2137" spans="2:21">
      <c r="B2137" s="25" t="s">
        <v>599</v>
      </c>
      <c r="C2137" s="52">
        <v>89.457999999999998</v>
      </c>
      <c r="D2137" s="53">
        <v>215.208</v>
      </c>
      <c r="E2137" s="53">
        <v>0</v>
      </c>
      <c r="F2137" s="54">
        <v>0</v>
      </c>
      <c r="I2137" s="25" t="s">
        <v>599</v>
      </c>
      <c r="J2137" s="52">
        <v>89.457999999999998</v>
      </c>
      <c r="K2137" s="54">
        <v>215.208</v>
      </c>
      <c r="T2137" s="61"/>
      <c r="U2137" s="61"/>
    </row>
    <row r="2138" spans="2:21">
      <c r="B2138" s="25" t="s">
        <v>599</v>
      </c>
      <c r="C2138" s="52">
        <v>89.5</v>
      </c>
      <c r="D2138" s="53">
        <v>215.208</v>
      </c>
      <c r="E2138" s="53">
        <v>0</v>
      </c>
      <c r="F2138" s="54">
        <v>0</v>
      </c>
      <c r="I2138" s="25" t="s">
        <v>599</v>
      </c>
      <c r="J2138" s="52">
        <v>89.5</v>
      </c>
      <c r="K2138" s="54">
        <v>215.208</v>
      </c>
      <c r="T2138" s="61"/>
      <c r="U2138" s="61"/>
    </row>
    <row r="2139" spans="2:21">
      <c r="B2139" s="25" t="s">
        <v>599</v>
      </c>
      <c r="C2139" s="52">
        <v>89.542000000000002</v>
      </c>
      <c r="D2139" s="53">
        <v>215.208</v>
      </c>
      <c r="E2139" s="53">
        <v>0</v>
      </c>
      <c r="F2139" s="54">
        <v>0</v>
      </c>
      <c r="I2139" s="25" t="s">
        <v>599</v>
      </c>
      <c r="J2139" s="52">
        <v>89.542000000000002</v>
      </c>
      <c r="K2139" s="54">
        <v>215.208</v>
      </c>
      <c r="T2139" s="61"/>
      <c r="U2139" s="61"/>
    </row>
    <row r="2140" spans="2:21">
      <c r="B2140" s="25" t="s">
        <v>599</v>
      </c>
      <c r="C2140" s="52">
        <v>89.582999999999998</v>
      </c>
      <c r="D2140" s="53">
        <v>215.208</v>
      </c>
      <c r="E2140" s="53">
        <v>0</v>
      </c>
      <c r="F2140" s="54">
        <v>0</v>
      </c>
      <c r="I2140" s="25" t="s">
        <v>599</v>
      </c>
      <c r="J2140" s="52">
        <v>89.582999999999998</v>
      </c>
      <c r="K2140" s="54">
        <v>215.208</v>
      </c>
      <c r="T2140" s="61"/>
      <c r="U2140" s="61"/>
    </row>
    <row r="2141" spans="2:21">
      <c r="B2141" s="25" t="s">
        <v>599</v>
      </c>
      <c r="C2141" s="52">
        <v>89.625</v>
      </c>
      <c r="D2141" s="53">
        <v>215.208</v>
      </c>
      <c r="E2141" s="53">
        <v>0</v>
      </c>
      <c r="F2141" s="54">
        <v>0</v>
      </c>
      <c r="I2141" s="25" t="s">
        <v>599</v>
      </c>
      <c r="J2141" s="52">
        <v>89.625</v>
      </c>
      <c r="K2141" s="54">
        <v>215.208</v>
      </c>
      <c r="T2141" s="61"/>
      <c r="U2141" s="61"/>
    </row>
    <row r="2142" spans="2:21">
      <c r="B2142" s="25" t="s">
        <v>599</v>
      </c>
      <c r="C2142" s="52">
        <v>89.667000000000002</v>
      </c>
      <c r="D2142" s="53">
        <v>215.208</v>
      </c>
      <c r="E2142" s="53">
        <v>0</v>
      </c>
      <c r="F2142" s="54">
        <v>0</v>
      </c>
      <c r="I2142" s="25" t="s">
        <v>599</v>
      </c>
      <c r="J2142" s="52">
        <v>89.667000000000002</v>
      </c>
      <c r="K2142" s="54">
        <v>215.208</v>
      </c>
      <c r="T2142" s="61"/>
      <c r="U2142" s="61"/>
    </row>
    <row r="2143" spans="2:21">
      <c r="B2143" s="25" t="s">
        <v>599</v>
      </c>
      <c r="C2143" s="52">
        <v>89.707999999999998</v>
      </c>
      <c r="D2143" s="53">
        <v>215.208</v>
      </c>
      <c r="E2143" s="53">
        <v>0</v>
      </c>
      <c r="F2143" s="54">
        <v>0</v>
      </c>
      <c r="I2143" s="25" t="s">
        <v>599</v>
      </c>
      <c r="J2143" s="52">
        <v>89.707999999999998</v>
      </c>
      <c r="K2143" s="54">
        <v>215.208</v>
      </c>
      <c r="T2143" s="61"/>
      <c r="U2143" s="61"/>
    </row>
    <row r="2144" spans="2:21">
      <c r="B2144" s="25" t="s">
        <v>599</v>
      </c>
      <c r="C2144" s="52">
        <v>89.75</v>
      </c>
      <c r="D2144" s="53">
        <v>215.208</v>
      </c>
      <c r="E2144" s="53">
        <v>0</v>
      </c>
      <c r="F2144" s="54">
        <v>0</v>
      </c>
      <c r="I2144" s="25" t="s">
        <v>599</v>
      </c>
      <c r="J2144" s="52">
        <v>89.75</v>
      </c>
      <c r="K2144" s="54">
        <v>215.208</v>
      </c>
      <c r="T2144" s="61"/>
      <c r="U2144" s="61"/>
    </row>
    <row r="2145" spans="2:21">
      <c r="B2145" s="25" t="s">
        <v>599</v>
      </c>
      <c r="C2145" s="52">
        <v>89.792000000000002</v>
      </c>
      <c r="D2145" s="53">
        <v>215.208</v>
      </c>
      <c r="E2145" s="53">
        <v>0</v>
      </c>
      <c r="F2145" s="54">
        <v>0</v>
      </c>
      <c r="I2145" s="25" t="s">
        <v>599</v>
      </c>
      <c r="J2145" s="52">
        <v>89.792000000000002</v>
      </c>
      <c r="K2145" s="54">
        <v>215.208</v>
      </c>
      <c r="T2145" s="61"/>
      <c r="U2145" s="61"/>
    </row>
    <row r="2146" spans="2:21">
      <c r="B2146" s="25" t="s">
        <v>599</v>
      </c>
      <c r="C2146" s="52">
        <v>89.832999999999998</v>
      </c>
      <c r="D2146" s="53">
        <v>215.208</v>
      </c>
      <c r="E2146" s="53">
        <v>0</v>
      </c>
      <c r="F2146" s="54">
        <v>0</v>
      </c>
      <c r="I2146" s="25" t="s">
        <v>599</v>
      </c>
      <c r="J2146" s="52">
        <v>89.832999999999998</v>
      </c>
      <c r="K2146" s="54">
        <v>215.208</v>
      </c>
      <c r="T2146" s="61"/>
      <c r="U2146" s="61"/>
    </row>
    <row r="2147" spans="2:21">
      <c r="B2147" s="25" t="s">
        <v>599</v>
      </c>
      <c r="C2147" s="52">
        <v>89.875</v>
      </c>
      <c r="D2147" s="53">
        <v>215.208</v>
      </c>
      <c r="E2147" s="53">
        <v>0</v>
      </c>
      <c r="F2147" s="54">
        <v>0</v>
      </c>
      <c r="I2147" s="25" t="s">
        <v>599</v>
      </c>
      <c r="J2147" s="52">
        <v>89.875</v>
      </c>
      <c r="K2147" s="54">
        <v>215.208</v>
      </c>
      <c r="T2147" s="61"/>
      <c r="U2147" s="61"/>
    </row>
    <row r="2148" spans="2:21">
      <c r="B2148" s="25" t="s">
        <v>599</v>
      </c>
      <c r="C2148" s="52">
        <v>89.917000000000002</v>
      </c>
      <c r="D2148" s="53">
        <v>215.208</v>
      </c>
      <c r="E2148" s="53">
        <v>0</v>
      </c>
      <c r="F2148" s="54">
        <v>0</v>
      </c>
      <c r="I2148" s="25" t="s">
        <v>599</v>
      </c>
      <c r="J2148" s="52">
        <v>89.917000000000002</v>
      </c>
      <c r="K2148" s="54">
        <v>215.208</v>
      </c>
      <c r="T2148" s="61"/>
      <c r="U2148" s="61"/>
    </row>
    <row r="2149" spans="2:21">
      <c r="B2149" s="25" t="s">
        <v>599</v>
      </c>
      <c r="C2149" s="52">
        <v>89.957999999999998</v>
      </c>
      <c r="D2149" s="53">
        <v>215.208</v>
      </c>
      <c r="E2149" s="53">
        <v>0</v>
      </c>
      <c r="F2149" s="54">
        <v>0</v>
      </c>
      <c r="I2149" s="25" t="s">
        <v>599</v>
      </c>
      <c r="J2149" s="52">
        <v>89.957999999999998</v>
      </c>
      <c r="K2149" s="54">
        <v>215.208</v>
      </c>
      <c r="T2149" s="61"/>
      <c r="U2149" s="61"/>
    </row>
    <row r="2150" spans="2:21">
      <c r="B2150" s="25" t="s">
        <v>599</v>
      </c>
      <c r="C2150" s="52">
        <v>90</v>
      </c>
      <c r="D2150" s="53">
        <v>215.208</v>
      </c>
      <c r="E2150" s="53">
        <v>0</v>
      </c>
      <c r="F2150" s="54">
        <v>0</v>
      </c>
      <c r="I2150" s="25" t="s">
        <v>599</v>
      </c>
      <c r="J2150" s="52">
        <v>90</v>
      </c>
      <c r="K2150" s="54">
        <v>215.208</v>
      </c>
      <c r="T2150" s="61"/>
      <c r="U2150" s="61"/>
    </row>
    <row r="2151" spans="2:21">
      <c r="B2151" s="25" t="s">
        <v>599</v>
      </c>
      <c r="C2151" s="52">
        <v>90.042000000000002</v>
      </c>
      <c r="D2151" s="53">
        <v>215.208</v>
      </c>
      <c r="E2151" s="53">
        <v>0</v>
      </c>
      <c r="F2151" s="54">
        <v>0</v>
      </c>
      <c r="I2151" s="25" t="s">
        <v>599</v>
      </c>
      <c r="J2151" s="52">
        <v>90.042000000000002</v>
      </c>
      <c r="K2151" s="54">
        <v>215.208</v>
      </c>
      <c r="T2151" s="61"/>
      <c r="U2151" s="61"/>
    </row>
    <row r="2152" spans="2:21">
      <c r="B2152" s="25" t="s">
        <v>599</v>
      </c>
      <c r="C2152" s="52">
        <v>90.082999999999998</v>
      </c>
      <c r="D2152" s="53">
        <v>215.208</v>
      </c>
      <c r="E2152" s="53">
        <v>0</v>
      </c>
      <c r="F2152" s="54">
        <v>0</v>
      </c>
      <c r="I2152" s="25" t="s">
        <v>599</v>
      </c>
      <c r="J2152" s="52">
        <v>90.082999999999998</v>
      </c>
      <c r="K2152" s="54">
        <v>215.208</v>
      </c>
      <c r="T2152" s="61"/>
      <c r="U2152" s="61"/>
    </row>
    <row r="2153" spans="2:21">
      <c r="B2153" s="25" t="s">
        <v>599</v>
      </c>
      <c r="C2153" s="52">
        <v>90.125</v>
      </c>
      <c r="D2153" s="53">
        <v>215.208</v>
      </c>
      <c r="E2153" s="53">
        <v>0</v>
      </c>
      <c r="F2153" s="54">
        <v>0</v>
      </c>
      <c r="I2153" s="25" t="s">
        <v>599</v>
      </c>
      <c r="J2153" s="52">
        <v>90.125</v>
      </c>
      <c r="K2153" s="54">
        <v>215.208</v>
      </c>
      <c r="T2153" s="61"/>
      <c r="U2153" s="61"/>
    </row>
    <row r="2154" spans="2:21">
      <c r="B2154" s="25" t="s">
        <v>599</v>
      </c>
      <c r="C2154" s="52">
        <v>90.167000000000002</v>
      </c>
      <c r="D2154" s="53">
        <v>215.208</v>
      </c>
      <c r="E2154" s="53">
        <v>0</v>
      </c>
      <c r="F2154" s="54">
        <v>0</v>
      </c>
      <c r="I2154" s="25" t="s">
        <v>599</v>
      </c>
      <c r="J2154" s="52">
        <v>90.167000000000002</v>
      </c>
      <c r="K2154" s="54">
        <v>215.208</v>
      </c>
      <c r="T2154" s="61"/>
      <c r="U2154" s="61"/>
    </row>
    <row r="2155" spans="2:21">
      <c r="B2155" s="25" t="s">
        <v>599</v>
      </c>
      <c r="C2155" s="52">
        <v>90.207999999999998</v>
      </c>
      <c r="D2155" s="53">
        <v>215.208</v>
      </c>
      <c r="E2155" s="53">
        <v>0</v>
      </c>
      <c r="F2155" s="54">
        <v>0</v>
      </c>
      <c r="I2155" s="25" t="s">
        <v>599</v>
      </c>
      <c r="J2155" s="52">
        <v>90.207999999999998</v>
      </c>
      <c r="K2155" s="54">
        <v>215.208</v>
      </c>
      <c r="T2155" s="61"/>
      <c r="U2155" s="61"/>
    </row>
    <row r="2156" spans="2:21">
      <c r="B2156" s="25" t="s">
        <v>599</v>
      </c>
      <c r="C2156" s="52">
        <v>90.25</v>
      </c>
      <c r="D2156" s="53">
        <v>215.208</v>
      </c>
      <c r="E2156" s="53">
        <v>0</v>
      </c>
      <c r="F2156" s="54">
        <v>0</v>
      </c>
      <c r="I2156" s="25" t="s">
        <v>599</v>
      </c>
      <c r="J2156" s="52">
        <v>90.25</v>
      </c>
      <c r="K2156" s="54">
        <v>215.208</v>
      </c>
      <c r="T2156" s="61"/>
      <c r="U2156" s="61"/>
    </row>
    <row r="2157" spans="2:21">
      <c r="B2157" s="25" t="s">
        <v>599</v>
      </c>
      <c r="C2157" s="52">
        <v>90.292000000000002</v>
      </c>
      <c r="D2157" s="53">
        <v>215.208</v>
      </c>
      <c r="E2157" s="53">
        <v>0</v>
      </c>
      <c r="F2157" s="54">
        <v>0</v>
      </c>
      <c r="I2157" s="25" t="s">
        <v>599</v>
      </c>
      <c r="J2157" s="52">
        <v>90.292000000000002</v>
      </c>
      <c r="K2157" s="54">
        <v>215.208</v>
      </c>
      <c r="T2157" s="61"/>
      <c r="U2157" s="61"/>
    </row>
    <row r="2158" spans="2:21">
      <c r="B2158" s="25" t="s">
        <v>599</v>
      </c>
      <c r="C2158" s="52">
        <v>90.332999999999998</v>
      </c>
      <c r="D2158" s="53">
        <v>215.208</v>
      </c>
      <c r="E2158" s="53">
        <v>0</v>
      </c>
      <c r="F2158" s="54">
        <v>0</v>
      </c>
      <c r="I2158" s="25" t="s">
        <v>599</v>
      </c>
      <c r="J2158" s="52">
        <v>90.332999999999998</v>
      </c>
      <c r="K2158" s="54">
        <v>215.208</v>
      </c>
      <c r="T2158" s="61"/>
      <c r="U2158" s="61"/>
    </row>
    <row r="2159" spans="2:21">
      <c r="B2159" s="25" t="s">
        <v>599</v>
      </c>
      <c r="C2159" s="52">
        <v>90.375</v>
      </c>
      <c r="D2159" s="53">
        <v>215.208</v>
      </c>
      <c r="E2159" s="53">
        <v>0</v>
      </c>
      <c r="F2159" s="54">
        <v>0</v>
      </c>
      <c r="I2159" s="25" t="s">
        <v>599</v>
      </c>
      <c r="J2159" s="52">
        <v>90.375</v>
      </c>
      <c r="K2159" s="54">
        <v>215.208</v>
      </c>
      <c r="T2159" s="61"/>
      <c r="U2159" s="61"/>
    </row>
    <row r="2160" spans="2:21">
      <c r="B2160" s="25" t="s">
        <v>599</v>
      </c>
      <c r="C2160" s="52">
        <v>90.417000000000002</v>
      </c>
      <c r="D2160" s="53">
        <v>215.208</v>
      </c>
      <c r="E2160" s="53">
        <v>0</v>
      </c>
      <c r="F2160" s="54">
        <v>0</v>
      </c>
      <c r="I2160" s="25" t="s">
        <v>599</v>
      </c>
      <c r="J2160" s="52">
        <v>90.417000000000002</v>
      </c>
      <c r="K2160" s="54">
        <v>215.208</v>
      </c>
      <c r="T2160" s="61"/>
      <c r="U2160" s="61"/>
    </row>
    <row r="2161" spans="2:21">
      <c r="B2161" s="25" t="s">
        <v>599</v>
      </c>
      <c r="C2161" s="52">
        <v>90.457999999999998</v>
      </c>
      <c r="D2161" s="53">
        <v>215.208</v>
      </c>
      <c r="E2161" s="53">
        <v>0</v>
      </c>
      <c r="F2161" s="54">
        <v>0</v>
      </c>
      <c r="I2161" s="25" t="s">
        <v>599</v>
      </c>
      <c r="J2161" s="52">
        <v>90.457999999999998</v>
      </c>
      <c r="K2161" s="54">
        <v>215.208</v>
      </c>
      <c r="T2161" s="61"/>
      <c r="U2161" s="61"/>
    </row>
    <row r="2162" spans="2:21">
      <c r="B2162" s="25" t="s">
        <v>599</v>
      </c>
      <c r="C2162" s="52">
        <v>90.5</v>
      </c>
      <c r="D2162" s="53">
        <v>215.208</v>
      </c>
      <c r="E2162" s="53">
        <v>0</v>
      </c>
      <c r="F2162" s="54">
        <v>0</v>
      </c>
      <c r="I2162" s="25" t="s">
        <v>599</v>
      </c>
      <c r="J2162" s="52">
        <v>90.5</v>
      </c>
      <c r="K2162" s="54">
        <v>215.208</v>
      </c>
      <c r="T2162" s="61"/>
      <c r="U2162" s="61"/>
    </row>
    <row r="2163" spans="2:21">
      <c r="B2163" s="25" t="s">
        <v>599</v>
      </c>
      <c r="C2163" s="52">
        <v>90.542000000000002</v>
      </c>
      <c r="D2163" s="53">
        <v>215.208</v>
      </c>
      <c r="E2163" s="53">
        <v>0</v>
      </c>
      <c r="F2163" s="54">
        <v>0</v>
      </c>
      <c r="I2163" s="25" t="s">
        <v>599</v>
      </c>
      <c r="J2163" s="52">
        <v>90.542000000000002</v>
      </c>
      <c r="K2163" s="54">
        <v>215.208</v>
      </c>
      <c r="T2163" s="61"/>
      <c r="U2163" s="61"/>
    </row>
    <row r="2164" spans="2:21">
      <c r="B2164" s="25" t="s">
        <v>599</v>
      </c>
      <c r="C2164" s="52">
        <v>90.582999999999998</v>
      </c>
      <c r="D2164" s="53">
        <v>215.208</v>
      </c>
      <c r="E2164" s="53">
        <v>0</v>
      </c>
      <c r="F2164" s="54">
        <v>0</v>
      </c>
      <c r="I2164" s="25" t="s">
        <v>599</v>
      </c>
      <c r="J2164" s="52">
        <v>90.582999999999998</v>
      </c>
      <c r="K2164" s="54">
        <v>215.208</v>
      </c>
      <c r="T2164" s="61"/>
      <c r="U2164" s="61"/>
    </row>
    <row r="2165" spans="2:21">
      <c r="B2165" s="25" t="s">
        <v>599</v>
      </c>
      <c r="C2165" s="52">
        <v>90.625</v>
      </c>
      <c r="D2165" s="53">
        <v>215.208</v>
      </c>
      <c r="E2165" s="53">
        <v>0</v>
      </c>
      <c r="F2165" s="54">
        <v>0</v>
      </c>
      <c r="I2165" s="25" t="s">
        <v>599</v>
      </c>
      <c r="J2165" s="52">
        <v>90.625</v>
      </c>
      <c r="K2165" s="54">
        <v>215.208</v>
      </c>
      <c r="T2165" s="61"/>
      <c r="U2165" s="61"/>
    </row>
    <row r="2166" spans="2:21">
      <c r="B2166" s="25" t="s">
        <v>599</v>
      </c>
      <c r="C2166" s="52">
        <v>90.667000000000002</v>
      </c>
      <c r="D2166" s="53">
        <v>215.208</v>
      </c>
      <c r="E2166" s="53">
        <v>0</v>
      </c>
      <c r="F2166" s="54">
        <v>0</v>
      </c>
      <c r="I2166" s="25" t="s">
        <v>599</v>
      </c>
      <c r="J2166" s="52">
        <v>90.667000000000002</v>
      </c>
      <c r="K2166" s="54">
        <v>215.208</v>
      </c>
      <c r="T2166" s="61"/>
      <c r="U2166" s="61"/>
    </row>
    <row r="2167" spans="2:21">
      <c r="B2167" s="25" t="s">
        <v>599</v>
      </c>
      <c r="C2167" s="52">
        <v>90.707999999999998</v>
      </c>
      <c r="D2167" s="53">
        <v>215.208</v>
      </c>
      <c r="E2167" s="53">
        <v>0</v>
      </c>
      <c r="F2167" s="54">
        <v>0</v>
      </c>
      <c r="I2167" s="25" t="s">
        <v>599</v>
      </c>
      <c r="J2167" s="52">
        <v>90.707999999999998</v>
      </c>
      <c r="K2167" s="54">
        <v>215.208</v>
      </c>
      <c r="T2167" s="61"/>
      <c r="U2167" s="61"/>
    </row>
    <row r="2168" spans="2:21">
      <c r="B2168" s="25" t="s">
        <v>599</v>
      </c>
      <c r="C2168" s="52">
        <v>90.75</v>
      </c>
      <c r="D2168" s="53">
        <v>215.208</v>
      </c>
      <c r="E2168" s="53">
        <v>0</v>
      </c>
      <c r="F2168" s="54">
        <v>0</v>
      </c>
      <c r="I2168" s="25" t="s">
        <v>599</v>
      </c>
      <c r="J2168" s="52">
        <v>90.75</v>
      </c>
      <c r="K2168" s="54">
        <v>215.208</v>
      </c>
      <c r="T2168" s="61"/>
      <c r="U2168" s="61"/>
    </row>
    <row r="2169" spans="2:21">
      <c r="B2169" s="25" t="s">
        <v>599</v>
      </c>
      <c r="C2169" s="52">
        <v>90.792000000000002</v>
      </c>
      <c r="D2169" s="53">
        <v>215.208</v>
      </c>
      <c r="E2169" s="53">
        <v>0</v>
      </c>
      <c r="F2169" s="54">
        <v>0</v>
      </c>
      <c r="I2169" s="25" t="s">
        <v>599</v>
      </c>
      <c r="J2169" s="52">
        <v>90.792000000000002</v>
      </c>
      <c r="K2169" s="54">
        <v>215.208</v>
      </c>
      <c r="T2169" s="61"/>
      <c r="U2169" s="61"/>
    </row>
    <row r="2170" spans="2:21">
      <c r="B2170" s="25" t="s">
        <v>599</v>
      </c>
      <c r="C2170" s="52">
        <v>90.832999999999998</v>
      </c>
      <c r="D2170" s="53">
        <v>215.208</v>
      </c>
      <c r="E2170" s="53">
        <v>0</v>
      </c>
      <c r="F2170" s="54">
        <v>0</v>
      </c>
      <c r="I2170" s="25" t="s">
        <v>599</v>
      </c>
      <c r="J2170" s="52">
        <v>90.832999999999998</v>
      </c>
      <c r="K2170" s="54">
        <v>215.208</v>
      </c>
      <c r="T2170" s="61"/>
      <c r="U2170" s="61"/>
    </row>
    <row r="2171" spans="2:21">
      <c r="B2171" s="25" t="s">
        <v>599</v>
      </c>
      <c r="C2171" s="52">
        <v>90.875</v>
      </c>
      <c r="D2171" s="53">
        <v>215.208</v>
      </c>
      <c r="E2171" s="53">
        <v>0</v>
      </c>
      <c r="F2171" s="54">
        <v>0</v>
      </c>
      <c r="I2171" s="25" t="s">
        <v>599</v>
      </c>
      <c r="J2171" s="52">
        <v>90.875</v>
      </c>
      <c r="K2171" s="54">
        <v>215.208</v>
      </c>
      <c r="T2171" s="61"/>
      <c r="U2171" s="61"/>
    </row>
    <row r="2172" spans="2:21">
      <c r="B2172" s="25" t="s">
        <v>599</v>
      </c>
      <c r="C2172" s="52">
        <v>90.917000000000002</v>
      </c>
      <c r="D2172" s="53">
        <v>215.208</v>
      </c>
      <c r="E2172" s="53">
        <v>0</v>
      </c>
      <c r="F2172" s="54">
        <v>0</v>
      </c>
      <c r="I2172" s="25" t="s">
        <v>599</v>
      </c>
      <c r="J2172" s="52">
        <v>90.917000000000002</v>
      </c>
      <c r="K2172" s="54">
        <v>215.208</v>
      </c>
      <c r="T2172" s="61"/>
      <c r="U2172" s="61"/>
    </row>
    <row r="2173" spans="2:21">
      <c r="B2173" s="25" t="s">
        <v>599</v>
      </c>
      <c r="C2173" s="52">
        <v>90.957999999999998</v>
      </c>
      <c r="D2173" s="53">
        <v>215.208</v>
      </c>
      <c r="E2173" s="53">
        <v>0</v>
      </c>
      <c r="F2173" s="54">
        <v>0</v>
      </c>
      <c r="I2173" s="25" t="s">
        <v>599</v>
      </c>
      <c r="J2173" s="52">
        <v>90.957999999999998</v>
      </c>
      <c r="K2173" s="54">
        <v>215.208</v>
      </c>
      <c r="T2173" s="61"/>
      <c r="U2173" s="61"/>
    </row>
    <row r="2174" spans="2:21">
      <c r="B2174" s="25" t="s">
        <v>599</v>
      </c>
      <c r="C2174" s="52">
        <v>91</v>
      </c>
      <c r="D2174" s="53">
        <v>215.208</v>
      </c>
      <c r="E2174" s="53">
        <v>0</v>
      </c>
      <c r="F2174" s="54">
        <v>0</v>
      </c>
      <c r="I2174" s="25" t="s">
        <v>599</v>
      </c>
      <c r="J2174" s="52">
        <v>91</v>
      </c>
      <c r="K2174" s="54">
        <v>215.208</v>
      </c>
      <c r="T2174" s="61"/>
      <c r="U2174" s="61"/>
    </row>
    <row r="2175" spans="2:21">
      <c r="B2175" s="25" t="s">
        <v>599</v>
      </c>
      <c r="C2175" s="52">
        <v>91.042000000000002</v>
      </c>
      <c r="D2175" s="53">
        <v>215.208</v>
      </c>
      <c r="E2175" s="53">
        <v>0</v>
      </c>
      <c r="F2175" s="54">
        <v>0</v>
      </c>
      <c r="I2175" s="25" t="s">
        <v>599</v>
      </c>
      <c r="J2175" s="52">
        <v>91.042000000000002</v>
      </c>
      <c r="K2175" s="54">
        <v>215.208</v>
      </c>
      <c r="T2175" s="61"/>
      <c r="U2175" s="61"/>
    </row>
    <row r="2176" spans="2:21">
      <c r="B2176" s="25" t="s">
        <v>599</v>
      </c>
      <c r="C2176" s="52">
        <v>91.082999999999998</v>
      </c>
      <c r="D2176" s="53">
        <v>215.208</v>
      </c>
      <c r="E2176" s="53">
        <v>0</v>
      </c>
      <c r="F2176" s="54">
        <v>0</v>
      </c>
      <c r="I2176" s="25" t="s">
        <v>599</v>
      </c>
      <c r="J2176" s="52">
        <v>91.082999999999998</v>
      </c>
      <c r="K2176" s="54">
        <v>215.208</v>
      </c>
      <c r="T2176" s="61"/>
      <c r="U2176" s="61"/>
    </row>
    <row r="2177" spans="2:21">
      <c r="B2177" s="25" t="s">
        <v>599</v>
      </c>
      <c r="C2177" s="52">
        <v>91.125</v>
      </c>
      <c r="D2177" s="53">
        <v>215.208</v>
      </c>
      <c r="E2177" s="53">
        <v>0</v>
      </c>
      <c r="F2177" s="54">
        <v>0</v>
      </c>
      <c r="I2177" s="25" t="s">
        <v>599</v>
      </c>
      <c r="J2177" s="52">
        <v>91.125</v>
      </c>
      <c r="K2177" s="54">
        <v>215.208</v>
      </c>
      <c r="T2177" s="61"/>
      <c r="U2177" s="61"/>
    </row>
    <row r="2178" spans="2:21">
      <c r="B2178" s="25" t="s">
        <v>599</v>
      </c>
      <c r="C2178" s="52">
        <v>91.167000000000002</v>
      </c>
      <c r="D2178" s="53">
        <v>215.208</v>
      </c>
      <c r="E2178" s="53">
        <v>0</v>
      </c>
      <c r="F2178" s="54">
        <v>0</v>
      </c>
      <c r="I2178" s="25" t="s">
        <v>599</v>
      </c>
      <c r="J2178" s="52">
        <v>91.167000000000002</v>
      </c>
      <c r="K2178" s="54">
        <v>215.208</v>
      </c>
      <c r="T2178" s="61"/>
      <c r="U2178" s="61"/>
    </row>
    <row r="2179" spans="2:21">
      <c r="B2179" s="25" t="s">
        <v>599</v>
      </c>
      <c r="C2179" s="52">
        <v>91.207999999999998</v>
      </c>
      <c r="D2179" s="53">
        <v>215.208</v>
      </c>
      <c r="E2179" s="53">
        <v>0</v>
      </c>
      <c r="F2179" s="54">
        <v>0</v>
      </c>
      <c r="I2179" s="25" t="s">
        <v>599</v>
      </c>
      <c r="J2179" s="52">
        <v>91.207999999999998</v>
      </c>
      <c r="K2179" s="54">
        <v>215.208</v>
      </c>
      <c r="T2179" s="61"/>
      <c r="U2179" s="61"/>
    </row>
    <row r="2180" spans="2:21">
      <c r="B2180" s="25" t="s">
        <v>599</v>
      </c>
      <c r="C2180" s="52">
        <v>91.25</v>
      </c>
      <c r="D2180" s="53">
        <v>215.208</v>
      </c>
      <c r="E2180" s="53">
        <v>0</v>
      </c>
      <c r="F2180" s="54">
        <v>0</v>
      </c>
      <c r="I2180" s="25" t="s">
        <v>599</v>
      </c>
      <c r="J2180" s="52">
        <v>91.25</v>
      </c>
      <c r="K2180" s="54">
        <v>215.208</v>
      </c>
      <c r="T2180" s="61"/>
      <c r="U2180" s="61"/>
    </row>
    <row r="2181" spans="2:21">
      <c r="B2181" s="25" t="s">
        <v>599</v>
      </c>
      <c r="C2181" s="52">
        <v>91.292000000000002</v>
      </c>
      <c r="D2181" s="53">
        <v>215.208</v>
      </c>
      <c r="E2181" s="53">
        <v>0</v>
      </c>
      <c r="F2181" s="54">
        <v>0</v>
      </c>
      <c r="I2181" s="25" t="s">
        <v>599</v>
      </c>
      <c r="J2181" s="52">
        <v>91.292000000000002</v>
      </c>
      <c r="K2181" s="54">
        <v>215.208</v>
      </c>
      <c r="T2181" s="61"/>
      <c r="U2181" s="61"/>
    </row>
    <row r="2182" spans="2:21">
      <c r="B2182" s="25" t="s">
        <v>599</v>
      </c>
      <c r="C2182" s="52">
        <v>91.332999999999998</v>
      </c>
      <c r="D2182" s="53">
        <v>215.208</v>
      </c>
      <c r="E2182" s="53">
        <v>0</v>
      </c>
      <c r="F2182" s="54">
        <v>0</v>
      </c>
      <c r="I2182" s="25" t="s">
        <v>599</v>
      </c>
      <c r="J2182" s="52">
        <v>91.332999999999998</v>
      </c>
      <c r="K2182" s="54">
        <v>215.208</v>
      </c>
      <c r="T2182" s="61"/>
      <c r="U2182" s="61"/>
    </row>
    <row r="2183" spans="2:21">
      <c r="B2183" s="25" t="s">
        <v>599</v>
      </c>
      <c r="C2183" s="52">
        <v>91.375</v>
      </c>
      <c r="D2183" s="53">
        <v>215.208</v>
      </c>
      <c r="E2183" s="53">
        <v>0</v>
      </c>
      <c r="F2183" s="54">
        <v>0</v>
      </c>
      <c r="I2183" s="25" t="s">
        <v>599</v>
      </c>
      <c r="J2183" s="52">
        <v>91.375</v>
      </c>
      <c r="K2183" s="54">
        <v>215.208</v>
      </c>
      <c r="T2183" s="61"/>
      <c r="U2183" s="61"/>
    </row>
    <row r="2184" spans="2:21">
      <c r="B2184" s="25" t="s">
        <v>599</v>
      </c>
      <c r="C2184" s="52">
        <v>91.417000000000002</v>
      </c>
      <c r="D2184" s="53">
        <v>215.208</v>
      </c>
      <c r="E2184" s="53">
        <v>0</v>
      </c>
      <c r="F2184" s="54">
        <v>0</v>
      </c>
      <c r="I2184" s="25" t="s">
        <v>599</v>
      </c>
      <c r="J2184" s="52">
        <v>91.417000000000002</v>
      </c>
      <c r="K2184" s="54">
        <v>215.208</v>
      </c>
      <c r="T2184" s="61"/>
      <c r="U2184" s="61"/>
    </row>
    <row r="2185" spans="2:21">
      <c r="B2185" s="25" t="s">
        <v>599</v>
      </c>
      <c r="C2185" s="52">
        <v>91.457999999999998</v>
      </c>
      <c r="D2185" s="53">
        <v>215.208</v>
      </c>
      <c r="E2185" s="53">
        <v>0</v>
      </c>
      <c r="F2185" s="54">
        <v>0</v>
      </c>
      <c r="I2185" s="25" t="s">
        <v>599</v>
      </c>
      <c r="J2185" s="52">
        <v>91.457999999999998</v>
      </c>
      <c r="K2185" s="54">
        <v>215.208</v>
      </c>
      <c r="T2185" s="61"/>
      <c r="U2185" s="61"/>
    </row>
    <row r="2186" spans="2:21">
      <c r="B2186" s="25" t="s">
        <v>599</v>
      </c>
      <c r="C2186" s="52">
        <v>91.5</v>
      </c>
      <c r="D2186" s="53">
        <v>215.208</v>
      </c>
      <c r="E2186" s="53">
        <v>0</v>
      </c>
      <c r="F2186" s="54">
        <v>0</v>
      </c>
      <c r="I2186" s="25" t="s">
        <v>599</v>
      </c>
      <c r="J2186" s="52">
        <v>91.5</v>
      </c>
      <c r="K2186" s="54">
        <v>215.208</v>
      </c>
      <c r="T2186" s="61"/>
      <c r="U2186" s="61"/>
    </row>
    <row r="2187" spans="2:21">
      <c r="B2187" s="25" t="s">
        <v>599</v>
      </c>
      <c r="C2187" s="52">
        <v>91.542000000000002</v>
      </c>
      <c r="D2187" s="53">
        <v>215.208</v>
      </c>
      <c r="E2187" s="53">
        <v>0</v>
      </c>
      <c r="F2187" s="54">
        <v>0</v>
      </c>
      <c r="I2187" s="25" t="s">
        <v>599</v>
      </c>
      <c r="J2187" s="52">
        <v>91.542000000000002</v>
      </c>
      <c r="K2187" s="54">
        <v>215.208</v>
      </c>
      <c r="T2187" s="61"/>
      <c r="U2187" s="61"/>
    </row>
    <row r="2188" spans="2:21">
      <c r="B2188" s="25" t="s">
        <v>599</v>
      </c>
      <c r="C2188" s="52">
        <v>91.582999999999998</v>
      </c>
      <c r="D2188" s="53">
        <v>215.208</v>
      </c>
      <c r="E2188" s="53">
        <v>0</v>
      </c>
      <c r="F2188" s="54">
        <v>0</v>
      </c>
      <c r="I2188" s="25" t="s">
        <v>599</v>
      </c>
      <c r="J2188" s="52">
        <v>91.582999999999998</v>
      </c>
      <c r="K2188" s="54">
        <v>215.208</v>
      </c>
      <c r="T2188" s="61"/>
      <c r="U2188" s="61"/>
    </row>
    <row r="2189" spans="2:21">
      <c r="B2189" s="25" t="s">
        <v>599</v>
      </c>
      <c r="C2189" s="52">
        <v>91.625</v>
      </c>
      <c r="D2189" s="53">
        <v>215.208</v>
      </c>
      <c r="E2189" s="53">
        <v>0</v>
      </c>
      <c r="F2189" s="54">
        <v>0</v>
      </c>
      <c r="I2189" s="25" t="s">
        <v>599</v>
      </c>
      <c r="J2189" s="52">
        <v>91.625</v>
      </c>
      <c r="K2189" s="54">
        <v>215.208</v>
      </c>
      <c r="T2189" s="61"/>
      <c r="U2189" s="61"/>
    </row>
    <row r="2190" spans="2:21">
      <c r="B2190" s="25" t="s">
        <v>599</v>
      </c>
      <c r="C2190" s="52">
        <v>91.667000000000002</v>
      </c>
      <c r="D2190" s="53">
        <v>215.208</v>
      </c>
      <c r="E2190" s="53">
        <v>0</v>
      </c>
      <c r="F2190" s="54">
        <v>0</v>
      </c>
      <c r="I2190" s="25" t="s">
        <v>599</v>
      </c>
      <c r="J2190" s="52">
        <v>91.667000000000002</v>
      </c>
      <c r="K2190" s="54">
        <v>215.208</v>
      </c>
      <c r="T2190" s="61"/>
      <c r="U2190" s="61"/>
    </row>
    <row r="2191" spans="2:21">
      <c r="B2191" s="25" t="s">
        <v>599</v>
      </c>
      <c r="C2191" s="52">
        <v>91.707999999999998</v>
      </c>
      <c r="D2191" s="53">
        <v>215.208</v>
      </c>
      <c r="E2191" s="53">
        <v>0</v>
      </c>
      <c r="F2191" s="54">
        <v>0</v>
      </c>
      <c r="I2191" s="25" t="s">
        <v>599</v>
      </c>
      <c r="J2191" s="52">
        <v>91.707999999999998</v>
      </c>
      <c r="K2191" s="54">
        <v>215.208</v>
      </c>
      <c r="T2191" s="61"/>
      <c r="U2191" s="61"/>
    </row>
    <row r="2192" spans="2:21">
      <c r="B2192" s="25" t="s">
        <v>599</v>
      </c>
      <c r="C2192" s="52">
        <v>91.75</v>
      </c>
      <c r="D2192" s="53">
        <v>215.208</v>
      </c>
      <c r="E2192" s="53">
        <v>0</v>
      </c>
      <c r="F2192" s="54">
        <v>0</v>
      </c>
      <c r="I2192" s="25" t="s">
        <v>599</v>
      </c>
      <c r="J2192" s="52">
        <v>91.75</v>
      </c>
      <c r="K2192" s="54">
        <v>215.208</v>
      </c>
      <c r="T2192" s="61"/>
      <c r="U2192" s="61"/>
    </row>
    <row r="2193" spans="2:21">
      <c r="B2193" s="25" t="s">
        <v>599</v>
      </c>
      <c r="C2193" s="52">
        <v>91.792000000000002</v>
      </c>
      <c r="D2193" s="53">
        <v>215.208</v>
      </c>
      <c r="E2193" s="53">
        <v>0</v>
      </c>
      <c r="F2193" s="54">
        <v>0</v>
      </c>
      <c r="I2193" s="25" t="s">
        <v>599</v>
      </c>
      <c r="J2193" s="52">
        <v>91.792000000000002</v>
      </c>
      <c r="K2193" s="54">
        <v>215.208</v>
      </c>
      <c r="T2193" s="61"/>
      <c r="U2193" s="61"/>
    </row>
    <row r="2194" spans="2:21">
      <c r="B2194" s="25" t="s">
        <v>599</v>
      </c>
      <c r="C2194" s="52">
        <v>91.832999999999998</v>
      </c>
      <c r="D2194" s="53">
        <v>215.208</v>
      </c>
      <c r="E2194" s="53">
        <v>0</v>
      </c>
      <c r="F2194" s="54">
        <v>0</v>
      </c>
      <c r="I2194" s="25" t="s">
        <v>599</v>
      </c>
      <c r="J2194" s="52">
        <v>91.832999999999998</v>
      </c>
      <c r="K2194" s="54">
        <v>215.208</v>
      </c>
      <c r="T2194" s="61"/>
      <c r="U2194" s="61"/>
    </row>
    <row r="2195" spans="2:21">
      <c r="B2195" s="25" t="s">
        <v>599</v>
      </c>
      <c r="C2195" s="52">
        <v>91.875</v>
      </c>
      <c r="D2195" s="53">
        <v>215.208</v>
      </c>
      <c r="E2195" s="53">
        <v>0</v>
      </c>
      <c r="F2195" s="54">
        <v>0</v>
      </c>
      <c r="I2195" s="25" t="s">
        <v>599</v>
      </c>
      <c r="J2195" s="52">
        <v>91.875</v>
      </c>
      <c r="K2195" s="54">
        <v>215.208</v>
      </c>
      <c r="T2195" s="61"/>
      <c r="U2195" s="61"/>
    </row>
    <row r="2196" spans="2:21">
      <c r="B2196" s="25" t="s">
        <v>599</v>
      </c>
      <c r="C2196" s="52">
        <v>91.917000000000002</v>
      </c>
      <c r="D2196" s="53">
        <v>215.208</v>
      </c>
      <c r="E2196" s="53">
        <v>0</v>
      </c>
      <c r="F2196" s="54">
        <v>0</v>
      </c>
      <c r="I2196" s="25" t="s">
        <v>599</v>
      </c>
      <c r="J2196" s="52">
        <v>91.917000000000002</v>
      </c>
      <c r="K2196" s="54">
        <v>215.208</v>
      </c>
      <c r="T2196" s="61"/>
      <c r="U2196" s="61"/>
    </row>
    <row r="2197" spans="2:21">
      <c r="B2197" s="25" t="s">
        <v>599</v>
      </c>
      <c r="C2197" s="52">
        <v>91.957999999999998</v>
      </c>
      <c r="D2197" s="53">
        <v>215.208</v>
      </c>
      <c r="E2197" s="53">
        <v>0</v>
      </c>
      <c r="F2197" s="54">
        <v>0</v>
      </c>
      <c r="I2197" s="25" t="s">
        <v>599</v>
      </c>
      <c r="J2197" s="52">
        <v>91.957999999999998</v>
      </c>
      <c r="K2197" s="54">
        <v>215.208</v>
      </c>
      <c r="T2197" s="61"/>
      <c r="U2197" s="61"/>
    </row>
    <row r="2198" spans="2:21">
      <c r="B2198" s="25" t="s">
        <v>599</v>
      </c>
      <c r="C2198" s="52">
        <v>92</v>
      </c>
      <c r="D2198" s="53">
        <v>215.208</v>
      </c>
      <c r="E2198" s="53">
        <v>0</v>
      </c>
      <c r="F2198" s="54">
        <v>0</v>
      </c>
      <c r="I2198" s="25" t="s">
        <v>599</v>
      </c>
      <c r="J2198" s="52">
        <v>92</v>
      </c>
      <c r="K2198" s="54">
        <v>215.208</v>
      </c>
      <c r="T2198" s="61"/>
      <c r="U2198" s="61"/>
    </row>
    <row r="2199" spans="2:21">
      <c r="B2199" s="25" t="s">
        <v>599</v>
      </c>
      <c r="C2199" s="52">
        <v>92.042000000000002</v>
      </c>
      <c r="D2199" s="53">
        <v>215.208</v>
      </c>
      <c r="E2199" s="53">
        <v>0</v>
      </c>
      <c r="F2199" s="54">
        <v>0</v>
      </c>
      <c r="I2199" s="25" t="s">
        <v>599</v>
      </c>
      <c r="J2199" s="52">
        <v>92.042000000000002</v>
      </c>
      <c r="K2199" s="54">
        <v>215.208</v>
      </c>
      <c r="T2199" s="61"/>
      <c r="U2199" s="61"/>
    </row>
    <row r="2200" spans="2:21">
      <c r="B2200" s="25" t="s">
        <v>599</v>
      </c>
      <c r="C2200" s="52">
        <v>92.082999999999998</v>
      </c>
      <c r="D2200" s="53">
        <v>215.208</v>
      </c>
      <c r="E2200" s="53">
        <v>0</v>
      </c>
      <c r="F2200" s="54">
        <v>0</v>
      </c>
      <c r="I2200" s="25" t="s">
        <v>599</v>
      </c>
      <c r="J2200" s="52">
        <v>92.082999999999998</v>
      </c>
      <c r="K2200" s="54">
        <v>215.208</v>
      </c>
      <c r="T2200" s="61"/>
      <c r="U2200" s="61"/>
    </row>
    <row r="2201" spans="2:21">
      <c r="B2201" s="25" t="s">
        <v>599</v>
      </c>
      <c r="C2201" s="52">
        <v>92.125</v>
      </c>
      <c r="D2201" s="53">
        <v>215.208</v>
      </c>
      <c r="E2201" s="53">
        <v>0</v>
      </c>
      <c r="F2201" s="54">
        <v>0</v>
      </c>
      <c r="I2201" s="25" t="s">
        <v>599</v>
      </c>
      <c r="J2201" s="52">
        <v>92.125</v>
      </c>
      <c r="K2201" s="54">
        <v>215.208</v>
      </c>
      <c r="T2201" s="61"/>
      <c r="U2201" s="61"/>
    </row>
    <row r="2202" spans="2:21">
      <c r="B2202" s="25" t="s">
        <v>599</v>
      </c>
      <c r="C2202" s="52">
        <v>92.167000000000002</v>
      </c>
      <c r="D2202" s="53">
        <v>215.208</v>
      </c>
      <c r="E2202" s="53">
        <v>0</v>
      </c>
      <c r="F2202" s="54">
        <v>0</v>
      </c>
      <c r="I2202" s="25" t="s">
        <v>599</v>
      </c>
      <c r="J2202" s="52">
        <v>92.167000000000002</v>
      </c>
      <c r="K2202" s="54">
        <v>215.208</v>
      </c>
      <c r="T2202" s="61"/>
      <c r="U2202" s="61"/>
    </row>
    <row r="2203" spans="2:21">
      <c r="B2203" s="25" t="s">
        <v>599</v>
      </c>
      <c r="C2203" s="52">
        <v>92.207999999999998</v>
      </c>
      <c r="D2203" s="53">
        <v>215.208</v>
      </c>
      <c r="E2203" s="53">
        <v>0</v>
      </c>
      <c r="F2203" s="54">
        <v>0</v>
      </c>
      <c r="I2203" s="25" t="s">
        <v>599</v>
      </c>
      <c r="J2203" s="52">
        <v>92.207999999999998</v>
      </c>
      <c r="K2203" s="54">
        <v>215.208</v>
      </c>
      <c r="T2203" s="61"/>
      <c r="U2203" s="61"/>
    </row>
    <row r="2204" spans="2:21">
      <c r="B2204" s="25" t="s">
        <v>599</v>
      </c>
      <c r="C2204" s="52">
        <v>92.25</v>
      </c>
      <c r="D2204" s="53">
        <v>215.208</v>
      </c>
      <c r="E2204" s="53">
        <v>0</v>
      </c>
      <c r="F2204" s="54">
        <v>0</v>
      </c>
      <c r="I2204" s="25" t="s">
        <v>599</v>
      </c>
      <c r="J2204" s="52">
        <v>92.25</v>
      </c>
      <c r="K2204" s="54">
        <v>215.208</v>
      </c>
      <c r="T2204" s="61"/>
      <c r="U2204" s="61"/>
    </row>
    <row r="2205" spans="2:21">
      <c r="B2205" s="25" t="s">
        <v>599</v>
      </c>
      <c r="C2205" s="52">
        <v>92.292000000000002</v>
      </c>
      <c r="D2205" s="53">
        <v>215.208</v>
      </c>
      <c r="E2205" s="53">
        <v>0</v>
      </c>
      <c r="F2205" s="54">
        <v>0</v>
      </c>
      <c r="I2205" s="25" t="s">
        <v>599</v>
      </c>
      <c r="J2205" s="52">
        <v>92.292000000000002</v>
      </c>
      <c r="K2205" s="54">
        <v>215.208</v>
      </c>
      <c r="T2205" s="61"/>
      <c r="U2205" s="61"/>
    </row>
    <row r="2206" spans="2:21">
      <c r="B2206" s="25" t="s">
        <v>599</v>
      </c>
      <c r="C2206" s="52">
        <v>92.332999999999998</v>
      </c>
      <c r="D2206" s="53">
        <v>215.208</v>
      </c>
      <c r="E2206" s="53">
        <v>0</v>
      </c>
      <c r="F2206" s="54">
        <v>0</v>
      </c>
      <c r="I2206" s="25" t="s">
        <v>599</v>
      </c>
      <c r="J2206" s="52">
        <v>92.332999999999998</v>
      </c>
      <c r="K2206" s="54">
        <v>215.208</v>
      </c>
      <c r="T2206" s="61"/>
      <c r="U2206" s="61"/>
    </row>
    <row r="2207" spans="2:21">
      <c r="B2207" s="25" t="s">
        <v>599</v>
      </c>
      <c r="C2207" s="52">
        <v>92.375</v>
      </c>
      <c r="D2207" s="53">
        <v>215.208</v>
      </c>
      <c r="E2207" s="53">
        <v>0</v>
      </c>
      <c r="F2207" s="54">
        <v>0</v>
      </c>
      <c r="I2207" s="25" t="s">
        <v>599</v>
      </c>
      <c r="J2207" s="52">
        <v>92.375</v>
      </c>
      <c r="K2207" s="54">
        <v>215.208</v>
      </c>
      <c r="T2207" s="61"/>
      <c r="U2207" s="61"/>
    </row>
    <row r="2208" spans="2:21">
      <c r="B2208" s="25" t="s">
        <v>599</v>
      </c>
      <c r="C2208" s="52">
        <v>92.417000000000002</v>
      </c>
      <c r="D2208" s="53">
        <v>215.208</v>
      </c>
      <c r="E2208" s="53">
        <v>0</v>
      </c>
      <c r="F2208" s="54">
        <v>0</v>
      </c>
      <c r="I2208" s="25" t="s">
        <v>599</v>
      </c>
      <c r="J2208" s="52">
        <v>92.417000000000002</v>
      </c>
      <c r="K2208" s="54">
        <v>215.208</v>
      </c>
      <c r="T2208" s="61"/>
      <c r="U2208" s="61"/>
    </row>
    <row r="2209" spans="2:21">
      <c r="B2209" s="25" t="s">
        <v>599</v>
      </c>
      <c r="C2209" s="52">
        <v>92.457999999999998</v>
      </c>
      <c r="D2209" s="53">
        <v>215.208</v>
      </c>
      <c r="E2209" s="53">
        <v>0</v>
      </c>
      <c r="F2209" s="54">
        <v>0</v>
      </c>
      <c r="I2209" s="25" t="s">
        <v>599</v>
      </c>
      <c r="J2209" s="52">
        <v>92.457999999999998</v>
      </c>
      <c r="K2209" s="54">
        <v>215.208</v>
      </c>
      <c r="T2209" s="61"/>
      <c r="U2209" s="61"/>
    </row>
    <row r="2210" spans="2:21">
      <c r="B2210" s="25" t="s">
        <v>599</v>
      </c>
      <c r="C2210" s="52">
        <v>92.5</v>
      </c>
      <c r="D2210" s="53">
        <v>215.208</v>
      </c>
      <c r="E2210" s="53">
        <v>0</v>
      </c>
      <c r="F2210" s="54">
        <v>0</v>
      </c>
      <c r="I2210" s="25" t="s">
        <v>599</v>
      </c>
      <c r="J2210" s="52">
        <v>92.5</v>
      </c>
      <c r="K2210" s="54">
        <v>215.208</v>
      </c>
      <c r="T2210" s="61"/>
      <c r="U2210" s="61"/>
    </row>
    <row r="2211" spans="2:21">
      <c r="B2211" s="25" t="s">
        <v>599</v>
      </c>
      <c r="C2211" s="52">
        <v>92.542000000000002</v>
      </c>
      <c r="D2211" s="53">
        <v>215.208</v>
      </c>
      <c r="E2211" s="53">
        <v>0</v>
      </c>
      <c r="F2211" s="54">
        <v>0</v>
      </c>
      <c r="I2211" s="25" t="s">
        <v>599</v>
      </c>
      <c r="J2211" s="52">
        <v>92.542000000000002</v>
      </c>
      <c r="K2211" s="54">
        <v>215.208</v>
      </c>
      <c r="T2211" s="61"/>
      <c r="U2211" s="61"/>
    </row>
    <row r="2212" spans="2:21">
      <c r="B2212" s="25" t="s">
        <v>599</v>
      </c>
      <c r="C2212" s="52">
        <v>92.582999999999998</v>
      </c>
      <c r="D2212" s="53">
        <v>215.208</v>
      </c>
      <c r="E2212" s="53">
        <v>0</v>
      </c>
      <c r="F2212" s="54">
        <v>0</v>
      </c>
      <c r="I2212" s="25" t="s">
        <v>599</v>
      </c>
      <c r="J2212" s="52">
        <v>92.582999999999998</v>
      </c>
      <c r="K2212" s="54">
        <v>215.208</v>
      </c>
      <c r="T2212" s="61"/>
      <c r="U2212" s="61"/>
    </row>
    <row r="2213" spans="2:21">
      <c r="B2213" s="25" t="s">
        <v>599</v>
      </c>
      <c r="C2213" s="52">
        <v>92.625</v>
      </c>
      <c r="D2213" s="53">
        <v>215.208</v>
      </c>
      <c r="E2213" s="53">
        <v>0</v>
      </c>
      <c r="F2213" s="54">
        <v>0</v>
      </c>
      <c r="I2213" s="25" t="s">
        <v>599</v>
      </c>
      <c r="J2213" s="52">
        <v>92.625</v>
      </c>
      <c r="K2213" s="54">
        <v>215.208</v>
      </c>
      <c r="T2213" s="61"/>
      <c r="U2213" s="61"/>
    </row>
    <row r="2214" spans="2:21">
      <c r="B2214" s="25" t="s">
        <v>599</v>
      </c>
      <c r="C2214" s="52">
        <v>92.667000000000002</v>
      </c>
      <c r="D2214" s="53">
        <v>215.208</v>
      </c>
      <c r="E2214" s="53">
        <v>0</v>
      </c>
      <c r="F2214" s="54">
        <v>0</v>
      </c>
      <c r="I2214" s="25" t="s">
        <v>599</v>
      </c>
      <c r="J2214" s="52">
        <v>92.667000000000002</v>
      </c>
      <c r="K2214" s="54">
        <v>215.208</v>
      </c>
      <c r="T2214" s="61"/>
      <c r="U2214" s="61"/>
    </row>
    <row r="2215" spans="2:21">
      <c r="B2215" s="25" t="s">
        <v>599</v>
      </c>
      <c r="C2215" s="52">
        <v>92.707999999999998</v>
      </c>
      <c r="D2215" s="53">
        <v>215.208</v>
      </c>
      <c r="E2215" s="53">
        <v>0</v>
      </c>
      <c r="F2215" s="54">
        <v>0</v>
      </c>
      <c r="I2215" s="25" t="s">
        <v>599</v>
      </c>
      <c r="J2215" s="52">
        <v>92.707999999999998</v>
      </c>
      <c r="K2215" s="54">
        <v>215.208</v>
      </c>
      <c r="T2215" s="61"/>
      <c r="U2215" s="61"/>
    </row>
    <row r="2216" spans="2:21">
      <c r="B2216" s="25" t="s">
        <v>599</v>
      </c>
      <c r="C2216" s="52">
        <v>92.75</v>
      </c>
      <c r="D2216" s="53">
        <v>215.208</v>
      </c>
      <c r="E2216" s="53">
        <v>0</v>
      </c>
      <c r="F2216" s="54">
        <v>0</v>
      </c>
      <c r="I2216" s="25" t="s">
        <v>599</v>
      </c>
      <c r="J2216" s="52">
        <v>92.75</v>
      </c>
      <c r="K2216" s="54">
        <v>215.208</v>
      </c>
      <c r="T2216" s="61"/>
      <c r="U2216" s="61"/>
    </row>
    <row r="2217" spans="2:21">
      <c r="B2217" s="25" t="s">
        <v>599</v>
      </c>
      <c r="C2217" s="52">
        <v>92.792000000000002</v>
      </c>
      <c r="D2217" s="53">
        <v>215.208</v>
      </c>
      <c r="E2217" s="53">
        <v>0</v>
      </c>
      <c r="F2217" s="54">
        <v>0</v>
      </c>
      <c r="I2217" s="25" t="s">
        <v>599</v>
      </c>
      <c r="J2217" s="52">
        <v>92.792000000000002</v>
      </c>
      <c r="K2217" s="54">
        <v>215.208</v>
      </c>
      <c r="T2217" s="61"/>
      <c r="U2217" s="61"/>
    </row>
    <row r="2218" spans="2:21">
      <c r="B2218" s="25" t="s">
        <v>599</v>
      </c>
      <c r="C2218" s="52">
        <v>92.832999999999998</v>
      </c>
      <c r="D2218" s="53">
        <v>215.208</v>
      </c>
      <c r="E2218" s="53">
        <v>0</v>
      </c>
      <c r="F2218" s="54">
        <v>0</v>
      </c>
      <c r="I2218" s="25" t="s">
        <v>599</v>
      </c>
      <c r="J2218" s="52">
        <v>92.832999999999998</v>
      </c>
      <c r="K2218" s="54">
        <v>215.208</v>
      </c>
      <c r="T2218" s="61"/>
      <c r="U2218" s="61"/>
    </row>
    <row r="2219" spans="2:21">
      <c r="B2219" s="25" t="s">
        <v>599</v>
      </c>
      <c r="C2219" s="52">
        <v>92.875</v>
      </c>
      <c r="D2219" s="53">
        <v>215.208</v>
      </c>
      <c r="E2219" s="53">
        <v>0</v>
      </c>
      <c r="F2219" s="54">
        <v>0</v>
      </c>
      <c r="I2219" s="25" t="s">
        <v>599</v>
      </c>
      <c r="J2219" s="52">
        <v>92.875</v>
      </c>
      <c r="K2219" s="54">
        <v>215.208</v>
      </c>
      <c r="T2219" s="61"/>
      <c r="U2219" s="61"/>
    </row>
    <row r="2220" spans="2:21">
      <c r="B2220" s="25" t="s">
        <v>599</v>
      </c>
      <c r="C2220" s="52">
        <v>92.917000000000002</v>
      </c>
      <c r="D2220" s="53">
        <v>215.208</v>
      </c>
      <c r="E2220" s="53">
        <v>0</v>
      </c>
      <c r="F2220" s="54">
        <v>0</v>
      </c>
      <c r="I2220" s="25" t="s">
        <v>599</v>
      </c>
      <c r="J2220" s="52">
        <v>92.917000000000002</v>
      </c>
      <c r="K2220" s="54">
        <v>215.208</v>
      </c>
      <c r="T2220" s="61"/>
      <c r="U2220" s="61"/>
    </row>
    <row r="2221" spans="2:21">
      <c r="B2221" s="25" t="s">
        <v>599</v>
      </c>
      <c r="C2221" s="52">
        <v>92.957999999999998</v>
      </c>
      <c r="D2221" s="53">
        <v>215.208</v>
      </c>
      <c r="E2221" s="53">
        <v>0</v>
      </c>
      <c r="F2221" s="54">
        <v>0</v>
      </c>
      <c r="I2221" s="25" t="s">
        <v>599</v>
      </c>
      <c r="J2221" s="52">
        <v>92.957999999999998</v>
      </c>
      <c r="K2221" s="54">
        <v>215.208</v>
      </c>
      <c r="T2221" s="61"/>
      <c r="U2221" s="61"/>
    </row>
    <row r="2222" spans="2:21">
      <c r="B2222" s="25" t="s">
        <v>599</v>
      </c>
      <c r="C2222" s="52">
        <v>93</v>
      </c>
      <c r="D2222" s="53">
        <v>215.208</v>
      </c>
      <c r="E2222" s="53">
        <v>0</v>
      </c>
      <c r="F2222" s="54">
        <v>0</v>
      </c>
      <c r="I2222" s="25" t="s">
        <v>599</v>
      </c>
      <c r="J2222" s="52">
        <v>93</v>
      </c>
      <c r="K2222" s="54">
        <v>215.208</v>
      </c>
      <c r="T2222" s="61"/>
      <c r="U2222" s="61"/>
    </row>
    <row r="2223" spans="2:21">
      <c r="B2223" s="25" t="s">
        <v>599</v>
      </c>
      <c r="C2223" s="52">
        <v>93.042000000000002</v>
      </c>
      <c r="D2223" s="53">
        <v>215.208</v>
      </c>
      <c r="E2223" s="53">
        <v>0</v>
      </c>
      <c r="F2223" s="54">
        <v>0</v>
      </c>
      <c r="I2223" s="25" t="s">
        <v>599</v>
      </c>
      <c r="J2223" s="52">
        <v>93.042000000000002</v>
      </c>
      <c r="K2223" s="54">
        <v>215.208</v>
      </c>
      <c r="T2223" s="61"/>
      <c r="U2223" s="61"/>
    </row>
    <row r="2224" spans="2:21">
      <c r="B2224" s="25" t="s">
        <v>599</v>
      </c>
      <c r="C2224" s="52">
        <v>93.082999999999998</v>
      </c>
      <c r="D2224" s="53">
        <v>215.208</v>
      </c>
      <c r="E2224" s="53">
        <v>0</v>
      </c>
      <c r="F2224" s="54">
        <v>0</v>
      </c>
      <c r="I2224" s="25" t="s">
        <v>599</v>
      </c>
      <c r="J2224" s="52">
        <v>93.082999999999998</v>
      </c>
      <c r="K2224" s="54">
        <v>215.208</v>
      </c>
      <c r="T2224" s="61"/>
      <c r="U2224" s="61"/>
    </row>
    <row r="2225" spans="2:21">
      <c r="B2225" s="25" t="s">
        <v>599</v>
      </c>
      <c r="C2225" s="52">
        <v>93.125</v>
      </c>
      <c r="D2225" s="53">
        <v>215.208</v>
      </c>
      <c r="E2225" s="53">
        <v>0</v>
      </c>
      <c r="F2225" s="54">
        <v>0</v>
      </c>
      <c r="I2225" s="25" t="s">
        <v>599</v>
      </c>
      <c r="J2225" s="52">
        <v>93.125</v>
      </c>
      <c r="K2225" s="54">
        <v>215.208</v>
      </c>
      <c r="T2225" s="61"/>
      <c r="U2225" s="61"/>
    </row>
    <row r="2226" spans="2:21">
      <c r="B2226" s="25" t="s">
        <v>599</v>
      </c>
      <c r="C2226" s="52">
        <v>93.167000000000002</v>
      </c>
      <c r="D2226" s="53">
        <v>215.208</v>
      </c>
      <c r="E2226" s="53">
        <v>0</v>
      </c>
      <c r="F2226" s="54">
        <v>0</v>
      </c>
      <c r="I2226" s="25" t="s">
        <v>599</v>
      </c>
      <c r="J2226" s="52">
        <v>93.167000000000002</v>
      </c>
      <c r="K2226" s="54">
        <v>215.208</v>
      </c>
      <c r="T2226" s="61"/>
      <c r="U2226" s="61"/>
    </row>
    <row r="2227" spans="2:21">
      <c r="B2227" s="25" t="s">
        <v>599</v>
      </c>
      <c r="C2227" s="52">
        <v>93.207999999999998</v>
      </c>
      <c r="D2227" s="53">
        <v>215.208</v>
      </c>
      <c r="E2227" s="53">
        <v>0</v>
      </c>
      <c r="F2227" s="54">
        <v>0</v>
      </c>
      <c r="I2227" s="25" t="s">
        <v>599</v>
      </c>
      <c r="J2227" s="52">
        <v>93.207999999999998</v>
      </c>
      <c r="K2227" s="54">
        <v>215.208</v>
      </c>
      <c r="T2227" s="61"/>
      <c r="U2227" s="61"/>
    </row>
    <row r="2228" spans="2:21">
      <c r="B2228" s="25" t="s">
        <v>599</v>
      </c>
      <c r="C2228" s="52">
        <v>93.25</v>
      </c>
      <c r="D2228" s="53">
        <v>215.208</v>
      </c>
      <c r="E2228" s="53">
        <v>0</v>
      </c>
      <c r="F2228" s="54">
        <v>0</v>
      </c>
      <c r="I2228" s="25" t="s">
        <v>599</v>
      </c>
      <c r="J2228" s="52">
        <v>93.25</v>
      </c>
      <c r="K2228" s="54">
        <v>215.208</v>
      </c>
      <c r="T2228" s="61"/>
      <c r="U2228" s="61"/>
    </row>
    <row r="2229" spans="2:21">
      <c r="B2229" s="25" t="s">
        <v>599</v>
      </c>
      <c r="C2229" s="52">
        <v>93.292000000000002</v>
      </c>
      <c r="D2229" s="53">
        <v>215.208</v>
      </c>
      <c r="E2229" s="53">
        <v>0</v>
      </c>
      <c r="F2229" s="54">
        <v>0</v>
      </c>
      <c r="I2229" s="25" t="s">
        <v>599</v>
      </c>
      <c r="J2229" s="52">
        <v>93.292000000000002</v>
      </c>
      <c r="K2229" s="54">
        <v>215.208</v>
      </c>
      <c r="T2229" s="61"/>
      <c r="U2229" s="61"/>
    </row>
    <row r="2230" spans="2:21">
      <c r="B2230" s="25" t="s">
        <v>599</v>
      </c>
      <c r="C2230" s="52">
        <v>93.332999999999998</v>
      </c>
      <c r="D2230" s="53">
        <v>215.208</v>
      </c>
      <c r="E2230" s="53">
        <v>0</v>
      </c>
      <c r="F2230" s="54">
        <v>0</v>
      </c>
      <c r="I2230" s="25" t="s">
        <v>599</v>
      </c>
      <c r="J2230" s="52">
        <v>93.332999999999998</v>
      </c>
      <c r="K2230" s="54">
        <v>215.208</v>
      </c>
      <c r="T2230" s="61"/>
      <c r="U2230" s="61"/>
    </row>
    <row r="2231" spans="2:21">
      <c r="B2231" s="25" t="s">
        <v>599</v>
      </c>
      <c r="C2231" s="52">
        <v>93.375</v>
      </c>
      <c r="D2231" s="53">
        <v>215.208</v>
      </c>
      <c r="E2231" s="53">
        <v>0</v>
      </c>
      <c r="F2231" s="54">
        <v>0</v>
      </c>
      <c r="I2231" s="25" t="s">
        <v>599</v>
      </c>
      <c r="J2231" s="52">
        <v>93.375</v>
      </c>
      <c r="K2231" s="54">
        <v>215.208</v>
      </c>
      <c r="T2231" s="61"/>
      <c r="U2231" s="61"/>
    </row>
    <row r="2232" spans="2:21">
      <c r="B2232" s="25" t="s">
        <v>599</v>
      </c>
      <c r="C2232" s="52">
        <v>93.417000000000002</v>
      </c>
      <c r="D2232" s="53">
        <v>215.208</v>
      </c>
      <c r="E2232" s="53">
        <v>0</v>
      </c>
      <c r="F2232" s="54">
        <v>0</v>
      </c>
      <c r="I2232" s="25" t="s">
        <v>599</v>
      </c>
      <c r="J2232" s="52">
        <v>93.417000000000002</v>
      </c>
      <c r="K2232" s="54">
        <v>215.208</v>
      </c>
      <c r="T2232" s="61"/>
      <c r="U2232" s="61"/>
    </row>
    <row r="2233" spans="2:21">
      <c r="B2233" s="25" t="s">
        <v>599</v>
      </c>
      <c r="C2233" s="52">
        <v>93.457999999999998</v>
      </c>
      <c r="D2233" s="53">
        <v>215.208</v>
      </c>
      <c r="E2233" s="53">
        <v>0</v>
      </c>
      <c r="F2233" s="54">
        <v>0</v>
      </c>
      <c r="I2233" s="25" t="s">
        <v>599</v>
      </c>
      <c r="J2233" s="52">
        <v>93.457999999999998</v>
      </c>
      <c r="K2233" s="54">
        <v>215.208</v>
      </c>
      <c r="T2233" s="61"/>
      <c r="U2233" s="61"/>
    </row>
    <row r="2234" spans="2:21">
      <c r="B2234" s="25" t="s">
        <v>599</v>
      </c>
      <c r="C2234" s="52">
        <v>93.5</v>
      </c>
      <c r="D2234" s="53">
        <v>215.208</v>
      </c>
      <c r="E2234" s="53">
        <v>0</v>
      </c>
      <c r="F2234" s="54">
        <v>0</v>
      </c>
      <c r="I2234" s="25" t="s">
        <v>599</v>
      </c>
      <c r="J2234" s="52">
        <v>93.5</v>
      </c>
      <c r="K2234" s="54">
        <v>215.208</v>
      </c>
      <c r="T2234" s="61"/>
      <c r="U2234" s="61"/>
    </row>
    <row r="2235" spans="2:21">
      <c r="B2235" s="25" t="s">
        <v>599</v>
      </c>
      <c r="C2235" s="52">
        <v>93.542000000000002</v>
      </c>
      <c r="D2235" s="53">
        <v>215.208</v>
      </c>
      <c r="E2235" s="53">
        <v>0</v>
      </c>
      <c r="F2235" s="54">
        <v>0</v>
      </c>
      <c r="I2235" s="25" t="s">
        <v>599</v>
      </c>
      <c r="J2235" s="52">
        <v>93.542000000000002</v>
      </c>
      <c r="K2235" s="54">
        <v>215.208</v>
      </c>
      <c r="T2235" s="61"/>
      <c r="U2235" s="61"/>
    </row>
    <row r="2236" spans="2:21">
      <c r="B2236" s="25" t="s">
        <v>599</v>
      </c>
      <c r="C2236" s="52">
        <v>93.582999999999998</v>
      </c>
      <c r="D2236" s="53">
        <v>215.208</v>
      </c>
      <c r="E2236" s="53">
        <v>0</v>
      </c>
      <c r="F2236" s="54">
        <v>0</v>
      </c>
      <c r="I2236" s="25" t="s">
        <v>599</v>
      </c>
      <c r="J2236" s="52">
        <v>93.582999999999998</v>
      </c>
      <c r="K2236" s="54">
        <v>215.208</v>
      </c>
      <c r="T2236" s="61"/>
      <c r="U2236" s="61"/>
    </row>
    <row r="2237" spans="2:21">
      <c r="B2237" s="25" t="s">
        <v>599</v>
      </c>
      <c r="C2237" s="52">
        <v>93.625</v>
      </c>
      <c r="D2237" s="53">
        <v>215.208</v>
      </c>
      <c r="E2237" s="53">
        <v>0</v>
      </c>
      <c r="F2237" s="54">
        <v>0</v>
      </c>
      <c r="I2237" s="25" t="s">
        <v>599</v>
      </c>
      <c r="J2237" s="52">
        <v>93.625</v>
      </c>
      <c r="K2237" s="54">
        <v>215.208</v>
      </c>
      <c r="T2237" s="61"/>
      <c r="U2237" s="61"/>
    </row>
    <row r="2238" spans="2:21">
      <c r="B2238" s="25" t="s">
        <v>599</v>
      </c>
      <c r="C2238" s="52">
        <v>93.667000000000002</v>
      </c>
      <c r="D2238" s="53">
        <v>215.208</v>
      </c>
      <c r="E2238" s="53">
        <v>0</v>
      </c>
      <c r="F2238" s="54">
        <v>0</v>
      </c>
      <c r="I2238" s="25" t="s">
        <v>599</v>
      </c>
      <c r="J2238" s="52">
        <v>93.667000000000002</v>
      </c>
      <c r="K2238" s="54">
        <v>215.208</v>
      </c>
      <c r="T2238" s="61"/>
      <c r="U2238" s="61"/>
    </row>
    <row r="2239" spans="2:21">
      <c r="B2239" s="25" t="s">
        <v>599</v>
      </c>
      <c r="C2239" s="52">
        <v>93.707999999999998</v>
      </c>
      <c r="D2239" s="53">
        <v>215.208</v>
      </c>
      <c r="E2239" s="53">
        <v>0</v>
      </c>
      <c r="F2239" s="54">
        <v>0</v>
      </c>
      <c r="I2239" s="25" t="s">
        <v>599</v>
      </c>
      <c r="J2239" s="52">
        <v>93.707999999999998</v>
      </c>
      <c r="K2239" s="54">
        <v>215.208</v>
      </c>
      <c r="T2239" s="61"/>
      <c r="U2239" s="61"/>
    </row>
    <row r="2240" spans="2:21">
      <c r="B2240" s="25" t="s">
        <v>599</v>
      </c>
      <c r="C2240" s="52">
        <v>93.75</v>
      </c>
      <c r="D2240" s="53">
        <v>215.208</v>
      </c>
      <c r="E2240" s="53">
        <v>0</v>
      </c>
      <c r="F2240" s="54">
        <v>0</v>
      </c>
      <c r="I2240" s="25" t="s">
        <v>599</v>
      </c>
      <c r="J2240" s="52">
        <v>93.75</v>
      </c>
      <c r="K2240" s="54">
        <v>215.208</v>
      </c>
      <c r="T2240" s="61"/>
      <c r="U2240" s="61"/>
    </row>
    <row r="2241" spans="2:21">
      <c r="B2241" s="25" t="s">
        <v>599</v>
      </c>
      <c r="C2241" s="52">
        <v>93.792000000000002</v>
      </c>
      <c r="D2241" s="53">
        <v>215.208</v>
      </c>
      <c r="E2241" s="53">
        <v>0</v>
      </c>
      <c r="F2241" s="54">
        <v>0</v>
      </c>
      <c r="I2241" s="25" t="s">
        <v>599</v>
      </c>
      <c r="J2241" s="52">
        <v>93.792000000000002</v>
      </c>
      <c r="K2241" s="54">
        <v>215.208</v>
      </c>
      <c r="T2241" s="61"/>
      <c r="U2241" s="61"/>
    </row>
    <row r="2242" spans="2:21">
      <c r="B2242" s="25" t="s">
        <v>599</v>
      </c>
      <c r="C2242" s="52">
        <v>93.832999999999998</v>
      </c>
      <c r="D2242" s="53">
        <v>215.208</v>
      </c>
      <c r="E2242" s="53">
        <v>0</v>
      </c>
      <c r="F2242" s="54">
        <v>0</v>
      </c>
      <c r="I2242" s="25" t="s">
        <v>599</v>
      </c>
      <c r="J2242" s="52">
        <v>93.832999999999998</v>
      </c>
      <c r="K2242" s="54">
        <v>215.208</v>
      </c>
      <c r="T2242" s="61"/>
      <c r="U2242" s="61"/>
    </row>
    <row r="2243" spans="2:21">
      <c r="B2243" s="25" t="s">
        <v>599</v>
      </c>
      <c r="C2243" s="52">
        <v>93.875</v>
      </c>
      <c r="D2243" s="53">
        <v>215.208</v>
      </c>
      <c r="E2243" s="53">
        <v>0</v>
      </c>
      <c r="F2243" s="54">
        <v>0</v>
      </c>
      <c r="I2243" s="25" t="s">
        <v>599</v>
      </c>
      <c r="J2243" s="52">
        <v>93.875</v>
      </c>
      <c r="K2243" s="54">
        <v>215.208</v>
      </c>
      <c r="T2243" s="61"/>
      <c r="U2243" s="61"/>
    </row>
    <row r="2244" spans="2:21">
      <c r="B2244" s="25" t="s">
        <v>599</v>
      </c>
      <c r="C2244" s="52">
        <v>93.917000000000002</v>
      </c>
      <c r="D2244" s="53">
        <v>215.208</v>
      </c>
      <c r="E2244" s="53">
        <v>0</v>
      </c>
      <c r="F2244" s="54">
        <v>0</v>
      </c>
      <c r="I2244" s="25" t="s">
        <v>599</v>
      </c>
      <c r="J2244" s="52">
        <v>93.917000000000002</v>
      </c>
      <c r="K2244" s="54">
        <v>215.208</v>
      </c>
      <c r="T2244" s="61"/>
      <c r="U2244" s="61"/>
    </row>
    <row r="2245" spans="2:21">
      <c r="B2245" s="25" t="s">
        <v>599</v>
      </c>
      <c r="C2245" s="52">
        <v>93.957999999999998</v>
      </c>
      <c r="D2245" s="53">
        <v>212.37629999999999</v>
      </c>
      <c r="E2245" s="53">
        <v>0</v>
      </c>
      <c r="F2245" s="54">
        <v>0</v>
      </c>
      <c r="I2245" s="25" t="s">
        <v>599</v>
      </c>
      <c r="J2245" s="52">
        <v>93.957999999999998</v>
      </c>
      <c r="K2245" s="54">
        <v>212.37629999999999</v>
      </c>
      <c r="T2245" s="61"/>
      <c r="U2245" s="61"/>
    </row>
    <row r="2246" spans="2:21">
      <c r="B2246" s="25" t="s">
        <v>599</v>
      </c>
      <c r="C2246" s="52">
        <v>94</v>
      </c>
      <c r="D2246" s="53">
        <v>212.37629999999999</v>
      </c>
      <c r="E2246" s="53">
        <v>0</v>
      </c>
      <c r="F2246" s="54">
        <v>0</v>
      </c>
      <c r="I2246" s="25" t="s">
        <v>599</v>
      </c>
      <c r="J2246" s="52">
        <v>94</v>
      </c>
      <c r="K2246" s="54">
        <v>212.37629999999999</v>
      </c>
      <c r="T2246" s="61"/>
      <c r="U2246" s="61"/>
    </row>
    <row r="2247" spans="2:21">
      <c r="B2247" s="25" t="s">
        <v>599</v>
      </c>
      <c r="C2247" s="52">
        <v>94.042000000000002</v>
      </c>
      <c r="D2247" s="53">
        <v>212.37629999999999</v>
      </c>
      <c r="E2247" s="53">
        <v>0</v>
      </c>
      <c r="F2247" s="54">
        <v>0</v>
      </c>
      <c r="I2247" s="25" t="s">
        <v>599</v>
      </c>
      <c r="J2247" s="52">
        <v>94.042000000000002</v>
      </c>
      <c r="K2247" s="54">
        <v>212.37629999999999</v>
      </c>
      <c r="T2247" s="61"/>
      <c r="U2247" s="61"/>
    </row>
    <row r="2248" spans="2:21">
      <c r="B2248" s="25" t="s">
        <v>599</v>
      </c>
      <c r="C2248" s="52">
        <v>94.082999999999998</v>
      </c>
      <c r="D2248" s="53">
        <v>212.37629999999999</v>
      </c>
      <c r="E2248" s="53">
        <v>0</v>
      </c>
      <c r="F2248" s="54">
        <v>0</v>
      </c>
      <c r="I2248" s="25" t="s">
        <v>599</v>
      </c>
      <c r="J2248" s="52">
        <v>94.082999999999998</v>
      </c>
      <c r="K2248" s="54">
        <v>212.37629999999999</v>
      </c>
      <c r="T2248" s="61"/>
      <c r="U2248" s="61"/>
    </row>
    <row r="2249" spans="2:21">
      <c r="B2249" s="25" t="s">
        <v>599</v>
      </c>
      <c r="C2249" s="52">
        <v>94.125</v>
      </c>
      <c r="D2249" s="53">
        <v>212.37629999999999</v>
      </c>
      <c r="E2249" s="53">
        <v>0</v>
      </c>
      <c r="F2249" s="54">
        <v>0</v>
      </c>
      <c r="I2249" s="25" t="s">
        <v>599</v>
      </c>
      <c r="J2249" s="52">
        <v>94.125</v>
      </c>
      <c r="K2249" s="54">
        <v>212.37629999999999</v>
      </c>
      <c r="T2249" s="61"/>
      <c r="U2249" s="61"/>
    </row>
    <row r="2250" spans="2:21">
      <c r="B2250" s="25" t="s">
        <v>599</v>
      </c>
      <c r="C2250" s="52">
        <v>94.167000000000002</v>
      </c>
      <c r="D2250" s="53">
        <v>212.37629999999999</v>
      </c>
      <c r="E2250" s="53">
        <v>0</v>
      </c>
      <c r="F2250" s="54">
        <v>0</v>
      </c>
      <c r="I2250" s="25" t="s">
        <v>599</v>
      </c>
      <c r="J2250" s="52">
        <v>94.167000000000002</v>
      </c>
      <c r="K2250" s="54">
        <v>212.37629999999999</v>
      </c>
      <c r="T2250" s="61"/>
      <c r="U2250" s="61"/>
    </row>
    <row r="2251" spans="2:21">
      <c r="B2251" s="25" t="s">
        <v>599</v>
      </c>
      <c r="C2251" s="52">
        <v>94.207999999999998</v>
      </c>
      <c r="D2251" s="53">
        <v>212.37629999999999</v>
      </c>
      <c r="E2251" s="53">
        <v>0</v>
      </c>
      <c r="F2251" s="54">
        <v>0</v>
      </c>
      <c r="I2251" s="25" t="s">
        <v>599</v>
      </c>
      <c r="J2251" s="52">
        <v>94.207999999999998</v>
      </c>
      <c r="K2251" s="54">
        <v>212.37629999999999</v>
      </c>
      <c r="T2251" s="61"/>
      <c r="U2251" s="61"/>
    </row>
    <row r="2252" spans="2:21">
      <c r="B2252" s="25" t="s">
        <v>599</v>
      </c>
      <c r="C2252" s="52">
        <v>94.25</v>
      </c>
      <c r="D2252" s="53">
        <v>212.37629999999999</v>
      </c>
      <c r="E2252" s="53">
        <v>0</v>
      </c>
      <c r="F2252" s="54">
        <v>0</v>
      </c>
      <c r="I2252" s="25" t="s">
        <v>599</v>
      </c>
      <c r="J2252" s="52">
        <v>94.25</v>
      </c>
      <c r="K2252" s="54">
        <v>212.37629999999999</v>
      </c>
      <c r="T2252" s="61"/>
      <c r="U2252" s="61"/>
    </row>
    <row r="2253" spans="2:21">
      <c r="B2253" s="25" t="s">
        <v>599</v>
      </c>
      <c r="C2253" s="52">
        <v>94.292000000000002</v>
      </c>
      <c r="D2253" s="53">
        <v>212.37629999999999</v>
      </c>
      <c r="E2253" s="53">
        <v>0</v>
      </c>
      <c r="F2253" s="54">
        <v>0</v>
      </c>
      <c r="I2253" s="25" t="s">
        <v>599</v>
      </c>
      <c r="J2253" s="52">
        <v>94.292000000000002</v>
      </c>
      <c r="K2253" s="54">
        <v>212.37629999999999</v>
      </c>
      <c r="T2253" s="61"/>
      <c r="U2253" s="61"/>
    </row>
    <row r="2254" spans="2:21">
      <c r="B2254" s="25" t="s">
        <v>599</v>
      </c>
      <c r="C2254" s="52">
        <v>94.332999999999998</v>
      </c>
      <c r="D2254" s="53">
        <v>212.37629999999999</v>
      </c>
      <c r="E2254" s="53">
        <v>0</v>
      </c>
      <c r="F2254" s="54">
        <v>0</v>
      </c>
      <c r="I2254" s="25" t="s">
        <v>599</v>
      </c>
      <c r="J2254" s="52">
        <v>94.332999999999998</v>
      </c>
      <c r="K2254" s="54">
        <v>212.37629999999999</v>
      </c>
      <c r="T2254" s="61"/>
      <c r="U2254" s="61"/>
    </row>
    <row r="2255" spans="2:21">
      <c r="B2255" s="25" t="s">
        <v>599</v>
      </c>
      <c r="C2255" s="52">
        <v>94.375</v>
      </c>
      <c r="D2255" s="53">
        <v>212.37629999999999</v>
      </c>
      <c r="E2255" s="53">
        <v>0</v>
      </c>
      <c r="F2255" s="54">
        <v>0</v>
      </c>
      <c r="I2255" s="25" t="s">
        <v>599</v>
      </c>
      <c r="J2255" s="52">
        <v>94.375</v>
      </c>
      <c r="K2255" s="54">
        <v>212.37629999999999</v>
      </c>
      <c r="T2255" s="61"/>
      <c r="U2255" s="61"/>
    </row>
    <row r="2256" spans="2:21">
      <c r="B2256" s="25" t="s">
        <v>599</v>
      </c>
      <c r="C2256" s="52">
        <v>94.417000000000002</v>
      </c>
      <c r="D2256" s="53">
        <v>212.37629999999999</v>
      </c>
      <c r="E2256" s="53">
        <v>0</v>
      </c>
      <c r="F2256" s="54">
        <v>0</v>
      </c>
      <c r="I2256" s="25" t="s">
        <v>599</v>
      </c>
      <c r="J2256" s="52">
        <v>94.417000000000002</v>
      </c>
      <c r="K2256" s="54">
        <v>212.37629999999999</v>
      </c>
      <c r="T2256" s="61"/>
      <c r="U2256" s="61"/>
    </row>
    <row r="2257" spans="2:21">
      <c r="B2257" s="25" t="s">
        <v>599</v>
      </c>
      <c r="C2257" s="52">
        <v>94.457999999999998</v>
      </c>
      <c r="D2257" s="53">
        <v>212.37629999999999</v>
      </c>
      <c r="E2257" s="53">
        <v>0</v>
      </c>
      <c r="F2257" s="54">
        <v>0</v>
      </c>
      <c r="I2257" s="25" t="s">
        <v>599</v>
      </c>
      <c r="J2257" s="52">
        <v>94.457999999999998</v>
      </c>
      <c r="K2257" s="54">
        <v>212.37629999999999</v>
      </c>
      <c r="T2257" s="61"/>
      <c r="U2257" s="61"/>
    </row>
    <row r="2258" spans="2:21">
      <c r="B2258" s="25" t="s">
        <v>599</v>
      </c>
      <c r="C2258" s="52">
        <v>94.5</v>
      </c>
      <c r="D2258" s="53">
        <v>212.37629999999999</v>
      </c>
      <c r="E2258" s="53">
        <v>0</v>
      </c>
      <c r="F2258" s="54">
        <v>0</v>
      </c>
      <c r="I2258" s="25" t="s">
        <v>599</v>
      </c>
      <c r="J2258" s="52">
        <v>94.5</v>
      </c>
      <c r="K2258" s="54">
        <v>212.37629999999999</v>
      </c>
      <c r="T2258" s="61"/>
      <c r="U2258" s="61"/>
    </row>
    <row r="2259" spans="2:21">
      <c r="B2259" s="25" t="s">
        <v>599</v>
      </c>
      <c r="C2259" s="52">
        <v>94.542000000000002</v>
      </c>
      <c r="D2259" s="53">
        <v>212.37629999999999</v>
      </c>
      <c r="E2259" s="53">
        <v>0</v>
      </c>
      <c r="F2259" s="54">
        <v>0</v>
      </c>
      <c r="I2259" s="25" t="s">
        <v>599</v>
      </c>
      <c r="J2259" s="52">
        <v>94.542000000000002</v>
      </c>
      <c r="K2259" s="54">
        <v>212.37629999999999</v>
      </c>
      <c r="T2259" s="61"/>
      <c r="U2259" s="61"/>
    </row>
    <row r="2260" spans="2:21">
      <c r="B2260" s="25" t="s">
        <v>599</v>
      </c>
      <c r="C2260" s="52">
        <v>94.582999999999998</v>
      </c>
      <c r="D2260" s="53">
        <v>212.37629999999999</v>
      </c>
      <c r="E2260" s="53">
        <v>0</v>
      </c>
      <c r="F2260" s="54">
        <v>0</v>
      </c>
      <c r="I2260" s="25" t="s">
        <v>599</v>
      </c>
      <c r="J2260" s="52">
        <v>94.582999999999998</v>
      </c>
      <c r="K2260" s="54">
        <v>212.37629999999999</v>
      </c>
      <c r="T2260" s="61"/>
      <c r="U2260" s="61"/>
    </row>
    <row r="2261" spans="2:21">
      <c r="B2261" s="25" t="s">
        <v>599</v>
      </c>
      <c r="C2261" s="52">
        <v>94.625</v>
      </c>
      <c r="D2261" s="53">
        <v>212.37629999999999</v>
      </c>
      <c r="E2261" s="53">
        <v>0</v>
      </c>
      <c r="F2261" s="54">
        <v>0</v>
      </c>
      <c r="I2261" s="25" t="s">
        <v>599</v>
      </c>
      <c r="J2261" s="52">
        <v>94.625</v>
      </c>
      <c r="K2261" s="54">
        <v>212.37629999999999</v>
      </c>
      <c r="T2261" s="61"/>
      <c r="U2261" s="61"/>
    </row>
    <row r="2262" spans="2:21">
      <c r="B2262" s="25" t="s">
        <v>599</v>
      </c>
      <c r="C2262" s="52">
        <v>94.667000000000002</v>
      </c>
      <c r="D2262" s="53">
        <v>212.37629999999999</v>
      </c>
      <c r="E2262" s="53">
        <v>0</v>
      </c>
      <c r="F2262" s="54">
        <v>0</v>
      </c>
      <c r="I2262" s="25" t="s">
        <v>599</v>
      </c>
      <c r="J2262" s="52">
        <v>94.667000000000002</v>
      </c>
      <c r="K2262" s="54">
        <v>212.37629999999999</v>
      </c>
      <c r="T2262" s="61"/>
      <c r="U2262" s="61"/>
    </row>
    <row r="2263" spans="2:21">
      <c r="B2263" s="25" t="s">
        <v>599</v>
      </c>
      <c r="C2263" s="52">
        <v>94.707999999999998</v>
      </c>
      <c r="D2263" s="53">
        <v>212.37629999999999</v>
      </c>
      <c r="E2263" s="53">
        <v>0</v>
      </c>
      <c r="F2263" s="54">
        <v>0</v>
      </c>
      <c r="I2263" s="25" t="s">
        <v>599</v>
      </c>
      <c r="J2263" s="52">
        <v>94.707999999999998</v>
      </c>
      <c r="K2263" s="54">
        <v>212.37629999999999</v>
      </c>
      <c r="T2263" s="61"/>
      <c r="U2263" s="61"/>
    </row>
    <row r="2264" spans="2:21">
      <c r="B2264" s="25" t="s">
        <v>599</v>
      </c>
      <c r="C2264" s="52">
        <v>94.75</v>
      </c>
      <c r="D2264" s="53">
        <v>212.37629999999999</v>
      </c>
      <c r="E2264" s="53">
        <v>0</v>
      </c>
      <c r="F2264" s="54">
        <v>0</v>
      </c>
      <c r="I2264" s="25" t="s">
        <v>599</v>
      </c>
      <c r="J2264" s="52">
        <v>94.75</v>
      </c>
      <c r="K2264" s="54">
        <v>212.37629999999999</v>
      </c>
      <c r="T2264" s="61"/>
      <c r="U2264" s="61"/>
    </row>
    <row r="2265" spans="2:21">
      <c r="B2265" s="25" t="s">
        <v>599</v>
      </c>
      <c r="C2265" s="52">
        <v>94.792000000000002</v>
      </c>
      <c r="D2265" s="53">
        <v>212.37629999999999</v>
      </c>
      <c r="E2265" s="53">
        <v>0</v>
      </c>
      <c r="F2265" s="54">
        <v>0</v>
      </c>
      <c r="I2265" s="25" t="s">
        <v>599</v>
      </c>
      <c r="J2265" s="52">
        <v>94.792000000000002</v>
      </c>
      <c r="K2265" s="54">
        <v>212.37629999999999</v>
      </c>
      <c r="T2265" s="61"/>
      <c r="U2265" s="61"/>
    </row>
    <row r="2266" spans="2:21">
      <c r="B2266" s="25" t="s">
        <v>599</v>
      </c>
      <c r="C2266" s="52">
        <v>94.832999999999998</v>
      </c>
      <c r="D2266" s="53">
        <v>212.37629999999999</v>
      </c>
      <c r="E2266" s="53">
        <v>0</v>
      </c>
      <c r="F2266" s="54">
        <v>0</v>
      </c>
      <c r="I2266" s="25" t="s">
        <v>599</v>
      </c>
      <c r="J2266" s="52">
        <v>94.832999999999998</v>
      </c>
      <c r="K2266" s="54">
        <v>212.37629999999999</v>
      </c>
      <c r="T2266" s="61"/>
      <c r="U2266" s="61"/>
    </row>
    <row r="2267" spans="2:21">
      <c r="B2267" s="25" t="s">
        <v>599</v>
      </c>
      <c r="C2267" s="52">
        <v>94.875</v>
      </c>
      <c r="D2267" s="53">
        <v>212.37629999999999</v>
      </c>
      <c r="E2267" s="53">
        <v>0</v>
      </c>
      <c r="F2267" s="54">
        <v>0</v>
      </c>
      <c r="I2267" s="25" t="s">
        <v>599</v>
      </c>
      <c r="J2267" s="52">
        <v>94.875</v>
      </c>
      <c r="K2267" s="54">
        <v>212.37629999999999</v>
      </c>
      <c r="T2267" s="61"/>
      <c r="U2267" s="61"/>
    </row>
    <row r="2268" spans="2:21">
      <c r="B2268" s="25" t="s">
        <v>599</v>
      </c>
      <c r="C2268" s="52">
        <v>94.917000000000002</v>
      </c>
      <c r="D2268" s="53">
        <v>212.37629999999999</v>
      </c>
      <c r="E2268" s="53">
        <v>0</v>
      </c>
      <c r="F2268" s="54">
        <v>0</v>
      </c>
      <c r="I2268" s="25" t="s">
        <v>599</v>
      </c>
      <c r="J2268" s="52">
        <v>94.917000000000002</v>
      </c>
      <c r="K2268" s="54">
        <v>212.37629999999999</v>
      </c>
      <c r="T2268" s="61"/>
      <c r="U2268" s="61"/>
    </row>
    <row r="2269" spans="2:21">
      <c r="B2269" s="25" t="s">
        <v>599</v>
      </c>
      <c r="C2269" s="52">
        <v>94.957999999999998</v>
      </c>
      <c r="D2269" s="53">
        <v>209.54470000000001</v>
      </c>
      <c r="E2269" s="53">
        <v>0</v>
      </c>
      <c r="F2269" s="54">
        <v>0</v>
      </c>
      <c r="I2269" s="25" t="s">
        <v>599</v>
      </c>
      <c r="J2269" s="52">
        <v>94.957999999999998</v>
      </c>
      <c r="K2269" s="54">
        <v>209.54470000000001</v>
      </c>
      <c r="T2269" s="61"/>
      <c r="U2269" s="61"/>
    </row>
    <row r="2270" spans="2:21">
      <c r="B2270" s="25" t="s">
        <v>599</v>
      </c>
      <c r="C2270" s="52">
        <v>95</v>
      </c>
      <c r="D2270" s="53">
        <v>209.54470000000001</v>
      </c>
      <c r="E2270" s="53">
        <v>0</v>
      </c>
      <c r="F2270" s="54">
        <v>0</v>
      </c>
      <c r="I2270" s="25" t="s">
        <v>599</v>
      </c>
      <c r="J2270" s="52">
        <v>95</v>
      </c>
      <c r="K2270" s="54">
        <v>209.54470000000001</v>
      </c>
      <c r="T2270" s="61"/>
      <c r="U2270" s="61"/>
    </row>
    <row r="2271" spans="2:21">
      <c r="B2271" s="25" t="s">
        <v>599</v>
      </c>
      <c r="C2271" s="52">
        <v>95.042000000000002</v>
      </c>
      <c r="D2271" s="53">
        <v>209.54470000000001</v>
      </c>
      <c r="E2271" s="53">
        <v>0</v>
      </c>
      <c r="F2271" s="54">
        <v>0</v>
      </c>
      <c r="I2271" s="25" t="s">
        <v>599</v>
      </c>
      <c r="J2271" s="52">
        <v>95.042000000000002</v>
      </c>
      <c r="K2271" s="54">
        <v>209.54470000000001</v>
      </c>
      <c r="T2271" s="61"/>
      <c r="U2271" s="61"/>
    </row>
    <row r="2272" spans="2:21">
      <c r="B2272" s="25" t="s">
        <v>599</v>
      </c>
      <c r="C2272" s="52">
        <v>95.082999999999998</v>
      </c>
      <c r="D2272" s="53">
        <v>209.54470000000001</v>
      </c>
      <c r="E2272" s="53">
        <v>0</v>
      </c>
      <c r="F2272" s="54">
        <v>0</v>
      </c>
      <c r="I2272" s="25" t="s">
        <v>599</v>
      </c>
      <c r="J2272" s="52">
        <v>95.082999999999998</v>
      </c>
      <c r="K2272" s="54">
        <v>209.54470000000001</v>
      </c>
      <c r="T2272" s="61"/>
      <c r="U2272" s="61"/>
    </row>
    <row r="2273" spans="2:21">
      <c r="B2273" s="25" t="s">
        <v>599</v>
      </c>
      <c r="C2273" s="52">
        <v>95.125</v>
      </c>
      <c r="D2273" s="53">
        <v>209.54470000000001</v>
      </c>
      <c r="E2273" s="53">
        <v>0</v>
      </c>
      <c r="F2273" s="54">
        <v>0</v>
      </c>
      <c r="I2273" s="25" t="s">
        <v>599</v>
      </c>
      <c r="J2273" s="52">
        <v>95.125</v>
      </c>
      <c r="K2273" s="54">
        <v>209.54470000000001</v>
      </c>
      <c r="T2273" s="61"/>
      <c r="U2273" s="61"/>
    </row>
    <row r="2274" spans="2:21">
      <c r="B2274" s="25" t="s">
        <v>599</v>
      </c>
      <c r="C2274" s="52">
        <v>95.167000000000002</v>
      </c>
      <c r="D2274" s="53">
        <v>209.54470000000001</v>
      </c>
      <c r="E2274" s="53">
        <v>0</v>
      </c>
      <c r="F2274" s="54">
        <v>0</v>
      </c>
      <c r="I2274" s="25" t="s">
        <v>599</v>
      </c>
      <c r="J2274" s="52">
        <v>95.167000000000002</v>
      </c>
      <c r="K2274" s="54">
        <v>209.54470000000001</v>
      </c>
      <c r="T2274" s="61"/>
      <c r="U2274" s="61"/>
    </row>
    <row r="2275" spans="2:21">
      <c r="B2275" s="25" t="s">
        <v>599</v>
      </c>
      <c r="C2275" s="52">
        <v>95.207999999999998</v>
      </c>
      <c r="D2275" s="53">
        <v>209.54470000000001</v>
      </c>
      <c r="E2275" s="53">
        <v>0</v>
      </c>
      <c r="F2275" s="54">
        <v>0</v>
      </c>
      <c r="I2275" s="25" t="s">
        <v>599</v>
      </c>
      <c r="J2275" s="52">
        <v>95.207999999999998</v>
      </c>
      <c r="K2275" s="54">
        <v>209.54470000000001</v>
      </c>
      <c r="T2275" s="61"/>
      <c r="U2275" s="61"/>
    </row>
    <row r="2276" spans="2:21">
      <c r="B2276" s="25" t="s">
        <v>599</v>
      </c>
      <c r="C2276" s="52">
        <v>95.25</v>
      </c>
      <c r="D2276" s="53">
        <v>209.54470000000001</v>
      </c>
      <c r="E2276" s="53">
        <v>0</v>
      </c>
      <c r="F2276" s="54">
        <v>0</v>
      </c>
      <c r="I2276" s="25" t="s">
        <v>599</v>
      </c>
      <c r="J2276" s="52">
        <v>95.25</v>
      </c>
      <c r="K2276" s="54">
        <v>209.54470000000001</v>
      </c>
      <c r="T2276" s="61"/>
      <c r="U2276" s="61"/>
    </row>
    <row r="2277" spans="2:21">
      <c r="B2277" s="25" t="s">
        <v>599</v>
      </c>
      <c r="C2277" s="52">
        <v>95.292000000000002</v>
      </c>
      <c r="D2277" s="53">
        <v>209.54470000000001</v>
      </c>
      <c r="E2277" s="53">
        <v>0</v>
      </c>
      <c r="F2277" s="54">
        <v>0</v>
      </c>
      <c r="I2277" s="25" t="s">
        <v>599</v>
      </c>
      <c r="J2277" s="52">
        <v>95.292000000000002</v>
      </c>
      <c r="K2277" s="54">
        <v>209.54470000000001</v>
      </c>
      <c r="T2277" s="61"/>
      <c r="U2277" s="61"/>
    </row>
    <row r="2278" spans="2:21">
      <c r="B2278" s="25" t="s">
        <v>599</v>
      </c>
      <c r="C2278" s="52">
        <v>95.332999999999998</v>
      </c>
      <c r="D2278" s="53">
        <v>209.54470000000001</v>
      </c>
      <c r="E2278" s="53">
        <v>0</v>
      </c>
      <c r="F2278" s="54">
        <v>0</v>
      </c>
      <c r="I2278" s="25" t="s">
        <v>599</v>
      </c>
      <c r="J2278" s="52">
        <v>95.332999999999998</v>
      </c>
      <c r="K2278" s="54">
        <v>209.54470000000001</v>
      </c>
      <c r="T2278" s="61"/>
      <c r="U2278" s="61"/>
    </row>
    <row r="2279" spans="2:21">
      <c r="B2279" s="25" t="s">
        <v>599</v>
      </c>
      <c r="C2279" s="52">
        <v>95.375</v>
      </c>
      <c r="D2279" s="53">
        <v>209.54470000000001</v>
      </c>
      <c r="E2279" s="53">
        <v>0</v>
      </c>
      <c r="F2279" s="54">
        <v>0</v>
      </c>
      <c r="I2279" s="25" t="s">
        <v>599</v>
      </c>
      <c r="J2279" s="52">
        <v>95.375</v>
      </c>
      <c r="K2279" s="54">
        <v>209.54470000000001</v>
      </c>
      <c r="T2279" s="61"/>
      <c r="U2279" s="61"/>
    </row>
    <row r="2280" spans="2:21">
      <c r="B2280" s="25" t="s">
        <v>599</v>
      </c>
      <c r="C2280" s="52">
        <v>95.417000000000002</v>
      </c>
      <c r="D2280" s="53">
        <v>209.54470000000001</v>
      </c>
      <c r="E2280" s="53">
        <v>0</v>
      </c>
      <c r="F2280" s="54">
        <v>0</v>
      </c>
      <c r="I2280" s="25" t="s">
        <v>599</v>
      </c>
      <c r="J2280" s="52">
        <v>95.417000000000002</v>
      </c>
      <c r="K2280" s="54">
        <v>209.54470000000001</v>
      </c>
      <c r="T2280" s="61"/>
      <c r="U2280" s="61"/>
    </row>
    <row r="2281" spans="2:21">
      <c r="B2281" s="25" t="s">
        <v>599</v>
      </c>
      <c r="C2281" s="52">
        <v>95.457999999999998</v>
      </c>
      <c r="D2281" s="53">
        <v>209.54470000000001</v>
      </c>
      <c r="E2281" s="53">
        <v>0</v>
      </c>
      <c r="F2281" s="54">
        <v>0</v>
      </c>
      <c r="I2281" s="25" t="s">
        <v>599</v>
      </c>
      <c r="J2281" s="52">
        <v>95.457999999999998</v>
      </c>
      <c r="K2281" s="54">
        <v>209.54470000000001</v>
      </c>
      <c r="T2281" s="61"/>
      <c r="U2281" s="61"/>
    </row>
    <row r="2282" spans="2:21">
      <c r="B2282" s="25" t="s">
        <v>599</v>
      </c>
      <c r="C2282" s="52">
        <v>95.5</v>
      </c>
      <c r="D2282" s="53">
        <v>209.54470000000001</v>
      </c>
      <c r="E2282" s="53">
        <v>0</v>
      </c>
      <c r="F2282" s="54">
        <v>0</v>
      </c>
      <c r="I2282" s="25" t="s">
        <v>599</v>
      </c>
      <c r="J2282" s="52">
        <v>95.5</v>
      </c>
      <c r="K2282" s="54">
        <v>209.54470000000001</v>
      </c>
      <c r="T2282" s="61"/>
      <c r="U2282" s="61"/>
    </row>
    <row r="2283" spans="2:21">
      <c r="B2283" s="25" t="s">
        <v>599</v>
      </c>
      <c r="C2283" s="52">
        <v>95.542000000000002</v>
      </c>
      <c r="D2283" s="53">
        <v>209.54470000000001</v>
      </c>
      <c r="E2283" s="53">
        <v>0</v>
      </c>
      <c r="F2283" s="54">
        <v>0</v>
      </c>
      <c r="I2283" s="25" t="s">
        <v>599</v>
      </c>
      <c r="J2283" s="52">
        <v>95.542000000000002</v>
      </c>
      <c r="K2283" s="54">
        <v>209.54470000000001</v>
      </c>
      <c r="T2283" s="61"/>
      <c r="U2283" s="61"/>
    </row>
    <row r="2284" spans="2:21">
      <c r="B2284" s="25" t="s">
        <v>599</v>
      </c>
      <c r="C2284" s="52">
        <v>95.582999999999998</v>
      </c>
      <c r="D2284" s="53">
        <v>209.54470000000001</v>
      </c>
      <c r="E2284" s="53">
        <v>0</v>
      </c>
      <c r="F2284" s="54">
        <v>0</v>
      </c>
      <c r="I2284" s="25" t="s">
        <v>599</v>
      </c>
      <c r="J2284" s="52">
        <v>95.582999999999998</v>
      </c>
      <c r="K2284" s="54">
        <v>209.54470000000001</v>
      </c>
      <c r="T2284" s="61"/>
      <c r="U2284" s="61"/>
    </row>
    <row r="2285" spans="2:21">
      <c r="B2285" s="25" t="s">
        <v>599</v>
      </c>
      <c r="C2285" s="52">
        <v>95.625</v>
      </c>
      <c r="D2285" s="53">
        <v>209.54470000000001</v>
      </c>
      <c r="E2285" s="53">
        <v>0</v>
      </c>
      <c r="F2285" s="54">
        <v>0</v>
      </c>
      <c r="I2285" s="25" t="s">
        <v>599</v>
      </c>
      <c r="J2285" s="52">
        <v>95.625</v>
      </c>
      <c r="K2285" s="54">
        <v>209.54470000000001</v>
      </c>
      <c r="T2285" s="61"/>
      <c r="U2285" s="61"/>
    </row>
    <row r="2286" spans="2:21">
      <c r="B2286" s="25" t="s">
        <v>599</v>
      </c>
      <c r="C2286" s="52">
        <v>95.667000000000002</v>
      </c>
      <c r="D2286" s="53">
        <v>209.54470000000001</v>
      </c>
      <c r="E2286" s="53">
        <v>0</v>
      </c>
      <c r="F2286" s="54">
        <v>0</v>
      </c>
      <c r="I2286" s="25" t="s">
        <v>599</v>
      </c>
      <c r="J2286" s="52">
        <v>95.667000000000002</v>
      </c>
      <c r="K2286" s="54">
        <v>209.54470000000001</v>
      </c>
      <c r="T2286" s="61"/>
      <c r="U2286" s="61"/>
    </row>
    <row r="2287" spans="2:21">
      <c r="B2287" s="25" t="s">
        <v>599</v>
      </c>
      <c r="C2287" s="52">
        <v>95.707999999999998</v>
      </c>
      <c r="D2287" s="53">
        <v>209.54470000000001</v>
      </c>
      <c r="E2287" s="53">
        <v>0</v>
      </c>
      <c r="F2287" s="54">
        <v>0</v>
      </c>
      <c r="I2287" s="25" t="s">
        <v>599</v>
      </c>
      <c r="J2287" s="52">
        <v>95.707999999999998</v>
      </c>
      <c r="K2287" s="54">
        <v>209.54470000000001</v>
      </c>
      <c r="T2287" s="61"/>
      <c r="U2287" s="61"/>
    </row>
    <row r="2288" spans="2:21">
      <c r="B2288" s="25" t="s">
        <v>599</v>
      </c>
      <c r="C2288" s="52">
        <v>95.75</v>
      </c>
      <c r="D2288" s="53">
        <v>209.54470000000001</v>
      </c>
      <c r="E2288" s="53">
        <v>0</v>
      </c>
      <c r="F2288" s="54">
        <v>0</v>
      </c>
      <c r="I2288" s="25" t="s">
        <v>599</v>
      </c>
      <c r="J2288" s="52">
        <v>95.75</v>
      </c>
      <c r="K2288" s="54">
        <v>209.54470000000001</v>
      </c>
      <c r="T2288" s="61"/>
      <c r="U2288" s="61"/>
    </row>
    <row r="2289" spans="2:21">
      <c r="B2289" s="25" t="s">
        <v>599</v>
      </c>
      <c r="C2289" s="52">
        <v>95.792000000000002</v>
      </c>
      <c r="D2289" s="53">
        <v>209.54470000000001</v>
      </c>
      <c r="E2289" s="53">
        <v>0</v>
      </c>
      <c r="F2289" s="54">
        <v>0</v>
      </c>
      <c r="I2289" s="25" t="s">
        <v>599</v>
      </c>
      <c r="J2289" s="52">
        <v>95.792000000000002</v>
      </c>
      <c r="K2289" s="54">
        <v>209.54470000000001</v>
      </c>
      <c r="T2289" s="61"/>
      <c r="U2289" s="61"/>
    </row>
    <row r="2290" spans="2:21">
      <c r="B2290" s="25" t="s">
        <v>599</v>
      </c>
      <c r="C2290" s="52">
        <v>95.832999999999998</v>
      </c>
      <c r="D2290" s="53">
        <v>209.54470000000001</v>
      </c>
      <c r="E2290" s="53">
        <v>0</v>
      </c>
      <c r="F2290" s="54">
        <v>0</v>
      </c>
      <c r="I2290" s="25" t="s">
        <v>599</v>
      </c>
      <c r="J2290" s="52">
        <v>95.832999999999998</v>
      </c>
      <c r="K2290" s="54">
        <v>209.54470000000001</v>
      </c>
      <c r="T2290" s="61"/>
      <c r="U2290" s="61"/>
    </row>
    <row r="2291" spans="2:21">
      <c r="B2291" s="25" t="s">
        <v>599</v>
      </c>
      <c r="C2291" s="52">
        <v>95.875</v>
      </c>
      <c r="D2291" s="53">
        <v>209.54470000000001</v>
      </c>
      <c r="E2291" s="53">
        <v>0</v>
      </c>
      <c r="F2291" s="54">
        <v>0</v>
      </c>
      <c r="I2291" s="25" t="s">
        <v>599</v>
      </c>
      <c r="J2291" s="52">
        <v>95.875</v>
      </c>
      <c r="K2291" s="54">
        <v>209.54470000000001</v>
      </c>
      <c r="T2291" s="61"/>
      <c r="U2291" s="61"/>
    </row>
    <row r="2292" spans="2:21">
      <c r="B2292" s="25" t="s">
        <v>599</v>
      </c>
      <c r="C2292" s="52">
        <v>95.917000000000002</v>
      </c>
      <c r="D2292" s="53">
        <v>209.54470000000001</v>
      </c>
      <c r="E2292" s="53">
        <v>0</v>
      </c>
      <c r="F2292" s="54">
        <v>0</v>
      </c>
      <c r="I2292" s="25" t="s">
        <v>599</v>
      </c>
      <c r="J2292" s="52">
        <v>95.917000000000002</v>
      </c>
      <c r="K2292" s="54">
        <v>209.54470000000001</v>
      </c>
      <c r="T2292" s="61"/>
      <c r="U2292" s="61"/>
    </row>
    <row r="2293" spans="2:21">
      <c r="B2293" s="25" t="s">
        <v>599</v>
      </c>
      <c r="C2293" s="52">
        <v>95.957999999999998</v>
      </c>
      <c r="D2293" s="53">
        <v>209.54470000000001</v>
      </c>
      <c r="E2293" s="53">
        <v>0</v>
      </c>
      <c r="F2293" s="54">
        <v>0</v>
      </c>
      <c r="I2293" s="25" t="s">
        <v>599</v>
      </c>
      <c r="J2293" s="52">
        <v>95.957999999999998</v>
      </c>
      <c r="K2293" s="54">
        <v>209.54470000000001</v>
      </c>
      <c r="T2293" s="61"/>
      <c r="U2293" s="61"/>
    </row>
    <row r="2294" spans="2:21">
      <c r="B2294" s="25" t="s">
        <v>599</v>
      </c>
      <c r="C2294" s="52">
        <v>96</v>
      </c>
      <c r="D2294" s="53">
        <v>209.54470000000001</v>
      </c>
      <c r="E2294" s="53">
        <v>0</v>
      </c>
      <c r="F2294" s="54">
        <v>0</v>
      </c>
      <c r="I2294" s="25" t="s">
        <v>599</v>
      </c>
      <c r="J2294" s="52">
        <v>96</v>
      </c>
      <c r="K2294" s="54">
        <v>209.54470000000001</v>
      </c>
      <c r="T2294" s="61"/>
      <c r="U2294" s="61"/>
    </row>
    <row r="2295" spans="2:21">
      <c r="B2295" s="25" t="s">
        <v>599</v>
      </c>
      <c r="C2295" s="52">
        <v>96.042000000000002</v>
      </c>
      <c r="D2295" s="53">
        <v>209.54470000000001</v>
      </c>
      <c r="E2295" s="53">
        <v>0</v>
      </c>
      <c r="F2295" s="54">
        <v>0</v>
      </c>
      <c r="I2295" s="25" t="s">
        <v>599</v>
      </c>
      <c r="J2295" s="52">
        <v>96.042000000000002</v>
      </c>
      <c r="K2295" s="54">
        <v>209.54470000000001</v>
      </c>
      <c r="T2295" s="61"/>
      <c r="U2295" s="61"/>
    </row>
    <row r="2296" spans="2:21">
      <c r="B2296" s="25" t="s">
        <v>599</v>
      </c>
      <c r="C2296" s="52">
        <v>96.082999999999998</v>
      </c>
      <c r="D2296" s="53">
        <v>209.54470000000001</v>
      </c>
      <c r="E2296" s="53">
        <v>0</v>
      </c>
      <c r="F2296" s="54">
        <v>0</v>
      </c>
      <c r="I2296" s="25" t="s">
        <v>599</v>
      </c>
      <c r="J2296" s="52">
        <v>96.082999999999998</v>
      </c>
      <c r="K2296" s="54">
        <v>209.54470000000001</v>
      </c>
      <c r="T2296" s="61"/>
      <c r="U2296" s="61"/>
    </row>
    <row r="2297" spans="2:21">
      <c r="B2297" s="25" t="s">
        <v>599</v>
      </c>
      <c r="C2297" s="52">
        <v>96.125</v>
      </c>
      <c r="D2297" s="53">
        <v>209.54470000000001</v>
      </c>
      <c r="E2297" s="53">
        <v>0</v>
      </c>
      <c r="F2297" s="54">
        <v>0</v>
      </c>
      <c r="I2297" s="25" t="s">
        <v>599</v>
      </c>
      <c r="J2297" s="52">
        <v>96.125</v>
      </c>
      <c r="K2297" s="54">
        <v>209.54470000000001</v>
      </c>
      <c r="T2297" s="61"/>
      <c r="U2297" s="61"/>
    </row>
    <row r="2298" spans="2:21">
      <c r="B2298" s="25" t="s">
        <v>599</v>
      </c>
      <c r="C2298" s="52">
        <v>96.167000000000002</v>
      </c>
      <c r="D2298" s="53">
        <v>209.54470000000001</v>
      </c>
      <c r="E2298" s="53">
        <v>0</v>
      </c>
      <c r="F2298" s="54">
        <v>0</v>
      </c>
      <c r="I2298" s="25" t="s">
        <v>599</v>
      </c>
      <c r="J2298" s="52">
        <v>96.167000000000002</v>
      </c>
      <c r="K2298" s="54">
        <v>209.54470000000001</v>
      </c>
      <c r="T2298" s="61"/>
      <c r="U2298" s="61"/>
    </row>
    <row r="2299" spans="2:21">
      <c r="B2299" s="25" t="s">
        <v>599</v>
      </c>
      <c r="C2299" s="52">
        <v>96.207999999999998</v>
      </c>
      <c r="D2299" s="53">
        <v>209.54470000000001</v>
      </c>
      <c r="E2299" s="53">
        <v>0</v>
      </c>
      <c r="F2299" s="54">
        <v>0</v>
      </c>
      <c r="I2299" s="25" t="s">
        <v>599</v>
      </c>
      <c r="J2299" s="52">
        <v>96.207999999999998</v>
      </c>
      <c r="K2299" s="54">
        <v>209.54470000000001</v>
      </c>
      <c r="T2299" s="61"/>
      <c r="U2299" s="61"/>
    </row>
    <row r="2300" spans="2:21">
      <c r="B2300" s="25" t="s">
        <v>599</v>
      </c>
      <c r="C2300" s="52">
        <v>96.25</v>
      </c>
      <c r="D2300" s="53">
        <v>209.54470000000001</v>
      </c>
      <c r="E2300" s="53">
        <v>0</v>
      </c>
      <c r="F2300" s="54">
        <v>0</v>
      </c>
      <c r="I2300" s="25" t="s">
        <v>599</v>
      </c>
      <c r="J2300" s="52">
        <v>96.25</v>
      </c>
      <c r="K2300" s="54">
        <v>209.54470000000001</v>
      </c>
      <c r="T2300" s="61"/>
      <c r="U2300" s="61"/>
    </row>
    <row r="2301" spans="2:21">
      <c r="B2301" s="25" t="s">
        <v>599</v>
      </c>
      <c r="C2301" s="52">
        <v>96.292000000000002</v>
      </c>
      <c r="D2301" s="53">
        <v>209.54470000000001</v>
      </c>
      <c r="E2301" s="53">
        <v>0</v>
      </c>
      <c r="F2301" s="54">
        <v>0</v>
      </c>
      <c r="I2301" s="25" t="s">
        <v>599</v>
      </c>
      <c r="J2301" s="52">
        <v>96.292000000000002</v>
      </c>
      <c r="K2301" s="54">
        <v>209.54470000000001</v>
      </c>
      <c r="T2301" s="61"/>
      <c r="U2301" s="61"/>
    </row>
    <row r="2302" spans="2:21">
      <c r="B2302" s="25" t="s">
        <v>599</v>
      </c>
      <c r="C2302" s="52">
        <v>96.332999999999998</v>
      </c>
      <c r="D2302" s="53">
        <v>209.54470000000001</v>
      </c>
      <c r="E2302" s="53">
        <v>0</v>
      </c>
      <c r="F2302" s="54">
        <v>0</v>
      </c>
      <c r="I2302" s="25" t="s">
        <v>599</v>
      </c>
      <c r="J2302" s="52">
        <v>96.332999999999998</v>
      </c>
      <c r="K2302" s="54">
        <v>209.54470000000001</v>
      </c>
      <c r="T2302" s="61"/>
      <c r="U2302" s="61"/>
    </row>
    <row r="2303" spans="2:21">
      <c r="B2303" s="25" t="s">
        <v>599</v>
      </c>
      <c r="C2303" s="52">
        <v>96.375</v>
      </c>
      <c r="D2303" s="53">
        <v>209.54470000000001</v>
      </c>
      <c r="E2303" s="53">
        <v>0</v>
      </c>
      <c r="F2303" s="54">
        <v>0</v>
      </c>
      <c r="I2303" s="25" t="s">
        <v>599</v>
      </c>
      <c r="J2303" s="52">
        <v>96.375</v>
      </c>
      <c r="K2303" s="54">
        <v>209.54470000000001</v>
      </c>
      <c r="T2303" s="61"/>
      <c r="U2303" s="61"/>
    </row>
    <row r="2304" spans="2:21">
      <c r="B2304" s="25" t="s">
        <v>599</v>
      </c>
      <c r="C2304" s="52">
        <v>96.417000000000002</v>
      </c>
      <c r="D2304" s="53">
        <v>209.54470000000001</v>
      </c>
      <c r="E2304" s="53">
        <v>0</v>
      </c>
      <c r="F2304" s="54">
        <v>0</v>
      </c>
      <c r="I2304" s="25" t="s">
        <v>599</v>
      </c>
      <c r="J2304" s="52">
        <v>96.417000000000002</v>
      </c>
      <c r="K2304" s="54">
        <v>209.54470000000001</v>
      </c>
      <c r="T2304" s="61"/>
      <c r="U2304" s="61"/>
    </row>
    <row r="2305" spans="2:21">
      <c r="B2305" s="25" t="s">
        <v>599</v>
      </c>
      <c r="C2305" s="52">
        <v>96.457999999999998</v>
      </c>
      <c r="D2305" s="53">
        <v>209.54470000000001</v>
      </c>
      <c r="E2305" s="53">
        <v>0</v>
      </c>
      <c r="F2305" s="54">
        <v>0</v>
      </c>
      <c r="I2305" s="25" t="s">
        <v>599</v>
      </c>
      <c r="J2305" s="52">
        <v>96.457999999999998</v>
      </c>
      <c r="K2305" s="54">
        <v>209.54470000000001</v>
      </c>
      <c r="T2305" s="61"/>
      <c r="U2305" s="61"/>
    </row>
    <row r="2306" spans="2:21">
      <c r="B2306" s="25" t="s">
        <v>599</v>
      </c>
      <c r="C2306" s="52">
        <v>96.5</v>
      </c>
      <c r="D2306" s="53">
        <v>209.54470000000001</v>
      </c>
      <c r="E2306" s="53">
        <v>0</v>
      </c>
      <c r="F2306" s="54">
        <v>0</v>
      </c>
      <c r="I2306" s="25" t="s">
        <v>599</v>
      </c>
      <c r="J2306" s="52">
        <v>96.5</v>
      </c>
      <c r="K2306" s="54">
        <v>209.54470000000001</v>
      </c>
      <c r="T2306" s="61"/>
      <c r="U2306" s="61"/>
    </row>
    <row r="2307" spans="2:21">
      <c r="B2307" s="25" t="s">
        <v>599</v>
      </c>
      <c r="C2307" s="52">
        <v>96.542000000000002</v>
      </c>
      <c r="D2307" s="53">
        <v>322.81209999999999</v>
      </c>
      <c r="E2307" s="53">
        <v>0</v>
      </c>
      <c r="F2307" s="54">
        <v>0</v>
      </c>
      <c r="I2307" s="25" t="s">
        <v>599</v>
      </c>
      <c r="J2307" s="52">
        <v>96.542000000000002</v>
      </c>
      <c r="K2307" s="54">
        <v>322.81209999999999</v>
      </c>
      <c r="T2307" s="61"/>
      <c r="U2307" s="61"/>
    </row>
    <row r="2308" spans="2:21">
      <c r="B2308" s="25" t="s">
        <v>599</v>
      </c>
      <c r="C2308" s="52">
        <v>96.582999999999998</v>
      </c>
      <c r="D2308" s="53">
        <v>322.81209999999999</v>
      </c>
      <c r="E2308" s="53">
        <v>0</v>
      </c>
      <c r="F2308" s="54">
        <v>0</v>
      </c>
      <c r="I2308" s="25" t="s">
        <v>599</v>
      </c>
      <c r="J2308" s="52">
        <v>96.582999999999998</v>
      </c>
      <c r="K2308" s="54">
        <v>322.81209999999999</v>
      </c>
      <c r="T2308" s="61"/>
      <c r="U2308" s="61"/>
    </row>
    <row r="2309" spans="2:21">
      <c r="B2309" s="25" t="s">
        <v>599</v>
      </c>
      <c r="C2309" s="52">
        <v>96.625</v>
      </c>
      <c r="D2309" s="53">
        <v>322.81209999999999</v>
      </c>
      <c r="E2309" s="53">
        <v>0</v>
      </c>
      <c r="F2309" s="54">
        <v>0</v>
      </c>
      <c r="I2309" s="25" t="s">
        <v>599</v>
      </c>
      <c r="J2309" s="52">
        <v>96.625</v>
      </c>
      <c r="K2309" s="54">
        <v>322.81209999999999</v>
      </c>
      <c r="T2309" s="61"/>
      <c r="U2309" s="61"/>
    </row>
    <row r="2310" spans="2:21">
      <c r="B2310" s="25" t="s">
        <v>599</v>
      </c>
      <c r="C2310" s="52">
        <v>96.667000000000002</v>
      </c>
      <c r="D2310" s="53">
        <v>325.64370000000002</v>
      </c>
      <c r="E2310" s="53">
        <v>0</v>
      </c>
      <c r="F2310" s="54">
        <v>0</v>
      </c>
      <c r="I2310" s="25" t="s">
        <v>599</v>
      </c>
      <c r="J2310" s="52">
        <v>96.667000000000002</v>
      </c>
      <c r="K2310" s="54">
        <v>325.64370000000002</v>
      </c>
      <c r="T2310" s="61"/>
      <c r="U2310" s="61"/>
    </row>
    <row r="2311" spans="2:21">
      <c r="B2311" s="25" t="s">
        <v>599</v>
      </c>
      <c r="C2311" s="52">
        <v>96.707999999999998</v>
      </c>
      <c r="D2311" s="53">
        <v>325.64370000000002</v>
      </c>
      <c r="E2311" s="53">
        <v>0</v>
      </c>
      <c r="F2311" s="54">
        <v>0</v>
      </c>
      <c r="I2311" s="25" t="s">
        <v>599</v>
      </c>
      <c r="J2311" s="52">
        <v>96.707999999999998</v>
      </c>
      <c r="K2311" s="54">
        <v>325.64370000000002</v>
      </c>
      <c r="T2311" s="61"/>
      <c r="U2311" s="61"/>
    </row>
    <row r="2312" spans="2:21">
      <c r="B2312" s="25" t="s">
        <v>599</v>
      </c>
      <c r="C2312" s="52">
        <v>96.75</v>
      </c>
      <c r="D2312" s="53">
        <v>325.64370000000002</v>
      </c>
      <c r="E2312" s="53">
        <v>0</v>
      </c>
      <c r="F2312" s="54">
        <v>0</v>
      </c>
      <c r="I2312" s="25" t="s">
        <v>599</v>
      </c>
      <c r="J2312" s="52">
        <v>96.75</v>
      </c>
      <c r="K2312" s="54">
        <v>325.64370000000002</v>
      </c>
      <c r="T2312" s="61"/>
      <c r="U2312" s="61"/>
    </row>
    <row r="2313" spans="2:21">
      <c r="B2313" s="25" t="s">
        <v>599</v>
      </c>
      <c r="C2313" s="52">
        <v>96.792000000000002</v>
      </c>
      <c r="D2313" s="53">
        <v>325.64370000000002</v>
      </c>
      <c r="E2313" s="53">
        <v>0</v>
      </c>
      <c r="F2313" s="54">
        <v>0</v>
      </c>
      <c r="I2313" s="25" t="s">
        <v>599</v>
      </c>
      <c r="J2313" s="52">
        <v>96.792000000000002</v>
      </c>
      <c r="K2313" s="54">
        <v>325.64370000000002</v>
      </c>
      <c r="T2313" s="61"/>
      <c r="U2313" s="61"/>
    </row>
    <row r="2314" spans="2:21">
      <c r="B2314" s="25" t="s">
        <v>599</v>
      </c>
      <c r="C2314" s="52">
        <v>96.832999999999998</v>
      </c>
      <c r="D2314" s="53">
        <v>325.64370000000002</v>
      </c>
      <c r="E2314" s="53">
        <v>0</v>
      </c>
      <c r="F2314" s="54">
        <v>0</v>
      </c>
      <c r="I2314" s="25" t="s">
        <v>599</v>
      </c>
      <c r="J2314" s="52">
        <v>96.832999999999998</v>
      </c>
      <c r="K2314" s="54">
        <v>325.64370000000002</v>
      </c>
      <c r="T2314" s="61"/>
      <c r="U2314" s="61"/>
    </row>
    <row r="2315" spans="2:21">
      <c r="B2315" s="25" t="s">
        <v>599</v>
      </c>
      <c r="C2315" s="52">
        <v>96.875</v>
      </c>
      <c r="D2315" s="53">
        <v>325.64370000000002</v>
      </c>
      <c r="E2315" s="53">
        <v>0</v>
      </c>
      <c r="F2315" s="54">
        <v>0</v>
      </c>
      <c r="I2315" s="25" t="s">
        <v>599</v>
      </c>
      <c r="J2315" s="52">
        <v>96.875</v>
      </c>
      <c r="K2315" s="54">
        <v>325.64370000000002</v>
      </c>
      <c r="T2315" s="61"/>
      <c r="U2315" s="61"/>
    </row>
    <row r="2316" spans="2:21">
      <c r="B2316" s="25" t="s">
        <v>599</v>
      </c>
      <c r="C2316" s="52">
        <v>96.917000000000002</v>
      </c>
      <c r="D2316" s="53">
        <v>325.64370000000002</v>
      </c>
      <c r="E2316" s="53">
        <v>0</v>
      </c>
      <c r="F2316" s="54">
        <v>0</v>
      </c>
      <c r="I2316" s="25" t="s">
        <v>599</v>
      </c>
      <c r="J2316" s="52">
        <v>96.917000000000002</v>
      </c>
      <c r="K2316" s="54">
        <v>325.64370000000002</v>
      </c>
      <c r="T2316" s="61"/>
      <c r="U2316" s="61"/>
    </row>
    <row r="2317" spans="2:21">
      <c r="B2317" s="25" t="s">
        <v>599</v>
      </c>
      <c r="C2317" s="52">
        <v>96.957999999999998</v>
      </c>
      <c r="D2317" s="53">
        <v>325.64370000000002</v>
      </c>
      <c r="E2317" s="53">
        <v>0</v>
      </c>
      <c r="F2317" s="54">
        <v>0</v>
      </c>
      <c r="I2317" s="25" t="s">
        <v>599</v>
      </c>
      <c r="J2317" s="52">
        <v>96.957999999999998</v>
      </c>
      <c r="K2317" s="54">
        <v>325.64370000000002</v>
      </c>
      <c r="T2317" s="61"/>
      <c r="U2317" s="61"/>
    </row>
    <row r="2318" spans="2:21">
      <c r="B2318" s="25" t="s">
        <v>599</v>
      </c>
      <c r="C2318" s="52">
        <v>97</v>
      </c>
      <c r="D2318" s="53">
        <v>325.64370000000002</v>
      </c>
      <c r="E2318" s="53">
        <v>0</v>
      </c>
      <c r="F2318" s="54">
        <v>0</v>
      </c>
      <c r="I2318" s="25" t="s">
        <v>599</v>
      </c>
      <c r="J2318" s="52">
        <v>97</v>
      </c>
      <c r="K2318" s="54">
        <v>325.64370000000002</v>
      </c>
      <c r="T2318" s="61"/>
      <c r="U2318" s="61"/>
    </row>
    <row r="2319" spans="2:21">
      <c r="B2319" s="25" t="s">
        <v>599</v>
      </c>
      <c r="C2319" s="52">
        <v>97.042000000000002</v>
      </c>
      <c r="D2319" s="53">
        <v>325.64370000000002</v>
      </c>
      <c r="E2319" s="53">
        <v>0</v>
      </c>
      <c r="F2319" s="54">
        <v>0</v>
      </c>
      <c r="I2319" s="25" t="s">
        <v>599</v>
      </c>
      <c r="J2319" s="52">
        <v>97.042000000000002</v>
      </c>
      <c r="K2319" s="54">
        <v>325.64370000000002</v>
      </c>
      <c r="T2319" s="61"/>
      <c r="U2319" s="61"/>
    </row>
    <row r="2320" spans="2:21">
      <c r="B2320" s="25" t="s">
        <v>599</v>
      </c>
      <c r="C2320" s="52">
        <v>97.082999999999998</v>
      </c>
      <c r="D2320" s="53">
        <v>325.64370000000002</v>
      </c>
      <c r="E2320" s="53">
        <v>0</v>
      </c>
      <c r="F2320" s="54">
        <v>0</v>
      </c>
      <c r="I2320" s="25" t="s">
        <v>599</v>
      </c>
      <c r="J2320" s="52">
        <v>97.082999999999998</v>
      </c>
      <c r="K2320" s="54">
        <v>325.64370000000002</v>
      </c>
      <c r="T2320" s="61"/>
      <c r="U2320" s="61"/>
    </row>
    <row r="2321" spans="2:21">
      <c r="B2321" s="25" t="s">
        <v>599</v>
      </c>
      <c r="C2321" s="52">
        <v>97.125</v>
      </c>
      <c r="D2321" s="53">
        <v>325.64370000000002</v>
      </c>
      <c r="E2321" s="53">
        <v>0</v>
      </c>
      <c r="F2321" s="54">
        <v>0</v>
      </c>
      <c r="I2321" s="25" t="s">
        <v>599</v>
      </c>
      <c r="J2321" s="52">
        <v>97.125</v>
      </c>
      <c r="K2321" s="54">
        <v>325.64370000000002</v>
      </c>
      <c r="T2321" s="61"/>
      <c r="U2321" s="61"/>
    </row>
    <row r="2322" spans="2:21">
      <c r="B2322" s="25" t="s">
        <v>599</v>
      </c>
      <c r="C2322" s="52">
        <v>97.167000000000002</v>
      </c>
      <c r="D2322" s="53">
        <v>325.64370000000002</v>
      </c>
      <c r="E2322" s="53">
        <v>0</v>
      </c>
      <c r="F2322" s="54">
        <v>0</v>
      </c>
      <c r="I2322" s="25" t="s">
        <v>599</v>
      </c>
      <c r="J2322" s="52">
        <v>97.167000000000002</v>
      </c>
      <c r="K2322" s="54">
        <v>325.64370000000002</v>
      </c>
      <c r="T2322" s="61"/>
      <c r="U2322" s="61"/>
    </row>
    <row r="2323" spans="2:21">
      <c r="B2323" s="25" t="s">
        <v>599</v>
      </c>
      <c r="C2323" s="52">
        <v>97.207999999999998</v>
      </c>
      <c r="D2323" s="53">
        <v>325.64370000000002</v>
      </c>
      <c r="E2323" s="53">
        <v>0</v>
      </c>
      <c r="F2323" s="54">
        <v>0</v>
      </c>
      <c r="I2323" s="25" t="s">
        <v>599</v>
      </c>
      <c r="J2323" s="52">
        <v>97.207999999999998</v>
      </c>
      <c r="K2323" s="54">
        <v>325.64370000000002</v>
      </c>
      <c r="T2323" s="61"/>
      <c r="U2323" s="61"/>
    </row>
    <row r="2324" spans="2:21">
      <c r="B2324" s="25" t="s">
        <v>599</v>
      </c>
      <c r="C2324" s="52">
        <v>97.25</v>
      </c>
      <c r="D2324" s="53">
        <v>325.64370000000002</v>
      </c>
      <c r="E2324" s="53">
        <v>0</v>
      </c>
      <c r="F2324" s="54">
        <v>0</v>
      </c>
      <c r="I2324" s="25" t="s">
        <v>599</v>
      </c>
      <c r="J2324" s="52">
        <v>97.25</v>
      </c>
      <c r="K2324" s="54">
        <v>325.64370000000002</v>
      </c>
      <c r="T2324" s="61"/>
      <c r="U2324" s="61"/>
    </row>
    <row r="2325" spans="2:21">
      <c r="B2325" s="25" t="s">
        <v>599</v>
      </c>
      <c r="C2325" s="52">
        <v>97.292000000000002</v>
      </c>
      <c r="D2325" s="53">
        <v>325.64370000000002</v>
      </c>
      <c r="E2325" s="53">
        <v>0</v>
      </c>
      <c r="F2325" s="54">
        <v>0</v>
      </c>
      <c r="I2325" s="25" t="s">
        <v>599</v>
      </c>
      <c r="J2325" s="52">
        <v>97.292000000000002</v>
      </c>
      <c r="K2325" s="54">
        <v>325.64370000000002</v>
      </c>
      <c r="T2325" s="61"/>
      <c r="U2325" s="61"/>
    </row>
    <row r="2326" spans="2:21">
      <c r="B2326" s="25" t="s">
        <v>599</v>
      </c>
      <c r="C2326" s="52">
        <v>97.332999999999998</v>
      </c>
      <c r="D2326" s="53">
        <v>325.64370000000002</v>
      </c>
      <c r="E2326" s="53">
        <v>0</v>
      </c>
      <c r="F2326" s="54">
        <v>0</v>
      </c>
      <c r="I2326" s="25" t="s">
        <v>599</v>
      </c>
      <c r="J2326" s="52">
        <v>97.332999999999998</v>
      </c>
      <c r="K2326" s="54">
        <v>325.64370000000002</v>
      </c>
      <c r="T2326" s="61"/>
      <c r="U2326" s="61"/>
    </row>
    <row r="2327" spans="2:21">
      <c r="B2327" s="25" t="s">
        <v>599</v>
      </c>
      <c r="C2327" s="52">
        <v>97.375</v>
      </c>
      <c r="D2327" s="53">
        <v>325.64370000000002</v>
      </c>
      <c r="E2327" s="53">
        <v>0</v>
      </c>
      <c r="F2327" s="54">
        <v>0</v>
      </c>
      <c r="I2327" s="25" t="s">
        <v>599</v>
      </c>
      <c r="J2327" s="52">
        <v>97.375</v>
      </c>
      <c r="K2327" s="54">
        <v>325.64370000000002</v>
      </c>
      <c r="T2327" s="61"/>
      <c r="U2327" s="61"/>
    </row>
    <row r="2328" spans="2:21">
      <c r="B2328" s="25" t="s">
        <v>599</v>
      </c>
      <c r="C2328" s="52">
        <v>97.417000000000002</v>
      </c>
      <c r="D2328" s="53">
        <v>325.64370000000002</v>
      </c>
      <c r="E2328" s="53">
        <v>0</v>
      </c>
      <c r="F2328" s="54">
        <v>0</v>
      </c>
      <c r="I2328" s="25" t="s">
        <v>599</v>
      </c>
      <c r="J2328" s="52">
        <v>97.417000000000002</v>
      </c>
      <c r="K2328" s="54">
        <v>325.64370000000002</v>
      </c>
      <c r="T2328" s="61"/>
      <c r="U2328" s="61"/>
    </row>
    <row r="2329" spans="2:21">
      <c r="B2329" s="25" t="s">
        <v>599</v>
      </c>
      <c r="C2329" s="52">
        <v>97.457999999999998</v>
      </c>
      <c r="D2329" s="53">
        <v>325.64370000000002</v>
      </c>
      <c r="E2329" s="53">
        <v>0</v>
      </c>
      <c r="F2329" s="54">
        <v>0</v>
      </c>
      <c r="I2329" s="25" t="s">
        <v>599</v>
      </c>
      <c r="J2329" s="52">
        <v>97.457999999999998</v>
      </c>
      <c r="K2329" s="54">
        <v>325.64370000000002</v>
      </c>
      <c r="T2329" s="61"/>
      <c r="U2329" s="61"/>
    </row>
    <row r="2330" spans="2:21">
      <c r="B2330" s="25" t="s">
        <v>599</v>
      </c>
      <c r="C2330" s="52">
        <v>97.5</v>
      </c>
      <c r="D2330" s="53">
        <v>325.64370000000002</v>
      </c>
      <c r="E2330" s="53">
        <v>0</v>
      </c>
      <c r="F2330" s="54">
        <v>0</v>
      </c>
      <c r="I2330" s="25" t="s">
        <v>599</v>
      </c>
      <c r="J2330" s="52">
        <v>97.5</v>
      </c>
      <c r="K2330" s="54">
        <v>325.64370000000002</v>
      </c>
      <c r="T2330" s="61"/>
      <c r="U2330" s="61"/>
    </row>
    <row r="2331" spans="2:21">
      <c r="B2331" s="25" t="s">
        <v>599</v>
      </c>
      <c r="C2331" s="52">
        <v>97.542000000000002</v>
      </c>
      <c r="D2331" s="53">
        <v>325.64370000000002</v>
      </c>
      <c r="E2331" s="53">
        <v>0</v>
      </c>
      <c r="F2331" s="54">
        <v>0</v>
      </c>
      <c r="I2331" s="25" t="s">
        <v>599</v>
      </c>
      <c r="J2331" s="52">
        <v>97.542000000000002</v>
      </c>
      <c r="K2331" s="54">
        <v>325.64370000000002</v>
      </c>
      <c r="T2331" s="61"/>
      <c r="U2331" s="61"/>
    </row>
    <row r="2332" spans="2:21">
      <c r="B2332" s="25" t="s">
        <v>599</v>
      </c>
      <c r="C2332" s="52">
        <v>97.582999999999998</v>
      </c>
      <c r="D2332" s="53">
        <v>325.64370000000002</v>
      </c>
      <c r="E2332" s="53">
        <v>0</v>
      </c>
      <c r="F2332" s="54">
        <v>0</v>
      </c>
      <c r="I2332" s="25" t="s">
        <v>599</v>
      </c>
      <c r="J2332" s="52">
        <v>97.582999999999998</v>
      </c>
      <c r="K2332" s="54">
        <v>325.64370000000002</v>
      </c>
      <c r="T2332" s="61"/>
      <c r="U2332" s="61"/>
    </row>
    <row r="2333" spans="2:21">
      <c r="B2333" s="25" t="s">
        <v>599</v>
      </c>
      <c r="C2333" s="52">
        <v>97.625</v>
      </c>
      <c r="D2333" s="53">
        <v>325.64370000000002</v>
      </c>
      <c r="E2333" s="53">
        <v>0</v>
      </c>
      <c r="F2333" s="54">
        <v>0</v>
      </c>
      <c r="I2333" s="25" t="s">
        <v>599</v>
      </c>
      <c r="J2333" s="52">
        <v>97.625</v>
      </c>
      <c r="K2333" s="54">
        <v>325.64370000000002</v>
      </c>
      <c r="T2333" s="61"/>
      <c r="U2333" s="61"/>
    </row>
    <row r="2334" spans="2:21">
      <c r="B2334" s="25" t="s">
        <v>599</v>
      </c>
      <c r="C2334" s="52">
        <v>97.667000000000002</v>
      </c>
      <c r="D2334" s="53">
        <v>325.64370000000002</v>
      </c>
      <c r="E2334" s="53">
        <v>0</v>
      </c>
      <c r="F2334" s="54">
        <v>0</v>
      </c>
      <c r="I2334" s="25" t="s">
        <v>599</v>
      </c>
      <c r="J2334" s="52">
        <v>97.667000000000002</v>
      </c>
      <c r="K2334" s="54">
        <v>325.64370000000002</v>
      </c>
      <c r="T2334" s="61"/>
      <c r="U2334" s="61"/>
    </row>
    <row r="2335" spans="2:21">
      <c r="B2335" s="25" t="s">
        <v>599</v>
      </c>
      <c r="C2335" s="52">
        <v>97.707999999999998</v>
      </c>
      <c r="D2335" s="53">
        <v>325.64370000000002</v>
      </c>
      <c r="E2335" s="53">
        <v>0</v>
      </c>
      <c r="F2335" s="54">
        <v>0</v>
      </c>
      <c r="I2335" s="25" t="s">
        <v>599</v>
      </c>
      <c r="J2335" s="52">
        <v>97.707999999999998</v>
      </c>
      <c r="K2335" s="54">
        <v>325.64370000000002</v>
      </c>
      <c r="T2335" s="61"/>
      <c r="U2335" s="61"/>
    </row>
    <row r="2336" spans="2:21">
      <c r="B2336" s="25" t="s">
        <v>599</v>
      </c>
      <c r="C2336" s="52">
        <v>97.75</v>
      </c>
      <c r="D2336" s="53">
        <v>325.64370000000002</v>
      </c>
      <c r="E2336" s="53">
        <v>0</v>
      </c>
      <c r="F2336" s="54">
        <v>0</v>
      </c>
      <c r="I2336" s="25" t="s">
        <v>599</v>
      </c>
      <c r="J2336" s="52">
        <v>97.75</v>
      </c>
      <c r="K2336" s="54">
        <v>325.64370000000002</v>
      </c>
      <c r="T2336" s="61"/>
      <c r="U2336" s="61"/>
    </row>
    <row r="2337" spans="2:21">
      <c r="B2337" s="25" t="s">
        <v>599</v>
      </c>
      <c r="C2337" s="52">
        <v>97.792000000000002</v>
      </c>
      <c r="D2337" s="53">
        <v>325.64370000000002</v>
      </c>
      <c r="E2337" s="53">
        <v>0</v>
      </c>
      <c r="F2337" s="54">
        <v>0</v>
      </c>
      <c r="I2337" s="25" t="s">
        <v>599</v>
      </c>
      <c r="J2337" s="52">
        <v>97.792000000000002</v>
      </c>
      <c r="K2337" s="54">
        <v>325.64370000000002</v>
      </c>
      <c r="T2337" s="61"/>
      <c r="U2337" s="61"/>
    </row>
    <row r="2338" spans="2:21">
      <c r="B2338" s="25" t="s">
        <v>599</v>
      </c>
      <c r="C2338" s="52">
        <v>97.832999999999998</v>
      </c>
      <c r="D2338" s="53">
        <v>325.64370000000002</v>
      </c>
      <c r="E2338" s="53">
        <v>0</v>
      </c>
      <c r="F2338" s="54">
        <v>0</v>
      </c>
      <c r="I2338" s="25" t="s">
        <v>599</v>
      </c>
      <c r="J2338" s="52">
        <v>97.832999999999998</v>
      </c>
      <c r="K2338" s="54">
        <v>325.64370000000002</v>
      </c>
      <c r="T2338" s="61"/>
      <c r="U2338" s="61"/>
    </row>
    <row r="2339" spans="2:21">
      <c r="B2339" s="25" t="s">
        <v>599</v>
      </c>
      <c r="C2339" s="52">
        <v>97.875</v>
      </c>
      <c r="D2339" s="53">
        <v>325.64370000000002</v>
      </c>
      <c r="E2339" s="53">
        <v>0</v>
      </c>
      <c r="F2339" s="54">
        <v>0</v>
      </c>
      <c r="I2339" s="25" t="s">
        <v>599</v>
      </c>
      <c r="J2339" s="52">
        <v>97.875</v>
      </c>
      <c r="K2339" s="54">
        <v>325.64370000000002</v>
      </c>
      <c r="T2339" s="61"/>
      <c r="U2339" s="61"/>
    </row>
    <row r="2340" spans="2:21">
      <c r="B2340" s="25" t="s">
        <v>599</v>
      </c>
      <c r="C2340" s="52">
        <v>97.917000000000002</v>
      </c>
      <c r="D2340" s="53">
        <v>325.64370000000002</v>
      </c>
      <c r="E2340" s="53">
        <v>0</v>
      </c>
      <c r="F2340" s="54">
        <v>0</v>
      </c>
      <c r="I2340" s="25" t="s">
        <v>599</v>
      </c>
      <c r="J2340" s="52">
        <v>97.917000000000002</v>
      </c>
      <c r="K2340" s="54">
        <v>325.64370000000002</v>
      </c>
      <c r="T2340" s="61"/>
      <c r="U2340" s="61"/>
    </row>
    <row r="2341" spans="2:21">
      <c r="B2341" s="25" t="s">
        <v>599</v>
      </c>
      <c r="C2341" s="52">
        <v>97.957999999999998</v>
      </c>
      <c r="D2341" s="53">
        <v>325.64370000000002</v>
      </c>
      <c r="E2341" s="53">
        <v>0</v>
      </c>
      <c r="F2341" s="54">
        <v>0</v>
      </c>
      <c r="I2341" s="25" t="s">
        <v>599</v>
      </c>
      <c r="J2341" s="52">
        <v>97.957999999999998</v>
      </c>
      <c r="K2341" s="54">
        <v>325.64370000000002</v>
      </c>
      <c r="T2341" s="61"/>
      <c r="U2341" s="61"/>
    </row>
    <row r="2342" spans="2:21">
      <c r="B2342" s="25" t="s">
        <v>599</v>
      </c>
      <c r="C2342" s="52">
        <v>98</v>
      </c>
      <c r="D2342" s="53">
        <v>325.64370000000002</v>
      </c>
      <c r="E2342" s="53">
        <v>0</v>
      </c>
      <c r="F2342" s="54">
        <v>0</v>
      </c>
      <c r="I2342" s="25" t="s">
        <v>599</v>
      </c>
      <c r="J2342" s="52">
        <v>98</v>
      </c>
      <c r="K2342" s="54">
        <v>325.64370000000002</v>
      </c>
      <c r="T2342" s="61"/>
      <c r="U2342" s="61"/>
    </row>
    <row r="2343" spans="2:21">
      <c r="B2343" s="25" t="s">
        <v>599</v>
      </c>
      <c r="C2343" s="52">
        <v>98.042000000000002</v>
      </c>
      <c r="D2343" s="53">
        <v>328.47539999999998</v>
      </c>
      <c r="E2343" s="53">
        <v>0</v>
      </c>
      <c r="F2343" s="54">
        <v>0</v>
      </c>
      <c r="I2343" s="25" t="s">
        <v>599</v>
      </c>
      <c r="J2343" s="52">
        <v>98.042000000000002</v>
      </c>
      <c r="K2343" s="54">
        <v>328.47539999999998</v>
      </c>
      <c r="T2343" s="61"/>
      <c r="U2343" s="61"/>
    </row>
    <row r="2344" spans="2:21">
      <c r="B2344" s="25" t="s">
        <v>599</v>
      </c>
      <c r="C2344" s="52">
        <v>98.082999999999998</v>
      </c>
      <c r="D2344" s="53">
        <v>328.47539999999998</v>
      </c>
      <c r="E2344" s="53">
        <v>0</v>
      </c>
      <c r="F2344" s="54">
        <v>0</v>
      </c>
      <c r="I2344" s="25" t="s">
        <v>599</v>
      </c>
      <c r="J2344" s="52">
        <v>98.082999999999998</v>
      </c>
      <c r="K2344" s="54">
        <v>328.47539999999998</v>
      </c>
      <c r="T2344" s="61"/>
      <c r="U2344" s="61"/>
    </row>
    <row r="2345" spans="2:21">
      <c r="B2345" s="25" t="s">
        <v>599</v>
      </c>
      <c r="C2345" s="52">
        <v>98.125</v>
      </c>
      <c r="D2345" s="53">
        <v>328.47539999999998</v>
      </c>
      <c r="E2345" s="53">
        <v>0</v>
      </c>
      <c r="F2345" s="54">
        <v>0</v>
      </c>
      <c r="I2345" s="25" t="s">
        <v>599</v>
      </c>
      <c r="J2345" s="52">
        <v>98.125</v>
      </c>
      <c r="K2345" s="54">
        <v>328.47539999999998</v>
      </c>
      <c r="T2345" s="61"/>
      <c r="U2345" s="61"/>
    </row>
    <row r="2346" spans="2:21">
      <c r="B2346" s="25" t="s">
        <v>599</v>
      </c>
      <c r="C2346" s="52">
        <v>98.167000000000002</v>
      </c>
      <c r="D2346" s="53">
        <v>328.47539999999998</v>
      </c>
      <c r="E2346" s="53">
        <v>0</v>
      </c>
      <c r="F2346" s="54">
        <v>0</v>
      </c>
      <c r="I2346" s="25" t="s">
        <v>599</v>
      </c>
      <c r="J2346" s="52">
        <v>98.167000000000002</v>
      </c>
      <c r="K2346" s="54">
        <v>328.47539999999998</v>
      </c>
      <c r="T2346" s="61"/>
      <c r="U2346" s="61"/>
    </row>
    <row r="2347" spans="2:21">
      <c r="B2347" s="25" t="s">
        <v>599</v>
      </c>
      <c r="C2347" s="52">
        <v>98.207999999999998</v>
      </c>
      <c r="D2347" s="53">
        <v>328.47539999999998</v>
      </c>
      <c r="E2347" s="53">
        <v>0</v>
      </c>
      <c r="F2347" s="54">
        <v>0</v>
      </c>
      <c r="I2347" s="25" t="s">
        <v>599</v>
      </c>
      <c r="J2347" s="52">
        <v>98.207999999999998</v>
      </c>
      <c r="K2347" s="54">
        <v>328.47539999999998</v>
      </c>
      <c r="T2347" s="61"/>
      <c r="U2347" s="61"/>
    </row>
    <row r="2348" spans="2:21">
      <c r="B2348" s="25" t="s">
        <v>599</v>
      </c>
      <c r="C2348" s="52">
        <v>98.25</v>
      </c>
      <c r="D2348" s="53">
        <v>328.47539999999998</v>
      </c>
      <c r="E2348" s="53">
        <v>0</v>
      </c>
      <c r="F2348" s="54">
        <v>0</v>
      </c>
      <c r="I2348" s="25" t="s">
        <v>599</v>
      </c>
      <c r="J2348" s="52">
        <v>98.25</v>
      </c>
      <c r="K2348" s="54">
        <v>328.47539999999998</v>
      </c>
      <c r="T2348" s="61"/>
      <c r="U2348" s="61"/>
    </row>
    <row r="2349" spans="2:21">
      <c r="B2349" s="25" t="s">
        <v>599</v>
      </c>
      <c r="C2349" s="52">
        <v>98.292000000000002</v>
      </c>
      <c r="D2349" s="53">
        <v>328.47539999999998</v>
      </c>
      <c r="E2349" s="53">
        <v>0</v>
      </c>
      <c r="F2349" s="54">
        <v>0</v>
      </c>
      <c r="I2349" s="25" t="s">
        <v>599</v>
      </c>
      <c r="J2349" s="52">
        <v>98.292000000000002</v>
      </c>
      <c r="K2349" s="54">
        <v>328.47539999999998</v>
      </c>
      <c r="T2349" s="61"/>
      <c r="U2349" s="61"/>
    </row>
    <row r="2350" spans="2:21">
      <c r="B2350" s="25" t="s">
        <v>599</v>
      </c>
      <c r="C2350" s="52">
        <v>98.332999999999998</v>
      </c>
      <c r="D2350" s="53">
        <v>328.47539999999998</v>
      </c>
      <c r="E2350" s="53">
        <v>0</v>
      </c>
      <c r="F2350" s="54">
        <v>0</v>
      </c>
      <c r="I2350" s="25" t="s">
        <v>599</v>
      </c>
      <c r="J2350" s="52">
        <v>98.332999999999998</v>
      </c>
      <c r="K2350" s="54">
        <v>328.47539999999998</v>
      </c>
      <c r="T2350" s="61"/>
      <c r="U2350" s="61"/>
    </row>
    <row r="2351" spans="2:21">
      <c r="B2351" s="25" t="s">
        <v>599</v>
      </c>
      <c r="C2351" s="52">
        <v>98.375</v>
      </c>
      <c r="D2351" s="53">
        <v>328.47539999999998</v>
      </c>
      <c r="E2351" s="53">
        <v>0</v>
      </c>
      <c r="F2351" s="54">
        <v>0</v>
      </c>
      <c r="I2351" s="25" t="s">
        <v>599</v>
      </c>
      <c r="J2351" s="52">
        <v>98.375</v>
      </c>
      <c r="K2351" s="54">
        <v>328.47539999999998</v>
      </c>
      <c r="T2351" s="61"/>
      <c r="U2351" s="61"/>
    </row>
    <row r="2352" spans="2:21">
      <c r="B2352" s="25" t="s">
        <v>599</v>
      </c>
      <c r="C2352" s="52">
        <v>98.417000000000002</v>
      </c>
      <c r="D2352" s="53">
        <v>328.47539999999998</v>
      </c>
      <c r="E2352" s="53">
        <v>0</v>
      </c>
      <c r="F2352" s="54">
        <v>0</v>
      </c>
      <c r="I2352" s="25" t="s">
        <v>599</v>
      </c>
      <c r="J2352" s="52">
        <v>98.417000000000002</v>
      </c>
      <c r="K2352" s="54">
        <v>328.47539999999998</v>
      </c>
      <c r="T2352" s="61"/>
      <c r="U2352" s="61"/>
    </row>
    <row r="2353" spans="2:21">
      <c r="B2353" s="25" t="s">
        <v>599</v>
      </c>
      <c r="C2353" s="52">
        <v>98.457999999999998</v>
      </c>
      <c r="D2353" s="53">
        <v>328.47539999999998</v>
      </c>
      <c r="E2353" s="53">
        <v>0</v>
      </c>
      <c r="F2353" s="54">
        <v>0</v>
      </c>
      <c r="I2353" s="25" t="s">
        <v>599</v>
      </c>
      <c r="J2353" s="52">
        <v>98.457999999999998</v>
      </c>
      <c r="K2353" s="54">
        <v>328.47539999999998</v>
      </c>
      <c r="T2353" s="61"/>
      <c r="U2353" s="61"/>
    </row>
    <row r="2354" spans="2:21">
      <c r="B2354" s="25" t="s">
        <v>599</v>
      </c>
      <c r="C2354" s="52">
        <v>98.5</v>
      </c>
      <c r="D2354" s="53">
        <v>328.47539999999998</v>
      </c>
      <c r="E2354" s="53">
        <v>0</v>
      </c>
      <c r="F2354" s="54">
        <v>0</v>
      </c>
      <c r="I2354" s="25" t="s">
        <v>599</v>
      </c>
      <c r="J2354" s="52">
        <v>98.5</v>
      </c>
      <c r="K2354" s="54">
        <v>328.47539999999998</v>
      </c>
      <c r="T2354" s="61"/>
      <c r="U2354" s="61"/>
    </row>
    <row r="2355" spans="2:21">
      <c r="B2355" s="25" t="s">
        <v>599</v>
      </c>
      <c r="C2355" s="52">
        <v>98.542000000000002</v>
      </c>
      <c r="D2355" s="53">
        <v>328.47539999999998</v>
      </c>
      <c r="E2355" s="53">
        <v>0</v>
      </c>
      <c r="F2355" s="54">
        <v>0</v>
      </c>
      <c r="I2355" s="25" t="s">
        <v>599</v>
      </c>
      <c r="J2355" s="52">
        <v>98.542000000000002</v>
      </c>
      <c r="K2355" s="54">
        <v>328.47539999999998</v>
      </c>
      <c r="T2355" s="61"/>
      <c r="U2355" s="61"/>
    </row>
    <row r="2356" spans="2:21">
      <c r="B2356" s="25" t="s">
        <v>599</v>
      </c>
      <c r="C2356" s="52">
        <v>98.582999999999998</v>
      </c>
      <c r="D2356" s="53">
        <v>328.47539999999998</v>
      </c>
      <c r="E2356" s="53">
        <v>0</v>
      </c>
      <c r="F2356" s="54">
        <v>0</v>
      </c>
      <c r="I2356" s="25" t="s">
        <v>599</v>
      </c>
      <c r="J2356" s="52">
        <v>98.582999999999998</v>
      </c>
      <c r="K2356" s="54">
        <v>328.47539999999998</v>
      </c>
      <c r="T2356" s="61"/>
      <c r="U2356" s="61"/>
    </row>
    <row r="2357" spans="2:21">
      <c r="B2357" s="25" t="s">
        <v>599</v>
      </c>
      <c r="C2357" s="52">
        <v>98.625</v>
      </c>
      <c r="D2357" s="53">
        <v>328.47539999999998</v>
      </c>
      <c r="E2357" s="53">
        <v>0</v>
      </c>
      <c r="F2357" s="54">
        <v>0</v>
      </c>
      <c r="I2357" s="25" t="s">
        <v>599</v>
      </c>
      <c r="J2357" s="52">
        <v>98.625</v>
      </c>
      <c r="K2357" s="54">
        <v>328.47539999999998</v>
      </c>
      <c r="T2357" s="61"/>
      <c r="U2357" s="61"/>
    </row>
    <row r="2358" spans="2:21">
      <c r="B2358" s="25" t="s">
        <v>599</v>
      </c>
      <c r="C2358" s="52">
        <v>98.667000000000002</v>
      </c>
      <c r="D2358" s="53">
        <v>328.47539999999998</v>
      </c>
      <c r="E2358" s="53">
        <v>0</v>
      </c>
      <c r="F2358" s="54">
        <v>0</v>
      </c>
      <c r="I2358" s="25" t="s">
        <v>599</v>
      </c>
      <c r="J2358" s="52">
        <v>98.667000000000002</v>
      </c>
      <c r="K2358" s="54">
        <v>328.47539999999998</v>
      </c>
      <c r="T2358" s="61"/>
      <c r="U2358" s="61"/>
    </row>
    <row r="2359" spans="2:21">
      <c r="B2359" s="25" t="s">
        <v>599</v>
      </c>
      <c r="C2359" s="52">
        <v>98.707999999999998</v>
      </c>
      <c r="D2359" s="53">
        <v>328.47539999999998</v>
      </c>
      <c r="E2359" s="53">
        <v>0</v>
      </c>
      <c r="F2359" s="54">
        <v>0</v>
      </c>
      <c r="I2359" s="25" t="s">
        <v>599</v>
      </c>
      <c r="J2359" s="52">
        <v>98.707999999999998</v>
      </c>
      <c r="K2359" s="54">
        <v>328.47539999999998</v>
      </c>
      <c r="T2359" s="61"/>
      <c r="U2359" s="61"/>
    </row>
    <row r="2360" spans="2:21">
      <c r="B2360" s="25" t="s">
        <v>599</v>
      </c>
      <c r="C2360" s="52">
        <v>98.75</v>
      </c>
      <c r="D2360" s="53">
        <v>328.47539999999998</v>
      </c>
      <c r="E2360" s="53">
        <v>0</v>
      </c>
      <c r="F2360" s="54">
        <v>0</v>
      </c>
      <c r="I2360" s="25" t="s">
        <v>599</v>
      </c>
      <c r="J2360" s="52">
        <v>98.75</v>
      </c>
      <c r="K2360" s="54">
        <v>328.47539999999998</v>
      </c>
      <c r="T2360" s="61"/>
      <c r="U2360" s="61"/>
    </row>
    <row r="2361" spans="2:21">
      <c r="B2361" s="25" t="s">
        <v>599</v>
      </c>
      <c r="C2361" s="52">
        <v>98.792000000000002</v>
      </c>
      <c r="D2361" s="53">
        <v>328.47539999999998</v>
      </c>
      <c r="E2361" s="53">
        <v>0</v>
      </c>
      <c r="F2361" s="54">
        <v>0</v>
      </c>
      <c r="I2361" s="25" t="s">
        <v>599</v>
      </c>
      <c r="J2361" s="52">
        <v>98.792000000000002</v>
      </c>
      <c r="K2361" s="54">
        <v>328.47539999999998</v>
      </c>
      <c r="T2361" s="61"/>
      <c r="U2361" s="61"/>
    </row>
    <row r="2362" spans="2:21">
      <c r="B2362" s="25" t="s">
        <v>599</v>
      </c>
      <c r="C2362" s="52">
        <v>98.832999999999998</v>
      </c>
      <c r="D2362" s="53">
        <v>328.47539999999998</v>
      </c>
      <c r="E2362" s="53">
        <v>0</v>
      </c>
      <c r="F2362" s="54">
        <v>0</v>
      </c>
      <c r="I2362" s="25" t="s">
        <v>599</v>
      </c>
      <c r="J2362" s="52">
        <v>98.832999999999998</v>
      </c>
      <c r="K2362" s="54">
        <v>328.47539999999998</v>
      </c>
      <c r="T2362" s="61"/>
      <c r="U2362" s="61"/>
    </row>
    <row r="2363" spans="2:21">
      <c r="B2363" s="25" t="s">
        <v>599</v>
      </c>
      <c r="C2363" s="52">
        <v>98.875</v>
      </c>
      <c r="D2363" s="53">
        <v>328.47539999999998</v>
      </c>
      <c r="E2363" s="53">
        <v>0</v>
      </c>
      <c r="F2363" s="54">
        <v>0</v>
      </c>
      <c r="I2363" s="25" t="s">
        <v>599</v>
      </c>
      <c r="J2363" s="52">
        <v>98.875</v>
      </c>
      <c r="K2363" s="54">
        <v>328.47539999999998</v>
      </c>
      <c r="T2363" s="61"/>
      <c r="U2363" s="61"/>
    </row>
    <row r="2364" spans="2:21">
      <c r="B2364" s="25" t="s">
        <v>599</v>
      </c>
      <c r="C2364" s="52">
        <v>98.917000000000002</v>
      </c>
      <c r="D2364" s="53">
        <v>328.47539999999998</v>
      </c>
      <c r="E2364" s="53">
        <v>0</v>
      </c>
      <c r="F2364" s="54">
        <v>0</v>
      </c>
      <c r="I2364" s="25" t="s">
        <v>599</v>
      </c>
      <c r="J2364" s="52">
        <v>98.917000000000002</v>
      </c>
      <c r="K2364" s="54">
        <v>328.47539999999998</v>
      </c>
      <c r="T2364" s="61"/>
      <c r="U2364" s="61"/>
    </row>
    <row r="2365" spans="2:21">
      <c r="B2365" s="25" t="s">
        <v>599</v>
      </c>
      <c r="C2365" s="52">
        <v>98.957999999999998</v>
      </c>
      <c r="D2365" s="53">
        <v>328.47539999999998</v>
      </c>
      <c r="E2365" s="53">
        <v>0</v>
      </c>
      <c r="F2365" s="54">
        <v>0</v>
      </c>
      <c r="I2365" s="25" t="s">
        <v>599</v>
      </c>
      <c r="J2365" s="52">
        <v>98.957999999999998</v>
      </c>
      <c r="K2365" s="54">
        <v>328.47539999999998</v>
      </c>
      <c r="T2365" s="61"/>
      <c r="U2365" s="61"/>
    </row>
    <row r="2366" spans="2:21">
      <c r="B2366" s="25" t="s">
        <v>599</v>
      </c>
      <c r="C2366" s="52">
        <v>99</v>
      </c>
      <c r="D2366" s="53">
        <v>328.47539999999998</v>
      </c>
      <c r="E2366" s="53">
        <v>0</v>
      </c>
      <c r="F2366" s="54">
        <v>0</v>
      </c>
      <c r="I2366" s="25" t="s">
        <v>599</v>
      </c>
      <c r="J2366" s="52">
        <v>99</v>
      </c>
      <c r="K2366" s="54">
        <v>328.47539999999998</v>
      </c>
      <c r="T2366" s="61"/>
      <c r="U2366" s="61"/>
    </row>
    <row r="2367" spans="2:21">
      <c r="B2367" s="25" t="s">
        <v>599</v>
      </c>
      <c r="C2367" s="52">
        <v>99.042000000000002</v>
      </c>
      <c r="D2367" s="53">
        <v>328.47539999999998</v>
      </c>
      <c r="E2367" s="53">
        <v>0</v>
      </c>
      <c r="F2367" s="54">
        <v>0</v>
      </c>
      <c r="I2367" s="25" t="s">
        <v>599</v>
      </c>
      <c r="J2367" s="52">
        <v>99.042000000000002</v>
      </c>
      <c r="K2367" s="54">
        <v>328.47539999999998</v>
      </c>
      <c r="T2367" s="61"/>
      <c r="U2367" s="61"/>
    </row>
    <row r="2368" spans="2:21">
      <c r="B2368" s="25" t="s">
        <v>599</v>
      </c>
      <c r="C2368" s="52">
        <v>99.082999999999998</v>
      </c>
      <c r="D2368" s="53">
        <v>328.47539999999998</v>
      </c>
      <c r="E2368" s="53">
        <v>0</v>
      </c>
      <c r="F2368" s="54">
        <v>0</v>
      </c>
      <c r="I2368" s="25" t="s">
        <v>599</v>
      </c>
      <c r="J2368" s="52">
        <v>99.082999999999998</v>
      </c>
      <c r="K2368" s="54">
        <v>328.47539999999998</v>
      </c>
      <c r="T2368" s="61"/>
      <c r="U2368" s="61"/>
    </row>
    <row r="2369" spans="2:21">
      <c r="B2369" s="25" t="s">
        <v>599</v>
      </c>
      <c r="C2369" s="52">
        <v>99.125</v>
      </c>
      <c r="D2369" s="53">
        <v>328.47539999999998</v>
      </c>
      <c r="E2369" s="53">
        <v>0</v>
      </c>
      <c r="F2369" s="54">
        <v>0</v>
      </c>
      <c r="I2369" s="25" t="s">
        <v>599</v>
      </c>
      <c r="J2369" s="52">
        <v>99.125</v>
      </c>
      <c r="K2369" s="54">
        <v>328.47539999999998</v>
      </c>
      <c r="T2369" s="61"/>
      <c r="U2369" s="61"/>
    </row>
    <row r="2370" spans="2:21">
      <c r="B2370" s="25" t="s">
        <v>599</v>
      </c>
      <c r="C2370" s="52">
        <v>99.167000000000002</v>
      </c>
      <c r="D2370" s="53">
        <v>328.47539999999998</v>
      </c>
      <c r="E2370" s="53">
        <v>0</v>
      </c>
      <c r="F2370" s="54">
        <v>0</v>
      </c>
      <c r="I2370" s="25" t="s">
        <v>599</v>
      </c>
      <c r="J2370" s="52">
        <v>99.167000000000002</v>
      </c>
      <c r="K2370" s="54">
        <v>328.47539999999998</v>
      </c>
      <c r="T2370" s="61"/>
      <c r="U2370" s="61"/>
    </row>
    <row r="2371" spans="2:21">
      <c r="B2371" s="25" t="s">
        <v>599</v>
      </c>
      <c r="C2371" s="52">
        <v>99.207999999999998</v>
      </c>
      <c r="D2371" s="53">
        <v>328.47539999999998</v>
      </c>
      <c r="E2371" s="53">
        <v>0</v>
      </c>
      <c r="F2371" s="54">
        <v>0</v>
      </c>
      <c r="I2371" s="25" t="s">
        <v>599</v>
      </c>
      <c r="J2371" s="52">
        <v>99.207999999999998</v>
      </c>
      <c r="K2371" s="54">
        <v>328.47539999999998</v>
      </c>
      <c r="T2371" s="61"/>
      <c r="U2371" s="61"/>
    </row>
    <row r="2372" spans="2:21">
      <c r="B2372" s="25" t="s">
        <v>599</v>
      </c>
      <c r="C2372" s="52">
        <v>99.25</v>
      </c>
      <c r="D2372" s="53">
        <v>328.47539999999998</v>
      </c>
      <c r="E2372" s="53">
        <v>0</v>
      </c>
      <c r="F2372" s="54">
        <v>0</v>
      </c>
      <c r="I2372" s="25" t="s">
        <v>599</v>
      </c>
      <c r="J2372" s="52">
        <v>99.25</v>
      </c>
      <c r="K2372" s="54">
        <v>328.47539999999998</v>
      </c>
      <c r="T2372" s="61"/>
      <c r="U2372" s="61"/>
    </row>
    <row r="2373" spans="2:21">
      <c r="B2373" s="25" t="s">
        <v>599</v>
      </c>
      <c r="C2373" s="52">
        <v>99.292000000000002</v>
      </c>
      <c r="D2373" s="53">
        <v>328.47539999999998</v>
      </c>
      <c r="E2373" s="53">
        <v>0</v>
      </c>
      <c r="F2373" s="54">
        <v>0</v>
      </c>
      <c r="I2373" s="25" t="s">
        <v>599</v>
      </c>
      <c r="J2373" s="52">
        <v>99.292000000000002</v>
      </c>
      <c r="K2373" s="54">
        <v>328.47539999999998</v>
      </c>
      <c r="T2373" s="61"/>
      <c r="U2373" s="61"/>
    </row>
    <row r="2374" spans="2:21">
      <c r="B2374" s="25" t="s">
        <v>599</v>
      </c>
      <c r="C2374" s="52">
        <v>99.332999999999998</v>
      </c>
      <c r="D2374" s="53">
        <v>328.47539999999998</v>
      </c>
      <c r="E2374" s="53">
        <v>0</v>
      </c>
      <c r="F2374" s="54">
        <v>0</v>
      </c>
      <c r="I2374" s="25" t="s">
        <v>599</v>
      </c>
      <c r="J2374" s="52">
        <v>99.332999999999998</v>
      </c>
      <c r="K2374" s="54">
        <v>328.47539999999998</v>
      </c>
      <c r="T2374" s="61"/>
      <c r="U2374" s="61"/>
    </row>
    <row r="2375" spans="2:21">
      <c r="B2375" s="25" t="s">
        <v>599</v>
      </c>
      <c r="C2375" s="52">
        <v>99.375</v>
      </c>
      <c r="D2375" s="53">
        <v>328.47539999999998</v>
      </c>
      <c r="E2375" s="53">
        <v>0</v>
      </c>
      <c r="F2375" s="54">
        <v>0</v>
      </c>
      <c r="I2375" s="25" t="s">
        <v>599</v>
      </c>
      <c r="J2375" s="52">
        <v>99.375</v>
      </c>
      <c r="K2375" s="54">
        <v>328.47539999999998</v>
      </c>
      <c r="T2375" s="61"/>
      <c r="U2375" s="61"/>
    </row>
    <row r="2376" spans="2:21">
      <c r="B2376" s="25" t="s">
        <v>599</v>
      </c>
      <c r="C2376" s="52">
        <v>99.417000000000002</v>
      </c>
      <c r="D2376" s="53">
        <v>328.47539999999998</v>
      </c>
      <c r="E2376" s="53">
        <v>0</v>
      </c>
      <c r="F2376" s="54">
        <v>0</v>
      </c>
      <c r="I2376" s="25" t="s">
        <v>599</v>
      </c>
      <c r="J2376" s="52">
        <v>99.417000000000002</v>
      </c>
      <c r="K2376" s="54">
        <v>328.47539999999998</v>
      </c>
      <c r="T2376" s="61"/>
      <c r="U2376" s="61"/>
    </row>
    <row r="2377" spans="2:21">
      <c r="B2377" s="25" t="s">
        <v>599</v>
      </c>
      <c r="C2377" s="52">
        <v>99.457999999999998</v>
      </c>
      <c r="D2377" s="53">
        <v>328.47539999999998</v>
      </c>
      <c r="E2377" s="53">
        <v>0</v>
      </c>
      <c r="F2377" s="54">
        <v>0</v>
      </c>
      <c r="I2377" s="25" t="s">
        <v>599</v>
      </c>
      <c r="J2377" s="52">
        <v>99.457999999999998</v>
      </c>
      <c r="K2377" s="54">
        <v>328.47539999999998</v>
      </c>
      <c r="T2377" s="61"/>
      <c r="U2377" s="61"/>
    </row>
    <row r="2378" spans="2:21">
      <c r="B2378" s="25" t="s">
        <v>599</v>
      </c>
      <c r="C2378" s="52">
        <v>99.5</v>
      </c>
      <c r="D2378" s="53">
        <v>328.47539999999998</v>
      </c>
      <c r="E2378" s="53">
        <v>0</v>
      </c>
      <c r="F2378" s="54">
        <v>0</v>
      </c>
      <c r="I2378" s="25" t="s">
        <v>599</v>
      </c>
      <c r="J2378" s="52">
        <v>99.5</v>
      </c>
      <c r="K2378" s="54">
        <v>328.47539999999998</v>
      </c>
      <c r="T2378" s="61"/>
      <c r="U2378" s="61"/>
    </row>
    <row r="2379" spans="2:21">
      <c r="B2379" s="25" t="s">
        <v>599</v>
      </c>
      <c r="C2379" s="52">
        <v>99.542000000000002</v>
      </c>
      <c r="D2379" s="53">
        <v>235.02979999999999</v>
      </c>
      <c r="E2379" s="53">
        <v>0</v>
      </c>
      <c r="F2379" s="54">
        <v>0</v>
      </c>
      <c r="I2379" s="25" t="s">
        <v>599</v>
      </c>
      <c r="J2379" s="52">
        <v>99.542000000000002</v>
      </c>
      <c r="K2379" s="54">
        <v>235.02979999999999</v>
      </c>
      <c r="T2379" s="61"/>
      <c r="U2379" s="61"/>
    </row>
    <row r="2380" spans="2:21">
      <c r="B2380" s="25" t="s">
        <v>599</v>
      </c>
      <c r="C2380" s="52">
        <v>99.582999999999998</v>
      </c>
      <c r="D2380" s="53">
        <v>215.208</v>
      </c>
      <c r="E2380" s="53">
        <v>0</v>
      </c>
      <c r="F2380" s="54">
        <v>0</v>
      </c>
      <c r="I2380" s="25" t="s">
        <v>599</v>
      </c>
      <c r="J2380" s="52">
        <v>99.582999999999998</v>
      </c>
      <c r="K2380" s="54">
        <v>215.208</v>
      </c>
      <c r="T2380" s="61"/>
      <c r="U2380" s="61"/>
    </row>
    <row r="2381" spans="2:21">
      <c r="B2381" s="25" t="s">
        <v>599</v>
      </c>
      <c r="C2381" s="52">
        <v>99.625</v>
      </c>
      <c r="D2381" s="53">
        <v>215.208</v>
      </c>
      <c r="E2381" s="53">
        <v>0</v>
      </c>
      <c r="F2381" s="54">
        <v>0</v>
      </c>
      <c r="I2381" s="25" t="s">
        <v>599</v>
      </c>
      <c r="J2381" s="52">
        <v>99.625</v>
      </c>
      <c r="K2381" s="54">
        <v>215.208</v>
      </c>
      <c r="T2381" s="61"/>
      <c r="U2381" s="61"/>
    </row>
    <row r="2382" spans="2:21">
      <c r="B2382" s="25" t="s">
        <v>599</v>
      </c>
      <c r="C2382" s="52">
        <v>99.667000000000002</v>
      </c>
      <c r="D2382" s="53">
        <v>215.208</v>
      </c>
      <c r="E2382" s="53">
        <v>0</v>
      </c>
      <c r="F2382" s="54">
        <v>0</v>
      </c>
      <c r="I2382" s="25" t="s">
        <v>599</v>
      </c>
      <c r="J2382" s="52">
        <v>99.667000000000002</v>
      </c>
      <c r="K2382" s="54">
        <v>215.208</v>
      </c>
      <c r="T2382" s="61"/>
      <c r="U2382" s="61"/>
    </row>
    <row r="2383" spans="2:21">
      <c r="B2383" s="25" t="s">
        <v>599</v>
      </c>
      <c r="C2383" s="52">
        <v>99.707999999999998</v>
      </c>
      <c r="D2383" s="53">
        <v>215.208</v>
      </c>
      <c r="E2383" s="53">
        <v>0</v>
      </c>
      <c r="F2383" s="54">
        <v>0</v>
      </c>
      <c r="I2383" s="25" t="s">
        <v>599</v>
      </c>
      <c r="J2383" s="52">
        <v>99.707999999999998</v>
      </c>
      <c r="K2383" s="54">
        <v>215.208</v>
      </c>
      <c r="T2383" s="61"/>
      <c r="U2383" s="61"/>
    </row>
    <row r="2384" spans="2:21">
      <c r="B2384" s="25" t="s">
        <v>599</v>
      </c>
      <c r="C2384" s="52">
        <v>99.75</v>
      </c>
      <c r="D2384" s="53">
        <v>215.208</v>
      </c>
      <c r="E2384" s="53">
        <v>0</v>
      </c>
      <c r="F2384" s="54">
        <v>0</v>
      </c>
      <c r="I2384" s="25" t="s">
        <v>599</v>
      </c>
      <c r="J2384" s="52">
        <v>99.75</v>
      </c>
      <c r="K2384" s="54">
        <v>215.208</v>
      </c>
      <c r="T2384" s="61"/>
      <c r="U2384" s="61"/>
    </row>
    <row r="2385" spans="2:21">
      <c r="B2385" s="25" t="s">
        <v>599</v>
      </c>
      <c r="C2385" s="52">
        <v>99.792000000000002</v>
      </c>
      <c r="D2385" s="53">
        <v>215.208</v>
      </c>
      <c r="E2385" s="53">
        <v>0</v>
      </c>
      <c r="F2385" s="54">
        <v>0</v>
      </c>
      <c r="I2385" s="25" t="s">
        <v>599</v>
      </c>
      <c r="J2385" s="52">
        <v>99.792000000000002</v>
      </c>
      <c r="K2385" s="54">
        <v>215.208</v>
      </c>
      <c r="T2385" s="61"/>
      <c r="U2385" s="61"/>
    </row>
    <row r="2386" spans="2:21">
      <c r="B2386" s="25" t="s">
        <v>599</v>
      </c>
      <c r="C2386" s="52">
        <v>99.832999999999998</v>
      </c>
      <c r="D2386" s="53">
        <v>215.208</v>
      </c>
      <c r="E2386" s="53">
        <v>0</v>
      </c>
      <c r="F2386" s="54">
        <v>0</v>
      </c>
      <c r="I2386" s="25" t="s">
        <v>599</v>
      </c>
      <c r="J2386" s="52">
        <v>99.832999999999998</v>
      </c>
      <c r="K2386" s="54">
        <v>215.208</v>
      </c>
      <c r="T2386" s="61"/>
      <c r="U2386" s="61"/>
    </row>
    <row r="2387" spans="2:21">
      <c r="B2387" s="25" t="s">
        <v>599</v>
      </c>
      <c r="C2387" s="52">
        <v>99.875</v>
      </c>
      <c r="D2387" s="53">
        <v>215.208</v>
      </c>
      <c r="E2387" s="53">
        <v>0</v>
      </c>
      <c r="F2387" s="54">
        <v>0</v>
      </c>
      <c r="I2387" s="25" t="s">
        <v>599</v>
      </c>
      <c r="J2387" s="52">
        <v>99.875</v>
      </c>
      <c r="K2387" s="54">
        <v>215.208</v>
      </c>
      <c r="T2387" s="61"/>
      <c r="U2387" s="61"/>
    </row>
    <row r="2388" spans="2:21">
      <c r="B2388" s="25" t="s">
        <v>599</v>
      </c>
      <c r="C2388" s="52">
        <v>99.917000000000002</v>
      </c>
      <c r="D2388" s="53">
        <v>215.208</v>
      </c>
      <c r="E2388" s="53">
        <v>0</v>
      </c>
      <c r="F2388" s="54">
        <v>0</v>
      </c>
      <c r="I2388" s="25" t="s">
        <v>599</v>
      </c>
      <c r="J2388" s="52">
        <v>99.917000000000002</v>
      </c>
      <c r="K2388" s="54">
        <v>215.208</v>
      </c>
      <c r="T2388" s="61"/>
      <c r="U2388" s="61"/>
    </row>
    <row r="2389" spans="2:21">
      <c r="B2389" s="25" t="s">
        <v>599</v>
      </c>
      <c r="C2389" s="52">
        <v>99.957999999999998</v>
      </c>
      <c r="D2389" s="53">
        <v>215.208</v>
      </c>
      <c r="E2389" s="53">
        <v>0</v>
      </c>
      <c r="F2389" s="54">
        <v>0</v>
      </c>
      <c r="I2389" s="25" t="s">
        <v>599</v>
      </c>
      <c r="J2389" s="52">
        <v>99.957999999999998</v>
      </c>
      <c r="K2389" s="54">
        <v>215.208</v>
      </c>
      <c r="T2389" s="61"/>
      <c r="U2389" s="61"/>
    </row>
    <row r="2390" spans="2:21">
      <c r="B2390" s="25" t="s">
        <v>599</v>
      </c>
      <c r="C2390" s="52">
        <v>100</v>
      </c>
      <c r="D2390" s="53">
        <v>215.208</v>
      </c>
      <c r="E2390" s="53">
        <v>0</v>
      </c>
      <c r="F2390" s="54">
        <v>0</v>
      </c>
      <c r="I2390" s="25" t="s">
        <v>599</v>
      </c>
      <c r="J2390" s="52">
        <v>100</v>
      </c>
      <c r="K2390" s="54">
        <v>215.208</v>
      </c>
      <c r="T2390" s="61"/>
      <c r="U2390" s="61"/>
    </row>
    <row r="2391" spans="2:21">
      <c r="B2391" s="25" t="s">
        <v>599</v>
      </c>
      <c r="C2391" s="52">
        <v>100.042</v>
      </c>
      <c r="D2391" s="53">
        <v>215.208</v>
      </c>
      <c r="E2391" s="53">
        <v>0</v>
      </c>
      <c r="F2391" s="54">
        <v>0</v>
      </c>
      <c r="I2391" s="25" t="s">
        <v>599</v>
      </c>
      <c r="J2391" s="52">
        <v>100.042</v>
      </c>
      <c r="K2391" s="54">
        <v>215.208</v>
      </c>
      <c r="T2391" s="61"/>
      <c r="U2391" s="61"/>
    </row>
    <row r="2392" spans="2:21">
      <c r="B2392" s="25" t="s">
        <v>599</v>
      </c>
      <c r="C2392" s="52">
        <v>100.083</v>
      </c>
      <c r="D2392" s="53">
        <v>215.208</v>
      </c>
      <c r="E2392" s="53">
        <v>0</v>
      </c>
      <c r="F2392" s="54">
        <v>0</v>
      </c>
      <c r="I2392" s="25" t="s">
        <v>599</v>
      </c>
      <c r="J2392" s="52">
        <v>100.083</v>
      </c>
      <c r="K2392" s="54">
        <v>215.208</v>
      </c>
      <c r="T2392" s="61"/>
      <c r="U2392" s="61"/>
    </row>
    <row r="2393" spans="2:21">
      <c r="B2393" s="25" t="s">
        <v>599</v>
      </c>
      <c r="C2393" s="52">
        <v>100.125</v>
      </c>
      <c r="D2393" s="53">
        <v>215.208</v>
      </c>
      <c r="E2393" s="53">
        <v>0</v>
      </c>
      <c r="F2393" s="54">
        <v>0</v>
      </c>
      <c r="I2393" s="25" t="s">
        <v>599</v>
      </c>
      <c r="J2393" s="52">
        <v>100.125</v>
      </c>
      <c r="K2393" s="54">
        <v>215.208</v>
      </c>
      <c r="T2393" s="61"/>
      <c r="U2393" s="61"/>
    </row>
    <row r="2394" spans="2:21">
      <c r="B2394" s="25" t="s">
        <v>599</v>
      </c>
      <c r="C2394" s="52">
        <v>100.167</v>
      </c>
      <c r="D2394" s="53">
        <v>215.208</v>
      </c>
      <c r="E2394" s="53">
        <v>0</v>
      </c>
      <c r="F2394" s="54">
        <v>0</v>
      </c>
      <c r="I2394" s="25" t="s">
        <v>599</v>
      </c>
      <c r="J2394" s="52">
        <v>100.167</v>
      </c>
      <c r="K2394" s="54">
        <v>215.208</v>
      </c>
      <c r="T2394" s="61"/>
      <c r="U2394" s="61"/>
    </row>
    <row r="2395" spans="2:21">
      <c r="B2395" s="25" t="s">
        <v>599</v>
      </c>
      <c r="C2395" s="52">
        <v>100.208</v>
      </c>
      <c r="D2395" s="53">
        <v>215.208</v>
      </c>
      <c r="E2395" s="53">
        <v>0</v>
      </c>
      <c r="F2395" s="54">
        <v>0</v>
      </c>
      <c r="I2395" s="25" t="s">
        <v>599</v>
      </c>
      <c r="J2395" s="52">
        <v>100.208</v>
      </c>
      <c r="K2395" s="54">
        <v>215.208</v>
      </c>
      <c r="T2395" s="61"/>
      <c r="U2395" s="61"/>
    </row>
    <row r="2396" spans="2:21">
      <c r="B2396" s="25" t="s">
        <v>599</v>
      </c>
      <c r="C2396" s="52">
        <v>100.25</v>
      </c>
      <c r="D2396" s="53">
        <v>215.208</v>
      </c>
      <c r="E2396" s="53">
        <v>0</v>
      </c>
      <c r="F2396" s="54">
        <v>0</v>
      </c>
      <c r="I2396" s="25" t="s">
        <v>599</v>
      </c>
      <c r="J2396" s="52">
        <v>100.25</v>
      </c>
      <c r="K2396" s="54">
        <v>215.208</v>
      </c>
      <c r="T2396" s="61"/>
      <c r="U2396" s="61"/>
    </row>
    <row r="2397" spans="2:21">
      <c r="B2397" s="25" t="s">
        <v>599</v>
      </c>
      <c r="C2397" s="52">
        <v>100.292</v>
      </c>
      <c r="D2397" s="53">
        <v>215.208</v>
      </c>
      <c r="E2397" s="53">
        <v>0</v>
      </c>
      <c r="F2397" s="54">
        <v>0</v>
      </c>
      <c r="I2397" s="25" t="s">
        <v>599</v>
      </c>
      <c r="J2397" s="52">
        <v>100.292</v>
      </c>
      <c r="K2397" s="54">
        <v>215.208</v>
      </c>
      <c r="T2397" s="61"/>
      <c r="U2397" s="61"/>
    </row>
    <row r="2398" spans="2:21">
      <c r="B2398" s="25" t="s">
        <v>599</v>
      </c>
      <c r="C2398" s="52">
        <v>100.333</v>
      </c>
      <c r="D2398" s="53">
        <v>215.208</v>
      </c>
      <c r="E2398" s="53">
        <v>0</v>
      </c>
      <c r="F2398" s="54">
        <v>0</v>
      </c>
      <c r="I2398" s="25" t="s">
        <v>599</v>
      </c>
      <c r="J2398" s="52">
        <v>100.333</v>
      </c>
      <c r="K2398" s="54">
        <v>215.208</v>
      </c>
      <c r="T2398" s="61"/>
      <c r="U2398" s="61"/>
    </row>
    <row r="2399" spans="2:21">
      <c r="B2399" s="25" t="s">
        <v>599</v>
      </c>
      <c r="C2399" s="52">
        <v>100.375</v>
      </c>
      <c r="D2399" s="53">
        <v>215.208</v>
      </c>
      <c r="E2399" s="53">
        <v>0</v>
      </c>
      <c r="F2399" s="54">
        <v>0</v>
      </c>
      <c r="I2399" s="25" t="s">
        <v>599</v>
      </c>
      <c r="J2399" s="52">
        <v>100.375</v>
      </c>
      <c r="K2399" s="54">
        <v>215.208</v>
      </c>
      <c r="T2399" s="61"/>
      <c r="U2399" s="61"/>
    </row>
    <row r="2400" spans="2:21">
      <c r="B2400" s="25" t="s">
        <v>599</v>
      </c>
      <c r="C2400" s="52">
        <v>100.417</v>
      </c>
      <c r="D2400" s="53">
        <v>215.208</v>
      </c>
      <c r="E2400" s="53">
        <v>0</v>
      </c>
      <c r="F2400" s="54">
        <v>0</v>
      </c>
      <c r="I2400" s="25" t="s">
        <v>599</v>
      </c>
      <c r="J2400" s="52">
        <v>100.417</v>
      </c>
      <c r="K2400" s="54">
        <v>215.208</v>
      </c>
      <c r="T2400" s="61"/>
      <c r="U2400" s="61"/>
    </row>
    <row r="2401" spans="2:21">
      <c r="B2401" s="25" t="s">
        <v>599</v>
      </c>
      <c r="C2401" s="52">
        <v>100.458</v>
      </c>
      <c r="D2401" s="53">
        <v>215.208</v>
      </c>
      <c r="E2401" s="53">
        <v>0</v>
      </c>
      <c r="F2401" s="54">
        <v>0</v>
      </c>
      <c r="I2401" s="25" t="s">
        <v>599</v>
      </c>
      <c r="J2401" s="52">
        <v>100.458</v>
      </c>
      <c r="K2401" s="54">
        <v>215.208</v>
      </c>
      <c r="T2401" s="61"/>
      <c r="U2401" s="61"/>
    </row>
    <row r="2402" spans="2:21">
      <c r="B2402" s="25" t="s">
        <v>599</v>
      </c>
      <c r="C2402" s="52">
        <v>100.5</v>
      </c>
      <c r="D2402" s="53">
        <v>215.208</v>
      </c>
      <c r="E2402" s="53">
        <v>0</v>
      </c>
      <c r="F2402" s="54">
        <v>0</v>
      </c>
      <c r="I2402" s="25" t="s">
        <v>599</v>
      </c>
      <c r="J2402" s="52">
        <v>100.5</v>
      </c>
      <c r="K2402" s="54">
        <v>215.208</v>
      </c>
      <c r="T2402" s="61"/>
      <c r="U2402" s="61"/>
    </row>
    <row r="2403" spans="2:21">
      <c r="B2403" s="25" t="s">
        <v>599</v>
      </c>
      <c r="C2403" s="52">
        <v>100.542</v>
      </c>
      <c r="D2403" s="53">
        <v>215.208</v>
      </c>
      <c r="E2403" s="53">
        <v>0</v>
      </c>
      <c r="F2403" s="54">
        <v>0</v>
      </c>
      <c r="I2403" s="25" t="s">
        <v>599</v>
      </c>
      <c r="J2403" s="52">
        <v>100.542</v>
      </c>
      <c r="K2403" s="54">
        <v>215.208</v>
      </c>
      <c r="T2403" s="61"/>
      <c r="U2403" s="61"/>
    </row>
    <row r="2404" spans="2:21">
      <c r="B2404" s="25" t="s">
        <v>599</v>
      </c>
      <c r="C2404" s="52">
        <v>100.583</v>
      </c>
      <c r="D2404" s="53">
        <v>215.208</v>
      </c>
      <c r="E2404" s="53">
        <v>0</v>
      </c>
      <c r="F2404" s="54">
        <v>0</v>
      </c>
      <c r="I2404" s="25" t="s">
        <v>599</v>
      </c>
      <c r="J2404" s="52">
        <v>100.583</v>
      </c>
      <c r="K2404" s="54">
        <v>215.208</v>
      </c>
      <c r="T2404" s="61"/>
      <c r="U2404" s="61"/>
    </row>
    <row r="2405" spans="2:21">
      <c r="B2405" s="25" t="s">
        <v>599</v>
      </c>
      <c r="C2405" s="52">
        <v>100.625</v>
      </c>
      <c r="D2405" s="53">
        <v>215.208</v>
      </c>
      <c r="E2405" s="53">
        <v>0</v>
      </c>
      <c r="F2405" s="54">
        <v>0</v>
      </c>
      <c r="I2405" s="25" t="s">
        <v>599</v>
      </c>
      <c r="J2405" s="52">
        <v>100.625</v>
      </c>
      <c r="K2405" s="54">
        <v>215.208</v>
      </c>
      <c r="T2405" s="61"/>
      <c r="U2405" s="61"/>
    </row>
    <row r="2406" spans="2:21">
      <c r="B2406" s="25" t="s">
        <v>599</v>
      </c>
      <c r="C2406" s="52">
        <v>100.667</v>
      </c>
      <c r="D2406" s="53">
        <v>215.208</v>
      </c>
      <c r="E2406" s="53">
        <v>0</v>
      </c>
      <c r="F2406" s="54">
        <v>0</v>
      </c>
      <c r="I2406" s="25" t="s">
        <v>599</v>
      </c>
      <c r="J2406" s="52">
        <v>100.667</v>
      </c>
      <c r="K2406" s="54">
        <v>215.208</v>
      </c>
      <c r="T2406" s="61"/>
      <c r="U2406" s="61"/>
    </row>
    <row r="2407" spans="2:21">
      <c r="B2407" s="25" t="s">
        <v>599</v>
      </c>
      <c r="C2407" s="52">
        <v>100.708</v>
      </c>
      <c r="D2407" s="53">
        <v>215.208</v>
      </c>
      <c r="E2407" s="53">
        <v>0</v>
      </c>
      <c r="F2407" s="54">
        <v>0</v>
      </c>
      <c r="I2407" s="25" t="s">
        <v>599</v>
      </c>
      <c r="J2407" s="52">
        <v>100.708</v>
      </c>
      <c r="K2407" s="54">
        <v>215.208</v>
      </c>
      <c r="T2407" s="61"/>
      <c r="U2407" s="61"/>
    </row>
    <row r="2408" spans="2:21">
      <c r="B2408" s="25" t="s">
        <v>599</v>
      </c>
      <c r="C2408" s="52">
        <v>100.75</v>
      </c>
      <c r="D2408" s="53">
        <v>215.208</v>
      </c>
      <c r="E2408" s="53">
        <v>0</v>
      </c>
      <c r="F2408" s="54">
        <v>0</v>
      </c>
      <c r="I2408" s="25" t="s">
        <v>599</v>
      </c>
      <c r="J2408" s="52">
        <v>100.75</v>
      </c>
      <c r="K2408" s="54">
        <v>215.208</v>
      </c>
      <c r="T2408" s="61"/>
      <c r="U2408" s="61"/>
    </row>
    <row r="2409" spans="2:21">
      <c r="B2409" s="25" t="s">
        <v>599</v>
      </c>
      <c r="C2409" s="52">
        <v>100.792</v>
      </c>
      <c r="D2409" s="53">
        <v>215.208</v>
      </c>
      <c r="E2409" s="53">
        <v>0</v>
      </c>
      <c r="F2409" s="54">
        <v>0</v>
      </c>
      <c r="I2409" s="25" t="s">
        <v>599</v>
      </c>
      <c r="J2409" s="52">
        <v>100.792</v>
      </c>
      <c r="K2409" s="54">
        <v>215.208</v>
      </c>
      <c r="T2409" s="61"/>
      <c r="U2409" s="61"/>
    </row>
    <row r="2410" spans="2:21">
      <c r="B2410" s="25" t="s">
        <v>599</v>
      </c>
      <c r="C2410" s="52">
        <v>100.833</v>
      </c>
      <c r="D2410" s="53">
        <v>215.208</v>
      </c>
      <c r="E2410" s="53">
        <v>0</v>
      </c>
      <c r="F2410" s="54">
        <v>0</v>
      </c>
      <c r="I2410" s="25" t="s">
        <v>599</v>
      </c>
      <c r="J2410" s="52">
        <v>100.833</v>
      </c>
      <c r="K2410" s="54">
        <v>215.208</v>
      </c>
      <c r="T2410" s="61"/>
      <c r="U2410" s="61"/>
    </row>
    <row r="2411" spans="2:21">
      <c r="B2411" s="25" t="s">
        <v>599</v>
      </c>
      <c r="C2411" s="52">
        <v>100.875</v>
      </c>
      <c r="D2411" s="53">
        <v>215.208</v>
      </c>
      <c r="E2411" s="53">
        <v>0</v>
      </c>
      <c r="F2411" s="54">
        <v>0</v>
      </c>
      <c r="I2411" s="25" t="s">
        <v>599</v>
      </c>
      <c r="J2411" s="52">
        <v>100.875</v>
      </c>
      <c r="K2411" s="54">
        <v>215.208</v>
      </c>
      <c r="T2411" s="61"/>
      <c r="U2411" s="61"/>
    </row>
    <row r="2412" spans="2:21">
      <c r="B2412" s="25" t="s">
        <v>599</v>
      </c>
      <c r="C2412" s="52">
        <v>100.917</v>
      </c>
      <c r="D2412" s="53">
        <v>215.208</v>
      </c>
      <c r="E2412" s="53">
        <v>0</v>
      </c>
      <c r="F2412" s="54">
        <v>0</v>
      </c>
      <c r="I2412" s="25" t="s">
        <v>599</v>
      </c>
      <c r="J2412" s="52">
        <v>100.917</v>
      </c>
      <c r="K2412" s="54">
        <v>215.208</v>
      </c>
      <c r="T2412" s="61"/>
      <c r="U2412" s="61"/>
    </row>
    <row r="2413" spans="2:21">
      <c r="B2413" s="25" t="s">
        <v>599</v>
      </c>
      <c r="C2413" s="52">
        <v>100.958</v>
      </c>
      <c r="D2413" s="53">
        <v>215.208</v>
      </c>
      <c r="E2413" s="53">
        <v>0</v>
      </c>
      <c r="F2413" s="54">
        <v>0</v>
      </c>
      <c r="I2413" s="25" t="s">
        <v>599</v>
      </c>
      <c r="J2413" s="52">
        <v>100.958</v>
      </c>
      <c r="K2413" s="54">
        <v>215.208</v>
      </c>
      <c r="T2413" s="61"/>
      <c r="U2413" s="61"/>
    </row>
    <row r="2414" spans="2:21">
      <c r="B2414" s="25" t="s">
        <v>599</v>
      </c>
      <c r="C2414" s="52">
        <v>101</v>
      </c>
      <c r="D2414" s="53">
        <v>215.208</v>
      </c>
      <c r="E2414" s="53">
        <v>0</v>
      </c>
      <c r="F2414" s="54">
        <v>0</v>
      </c>
      <c r="I2414" s="25" t="s">
        <v>599</v>
      </c>
      <c r="J2414" s="52">
        <v>101</v>
      </c>
      <c r="K2414" s="54">
        <v>215.208</v>
      </c>
      <c r="T2414" s="61"/>
      <c r="U2414" s="61"/>
    </row>
    <row r="2415" spans="2:21">
      <c r="B2415" s="25" t="s">
        <v>599</v>
      </c>
      <c r="C2415" s="52">
        <v>101.042</v>
      </c>
      <c r="D2415" s="53">
        <v>215.208</v>
      </c>
      <c r="E2415" s="53">
        <v>0</v>
      </c>
      <c r="F2415" s="54">
        <v>0</v>
      </c>
      <c r="I2415" s="25" t="s">
        <v>599</v>
      </c>
      <c r="J2415" s="52">
        <v>101.042</v>
      </c>
      <c r="K2415" s="54">
        <v>215.208</v>
      </c>
      <c r="T2415" s="61"/>
      <c r="U2415" s="61"/>
    </row>
    <row r="2416" spans="2:21">
      <c r="B2416" s="25" t="s">
        <v>599</v>
      </c>
      <c r="C2416" s="52">
        <v>101.083</v>
      </c>
      <c r="D2416" s="53">
        <v>215.208</v>
      </c>
      <c r="E2416" s="53">
        <v>0</v>
      </c>
      <c r="F2416" s="54">
        <v>0</v>
      </c>
      <c r="I2416" s="25" t="s">
        <v>599</v>
      </c>
      <c r="J2416" s="52">
        <v>101.083</v>
      </c>
      <c r="K2416" s="54">
        <v>215.208</v>
      </c>
      <c r="T2416" s="61"/>
      <c r="U2416" s="61"/>
    </row>
    <row r="2417" spans="2:21">
      <c r="B2417" s="25" t="s">
        <v>599</v>
      </c>
      <c r="C2417" s="52">
        <v>101.125</v>
      </c>
      <c r="D2417" s="53">
        <v>215.208</v>
      </c>
      <c r="E2417" s="53">
        <v>0</v>
      </c>
      <c r="F2417" s="54">
        <v>0</v>
      </c>
      <c r="I2417" s="25" t="s">
        <v>599</v>
      </c>
      <c r="J2417" s="52">
        <v>101.125</v>
      </c>
      <c r="K2417" s="54">
        <v>215.208</v>
      </c>
      <c r="T2417" s="61"/>
      <c r="U2417" s="61"/>
    </row>
    <row r="2418" spans="2:21">
      <c r="B2418" s="25" t="s">
        <v>599</v>
      </c>
      <c r="C2418" s="52">
        <v>101.167</v>
      </c>
      <c r="D2418" s="53">
        <v>215.208</v>
      </c>
      <c r="E2418" s="53">
        <v>0</v>
      </c>
      <c r="F2418" s="54">
        <v>0</v>
      </c>
      <c r="I2418" s="25" t="s">
        <v>599</v>
      </c>
      <c r="J2418" s="52">
        <v>101.167</v>
      </c>
      <c r="K2418" s="54">
        <v>215.208</v>
      </c>
      <c r="T2418" s="61"/>
      <c r="U2418" s="61"/>
    </row>
    <row r="2419" spans="2:21">
      <c r="B2419" s="25" t="s">
        <v>599</v>
      </c>
      <c r="C2419" s="52">
        <v>101.208</v>
      </c>
      <c r="D2419" s="53">
        <v>215.208</v>
      </c>
      <c r="E2419" s="53">
        <v>0</v>
      </c>
      <c r="F2419" s="54">
        <v>0</v>
      </c>
      <c r="I2419" s="25" t="s">
        <v>599</v>
      </c>
      <c r="J2419" s="52">
        <v>101.208</v>
      </c>
      <c r="K2419" s="54">
        <v>215.208</v>
      </c>
      <c r="T2419" s="61"/>
      <c r="U2419" s="61"/>
    </row>
    <row r="2420" spans="2:21">
      <c r="B2420" s="25" t="s">
        <v>599</v>
      </c>
      <c r="C2420" s="52">
        <v>101.25</v>
      </c>
      <c r="D2420" s="53">
        <v>215.208</v>
      </c>
      <c r="E2420" s="53">
        <v>0</v>
      </c>
      <c r="F2420" s="54">
        <v>0</v>
      </c>
      <c r="I2420" s="25" t="s">
        <v>599</v>
      </c>
      <c r="J2420" s="52">
        <v>101.25</v>
      </c>
      <c r="K2420" s="54">
        <v>215.208</v>
      </c>
      <c r="T2420" s="61"/>
      <c r="U2420" s="61"/>
    </row>
    <row r="2421" spans="2:21">
      <c r="B2421" s="25" t="s">
        <v>599</v>
      </c>
      <c r="C2421" s="52">
        <v>101.292</v>
      </c>
      <c r="D2421" s="53">
        <v>215.208</v>
      </c>
      <c r="E2421" s="53">
        <v>0</v>
      </c>
      <c r="F2421" s="54">
        <v>0</v>
      </c>
      <c r="I2421" s="25" t="s">
        <v>599</v>
      </c>
      <c r="J2421" s="52">
        <v>101.292</v>
      </c>
      <c r="K2421" s="54">
        <v>215.208</v>
      </c>
      <c r="T2421" s="61"/>
      <c r="U2421" s="61"/>
    </row>
    <row r="2422" spans="2:21">
      <c r="B2422" s="25" t="s">
        <v>599</v>
      </c>
      <c r="C2422" s="52">
        <v>101.333</v>
      </c>
      <c r="D2422" s="53">
        <v>215.208</v>
      </c>
      <c r="E2422" s="53">
        <v>0</v>
      </c>
      <c r="F2422" s="54">
        <v>0</v>
      </c>
      <c r="I2422" s="25" t="s">
        <v>599</v>
      </c>
      <c r="J2422" s="52">
        <v>101.333</v>
      </c>
      <c r="K2422" s="54">
        <v>215.208</v>
      </c>
      <c r="T2422" s="61"/>
      <c r="U2422" s="61"/>
    </row>
    <row r="2423" spans="2:21">
      <c r="B2423" s="25" t="s">
        <v>599</v>
      </c>
      <c r="C2423" s="52">
        <v>101.375</v>
      </c>
      <c r="D2423" s="53">
        <v>215.208</v>
      </c>
      <c r="E2423" s="53">
        <v>0</v>
      </c>
      <c r="F2423" s="54">
        <v>0</v>
      </c>
      <c r="I2423" s="25" t="s">
        <v>599</v>
      </c>
      <c r="J2423" s="52">
        <v>101.375</v>
      </c>
      <c r="K2423" s="54">
        <v>215.208</v>
      </c>
      <c r="T2423" s="61"/>
      <c r="U2423" s="61"/>
    </row>
    <row r="2424" spans="2:21">
      <c r="B2424" s="25" t="s">
        <v>599</v>
      </c>
      <c r="C2424" s="52">
        <v>101.417</v>
      </c>
      <c r="D2424" s="53">
        <v>215.208</v>
      </c>
      <c r="E2424" s="53">
        <v>0</v>
      </c>
      <c r="F2424" s="54">
        <v>0</v>
      </c>
      <c r="I2424" s="25" t="s">
        <v>599</v>
      </c>
      <c r="J2424" s="52">
        <v>101.417</v>
      </c>
      <c r="K2424" s="54">
        <v>215.208</v>
      </c>
      <c r="T2424" s="61"/>
      <c r="U2424" s="61"/>
    </row>
    <row r="2425" spans="2:21">
      <c r="B2425" s="25" t="s">
        <v>599</v>
      </c>
      <c r="C2425" s="52">
        <v>101.458</v>
      </c>
      <c r="D2425" s="53">
        <v>215.208</v>
      </c>
      <c r="E2425" s="53">
        <v>0</v>
      </c>
      <c r="F2425" s="54">
        <v>0</v>
      </c>
      <c r="I2425" s="25" t="s">
        <v>599</v>
      </c>
      <c r="J2425" s="52">
        <v>101.458</v>
      </c>
      <c r="K2425" s="54">
        <v>215.208</v>
      </c>
      <c r="T2425" s="61"/>
      <c r="U2425" s="61"/>
    </row>
    <row r="2426" spans="2:21">
      <c r="B2426" s="25" t="s">
        <v>599</v>
      </c>
      <c r="C2426" s="52">
        <v>101.5</v>
      </c>
      <c r="D2426" s="53">
        <v>215.208</v>
      </c>
      <c r="E2426" s="53">
        <v>0</v>
      </c>
      <c r="F2426" s="54">
        <v>0</v>
      </c>
      <c r="I2426" s="25" t="s">
        <v>599</v>
      </c>
      <c r="J2426" s="52">
        <v>101.5</v>
      </c>
      <c r="K2426" s="54">
        <v>215.208</v>
      </c>
      <c r="T2426" s="61"/>
      <c r="U2426" s="61"/>
    </row>
    <row r="2427" spans="2:21">
      <c r="B2427" s="25" t="s">
        <v>599</v>
      </c>
      <c r="C2427" s="52">
        <v>101.542</v>
      </c>
      <c r="D2427" s="53">
        <v>215.208</v>
      </c>
      <c r="E2427" s="53">
        <v>0</v>
      </c>
      <c r="F2427" s="54">
        <v>0</v>
      </c>
      <c r="I2427" s="25" t="s">
        <v>599</v>
      </c>
      <c r="J2427" s="52">
        <v>101.542</v>
      </c>
      <c r="K2427" s="54">
        <v>215.208</v>
      </c>
      <c r="T2427" s="61"/>
      <c r="U2427" s="61"/>
    </row>
    <row r="2428" spans="2:21">
      <c r="B2428" s="25" t="s">
        <v>599</v>
      </c>
      <c r="C2428" s="52">
        <v>101.583</v>
      </c>
      <c r="D2428" s="53">
        <v>215.208</v>
      </c>
      <c r="E2428" s="53">
        <v>0</v>
      </c>
      <c r="F2428" s="54">
        <v>0</v>
      </c>
      <c r="I2428" s="25" t="s">
        <v>599</v>
      </c>
      <c r="J2428" s="52">
        <v>101.583</v>
      </c>
      <c r="K2428" s="54">
        <v>215.208</v>
      </c>
      <c r="T2428" s="61"/>
      <c r="U2428" s="61"/>
    </row>
    <row r="2429" spans="2:21">
      <c r="B2429" s="25" t="s">
        <v>599</v>
      </c>
      <c r="C2429" s="52">
        <v>101.625</v>
      </c>
      <c r="D2429" s="53">
        <v>215.208</v>
      </c>
      <c r="E2429" s="53">
        <v>0</v>
      </c>
      <c r="F2429" s="54">
        <v>0</v>
      </c>
      <c r="I2429" s="25" t="s">
        <v>599</v>
      </c>
      <c r="J2429" s="52">
        <v>101.625</v>
      </c>
      <c r="K2429" s="54">
        <v>215.208</v>
      </c>
      <c r="T2429" s="61"/>
      <c r="U2429" s="61"/>
    </row>
    <row r="2430" spans="2:21">
      <c r="B2430" s="25" t="s">
        <v>599</v>
      </c>
      <c r="C2430" s="52">
        <v>101.667</v>
      </c>
      <c r="D2430" s="53">
        <v>215.208</v>
      </c>
      <c r="E2430" s="53">
        <v>0</v>
      </c>
      <c r="F2430" s="54">
        <v>0</v>
      </c>
      <c r="I2430" s="25" t="s">
        <v>599</v>
      </c>
      <c r="J2430" s="52">
        <v>101.667</v>
      </c>
      <c r="K2430" s="54">
        <v>215.208</v>
      </c>
      <c r="T2430" s="61"/>
      <c r="U2430" s="61"/>
    </row>
    <row r="2431" spans="2:21">
      <c r="B2431" s="25" t="s">
        <v>599</v>
      </c>
      <c r="C2431" s="52">
        <v>101.708</v>
      </c>
      <c r="D2431" s="53">
        <v>215.208</v>
      </c>
      <c r="E2431" s="53">
        <v>0</v>
      </c>
      <c r="F2431" s="54">
        <v>0</v>
      </c>
      <c r="I2431" s="25" t="s">
        <v>599</v>
      </c>
      <c r="J2431" s="52">
        <v>101.708</v>
      </c>
      <c r="K2431" s="54">
        <v>215.208</v>
      </c>
      <c r="T2431" s="61"/>
      <c r="U2431" s="61"/>
    </row>
    <row r="2432" spans="2:21">
      <c r="B2432" s="25" t="s">
        <v>599</v>
      </c>
      <c r="C2432" s="52">
        <v>101.75</v>
      </c>
      <c r="D2432" s="53">
        <v>215.208</v>
      </c>
      <c r="E2432" s="53">
        <v>0</v>
      </c>
      <c r="F2432" s="54">
        <v>0</v>
      </c>
      <c r="I2432" s="25" t="s">
        <v>599</v>
      </c>
      <c r="J2432" s="52">
        <v>101.75</v>
      </c>
      <c r="K2432" s="54">
        <v>215.208</v>
      </c>
      <c r="T2432" s="61"/>
      <c r="U2432" s="61"/>
    </row>
    <row r="2433" spans="2:21">
      <c r="B2433" s="25" t="s">
        <v>599</v>
      </c>
      <c r="C2433" s="52">
        <v>101.792</v>
      </c>
      <c r="D2433" s="53">
        <v>215.208</v>
      </c>
      <c r="E2433" s="53">
        <v>0</v>
      </c>
      <c r="F2433" s="54">
        <v>0</v>
      </c>
      <c r="I2433" s="25" t="s">
        <v>599</v>
      </c>
      <c r="J2433" s="52">
        <v>101.792</v>
      </c>
      <c r="K2433" s="54">
        <v>215.208</v>
      </c>
      <c r="T2433" s="61"/>
      <c r="U2433" s="61"/>
    </row>
    <row r="2434" spans="2:21">
      <c r="B2434" s="25" t="s">
        <v>599</v>
      </c>
      <c r="C2434" s="52">
        <v>101.833</v>
      </c>
      <c r="D2434" s="53">
        <v>215.208</v>
      </c>
      <c r="E2434" s="53">
        <v>0</v>
      </c>
      <c r="F2434" s="54">
        <v>0</v>
      </c>
      <c r="I2434" s="25" t="s">
        <v>599</v>
      </c>
      <c r="J2434" s="52">
        <v>101.833</v>
      </c>
      <c r="K2434" s="54">
        <v>215.208</v>
      </c>
      <c r="T2434" s="61"/>
      <c r="U2434" s="61"/>
    </row>
    <row r="2435" spans="2:21">
      <c r="B2435" s="25" t="s">
        <v>599</v>
      </c>
      <c r="C2435" s="52">
        <v>101.875</v>
      </c>
      <c r="D2435" s="53">
        <v>215.208</v>
      </c>
      <c r="E2435" s="53">
        <v>0</v>
      </c>
      <c r="F2435" s="54">
        <v>0</v>
      </c>
      <c r="I2435" s="25" t="s">
        <v>599</v>
      </c>
      <c r="J2435" s="52">
        <v>101.875</v>
      </c>
      <c r="K2435" s="54">
        <v>215.208</v>
      </c>
      <c r="T2435" s="61"/>
      <c r="U2435" s="61"/>
    </row>
    <row r="2436" spans="2:21">
      <c r="B2436" s="25" t="s">
        <v>599</v>
      </c>
      <c r="C2436" s="52">
        <v>101.917</v>
      </c>
      <c r="D2436" s="53">
        <v>215.208</v>
      </c>
      <c r="E2436" s="53">
        <v>0</v>
      </c>
      <c r="F2436" s="54">
        <v>0</v>
      </c>
      <c r="I2436" s="25" t="s">
        <v>599</v>
      </c>
      <c r="J2436" s="52">
        <v>101.917</v>
      </c>
      <c r="K2436" s="54">
        <v>215.208</v>
      </c>
      <c r="T2436" s="61"/>
      <c r="U2436" s="61"/>
    </row>
    <row r="2437" spans="2:21">
      <c r="B2437" s="25" t="s">
        <v>599</v>
      </c>
      <c r="C2437" s="52">
        <v>101.958</v>
      </c>
      <c r="D2437" s="53">
        <v>215.208</v>
      </c>
      <c r="E2437" s="53">
        <v>0</v>
      </c>
      <c r="F2437" s="54">
        <v>0</v>
      </c>
      <c r="I2437" s="25" t="s">
        <v>599</v>
      </c>
      <c r="J2437" s="52">
        <v>101.958</v>
      </c>
      <c r="K2437" s="54">
        <v>215.208</v>
      </c>
      <c r="T2437" s="61"/>
      <c r="U2437" s="61"/>
    </row>
    <row r="2438" spans="2:21">
      <c r="B2438" s="25" t="s">
        <v>599</v>
      </c>
      <c r="C2438" s="52">
        <v>102</v>
      </c>
      <c r="D2438" s="53">
        <v>215.208</v>
      </c>
      <c r="E2438" s="53">
        <v>0</v>
      </c>
      <c r="F2438" s="54">
        <v>0</v>
      </c>
      <c r="I2438" s="25" t="s">
        <v>599</v>
      </c>
      <c r="J2438" s="52">
        <v>102</v>
      </c>
      <c r="K2438" s="54">
        <v>215.208</v>
      </c>
      <c r="T2438" s="61"/>
      <c r="U2438" s="61"/>
    </row>
    <row r="2439" spans="2:21">
      <c r="B2439" s="25" t="s">
        <v>599</v>
      </c>
      <c r="C2439" s="52">
        <v>102.042</v>
      </c>
      <c r="D2439" s="53">
        <v>215.208</v>
      </c>
      <c r="E2439" s="53">
        <v>0</v>
      </c>
      <c r="F2439" s="54">
        <v>0</v>
      </c>
      <c r="I2439" s="25" t="s">
        <v>599</v>
      </c>
      <c r="J2439" s="52">
        <v>102.042</v>
      </c>
      <c r="K2439" s="54">
        <v>215.208</v>
      </c>
      <c r="T2439" s="61"/>
      <c r="U2439" s="61"/>
    </row>
    <row r="2440" spans="2:21">
      <c r="B2440" s="25" t="s">
        <v>599</v>
      </c>
      <c r="C2440" s="52">
        <v>102.083</v>
      </c>
      <c r="D2440" s="53">
        <v>215.208</v>
      </c>
      <c r="E2440" s="53">
        <v>0</v>
      </c>
      <c r="F2440" s="54">
        <v>0</v>
      </c>
      <c r="I2440" s="25" t="s">
        <v>599</v>
      </c>
      <c r="J2440" s="52">
        <v>102.083</v>
      </c>
      <c r="K2440" s="54">
        <v>215.208</v>
      </c>
      <c r="T2440" s="61"/>
      <c r="U2440" s="61"/>
    </row>
    <row r="2441" spans="2:21">
      <c r="B2441" s="25" t="s">
        <v>599</v>
      </c>
      <c r="C2441" s="52">
        <v>102.125</v>
      </c>
      <c r="D2441" s="53">
        <v>215.208</v>
      </c>
      <c r="E2441" s="53">
        <v>0</v>
      </c>
      <c r="F2441" s="54">
        <v>0</v>
      </c>
      <c r="I2441" s="25" t="s">
        <v>599</v>
      </c>
      <c r="J2441" s="52">
        <v>102.125</v>
      </c>
      <c r="K2441" s="54">
        <v>215.208</v>
      </c>
      <c r="T2441" s="61"/>
      <c r="U2441" s="61"/>
    </row>
    <row r="2442" spans="2:21">
      <c r="B2442" s="25" t="s">
        <v>599</v>
      </c>
      <c r="C2442" s="52">
        <v>102.167</v>
      </c>
      <c r="D2442" s="53">
        <v>215.208</v>
      </c>
      <c r="E2442" s="53">
        <v>0</v>
      </c>
      <c r="F2442" s="54">
        <v>0</v>
      </c>
      <c r="I2442" s="25" t="s">
        <v>599</v>
      </c>
      <c r="J2442" s="52">
        <v>102.167</v>
      </c>
      <c r="K2442" s="54">
        <v>215.208</v>
      </c>
      <c r="T2442" s="61"/>
      <c r="U2442" s="61"/>
    </row>
    <row r="2443" spans="2:21">
      <c r="B2443" s="25" t="s">
        <v>599</v>
      </c>
      <c r="C2443" s="52">
        <v>102.208</v>
      </c>
      <c r="D2443" s="53">
        <v>215.208</v>
      </c>
      <c r="E2443" s="53">
        <v>0</v>
      </c>
      <c r="F2443" s="54">
        <v>0</v>
      </c>
      <c r="I2443" s="25" t="s">
        <v>599</v>
      </c>
      <c r="J2443" s="52">
        <v>102.208</v>
      </c>
      <c r="K2443" s="54">
        <v>215.208</v>
      </c>
      <c r="T2443" s="61"/>
      <c r="U2443" s="61"/>
    </row>
    <row r="2444" spans="2:21">
      <c r="B2444" s="25" t="s">
        <v>599</v>
      </c>
      <c r="C2444" s="52">
        <v>102.25</v>
      </c>
      <c r="D2444" s="53">
        <v>215.208</v>
      </c>
      <c r="E2444" s="53">
        <v>0</v>
      </c>
      <c r="F2444" s="54">
        <v>0</v>
      </c>
      <c r="I2444" s="25" t="s">
        <v>599</v>
      </c>
      <c r="J2444" s="52">
        <v>102.25</v>
      </c>
      <c r="K2444" s="54">
        <v>215.208</v>
      </c>
      <c r="T2444" s="61"/>
      <c r="U2444" s="61"/>
    </row>
    <row r="2445" spans="2:21">
      <c r="B2445" s="25" t="s">
        <v>599</v>
      </c>
      <c r="C2445" s="52">
        <v>102.292</v>
      </c>
      <c r="D2445" s="53">
        <v>215.208</v>
      </c>
      <c r="E2445" s="53">
        <v>0</v>
      </c>
      <c r="F2445" s="54">
        <v>0</v>
      </c>
      <c r="I2445" s="25" t="s">
        <v>599</v>
      </c>
      <c r="J2445" s="52">
        <v>102.292</v>
      </c>
      <c r="K2445" s="54">
        <v>215.208</v>
      </c>
      <c r="T2445" s="61"/>
      <c r="U2445" s="61"/>
    </row>
    <row r="2446" spans="2:21">
      <c r="B2446" s="25" t="s">
        <v>599</v>
      </c>
      <c r="C2446" s="52">
        <v>102.333</v>
      </c>
      <c r="D2446" s="53">
        <v>215.208</v>
      </c>
      <c r="E2446" s="53">
        <v>0</v>
      </c>
      <c r="F2446" s="54">
        <v>0</v>
      </c>
      <c r="I2446" s="25" t="s">
        <v>599</v>
      </c>
      <c r="J2446" s="52">
        <v>102.333</v>
      </c>
      <c r="K2446" s="54">
        <v>215.208</v>
      </c>
      <c r="T2446" s="61"/>
      <c r="U2446" s="61"/>
    </row>
    <row r="2447" spans="2:21">
      <c r="B2447" s="25" t="s">
        <v>599</v>
      </c>
      <c r="C2447" s="52">
        <v>102.375</v>
      </c>
      <c r="D2447" s="53">
        <v>215.208</v>
      </c>
      <c r="E2447" s="53">
        <v>0</v>
      </c>
      <c r="F2447" s="54">
        <v>0</v>
      </c>
      <c r="I2447" s="25" t="s">
        <v>599</v>
      </c>
      <c r="J2447" s="52">
        <v>102.375</v>
      </c>
      <c r="K2447" s="54">
        <v>215.208</v>
      </c>
      <c r="T2447" s="61"/>
      <c r="U2447" s="61"/>
    </row>
    <row r="2448" spans="2:21">
      <c r="B2448" s="25" t="s">
        <v>599</v>
      </c>
      <c r="C2448" s="52">
        <v>102.417</v>
      </c>
      <c r="D2448" s="53">
        <v>215.208</v>
      </c>
      <c r="E2448" s="53">
        <v>0</v>
      </c>
      <c r="F2448" s="54">
        <v>0</v>
      </c>
      <c r="I2448" s="25" t="s">
        <v>599</v>
      </c>
      <c r="J2448" s="52">
        <v>102.417</v>
      </c>
      <c r="K2448" s="54">
        <v>215.208</v>
      </c>
      <c r="T2448" s="61"/>
      <c r="U2448" s="61"/>
    </row>
    <row r="2449" spans="2:21">
      <c r="B2449" s="25" t="s">
        <v>599</v>
      </c>
      <c r="C2449" s="52">
        <v>102.458</v>
      </c>
      <c r="D2449" s="53">
        <v>215.208</v>
      </c>
      <c r="E2449" s="53">
        <v>0</v>
      </c>
      <c r="F2449" s="54">
        <v>0</v>
      </c>
      <c r="I2449" s="25" t="s">
        <v>599</v>
      </c>
      <c r="J2449" s="52">
        <v>102.458</v>
      </c>
      <c r="K2449" s="54">
        <v>215.208</v>
      </c>
      <c r="T2449" s="61"/>
      <c r="U2449" s="61"/>
    </row>
    <row r="2450" spans="2:21">
      <c r="B2450" s="25" t="s">
        <v>599</v>
      </c>
      <c r="C2450" s="52">
        <v>102.5</v>
      </c>
      <c r="D2450" s="53">
        <v>215.208</v>
      </c>
      <c r="E2450" s="53">
        <v>0</v>
      </c>
      <c r="F2450" s="54">
        <v>0</v>
      </c>
      <c r="I2450" s="25" t="s">
        <v>599</v>
      </c>
      <c r="J2450" s="52">
        <v>102.5</v>
      </c>
      <c r="K2450" s="54">
        <v>215.208</v>
      </c>
      <c r="T2450" s="61"/>
      <c r="U2450" s="61"/>
    </row>
    <row r="2451" spans="2:21">
      <c r="B2451" s="25" t="s">
        <v>599</v>
      </c>
      <c r="C2451" s="52">
        <v>102.542</v>
      </c>
      <c r="D2451" s="53">
        <v>215.208</v>
      </c>
      <c r="E2451" s="53">
        <v>0</v>
      </c>
      <c r="F2451" s="54">
        <v>0</v>
      </c>
      <c r="I2451" s="25" t="s">
        <v>599</v>
      </c>
      <c r="J2451" s="52">
        <v>102.542</v>
      </c>
      <c r="K2451" s="54">
        <v>215.208</v>
      </c>
      <c r="T2451" s="61"/>
      <c r="U2451" s="61"/>
    </row>
    <row r="2452" spans="2:21">
      <c r="B2452" s="25" t="s">
        <v>599</v>
      </c>
      <c r="C2452" s="52">
        <v>102.583</v>
      </c>
      <c r="D2452" s="53">
        <v>215.208</v>
      </c>
      <c r="E2452" s="53">
        <v>0</v>
      </c>
      <c r="F2452" s="54">
        <v>0</v>
      </c>
      <c r="I2452" s="25" t="s">
        <v>599</v>
      </c>
      <c r="J2452" s="52">
        <v>102.583</v>
      </c>
      <c r="K2452" s="54">
        <v>215.208</v>
      </c>
      <c r="T2452" s="61"/>
      <c r="U2452" s="61"/>
    </row>
    <row r="2453" spans="2:21">
      <c r="B2453" s="25" t="s">
        <v>599</v>
      </c>
      <c r="C2453" s="52">
        <v>102.625</v>
      </c>
      <c r="D2453" s="53">
        <v>215.208</v>
      </c>
      <c r="E2453" s="53">
        <v>0</v>
      </c>
      <c r="F2453" s="54">
        <v>0</v>
      </c>
      <c r="I2453" s="25" t="s">
        <v>599</v>
      </c>
      <c r="J2453" s="52">
        <v>102.625</v>
      </c>
      <c r="K2453" s="54">
        <v>215.208</v>
      </c>
      <c r="T2453" s="61"/>
      <c r="U2453" s="61"/>
    </row>
    <row r="2454" spans="2:21">
      <c r="B2454" s="25" t="s">
        <v>599</v>
      </c>
      <c r="C2454" s="52">
        <v>102.667</v>
      </c>
      <c r="D2454" s="53">
        <v>215.208</v>
      </c>
      <c r="E2454" s="53">
        <v>0</v>
      </c>
      <c r="F2454" s="54">
        <v>0</v>
      </c>
      <c r="I2454" s="25" t="s">
        <v>599</v>
      </c>
      <c r="J2454" s="52">
        <v>102.667</v>
      </c>
      <c r="K2454" s="54">
        <v>215.208</v>
      </c>
      <c r="T2454" s="61"/>
      <c r="U2454" s="61"/>
    </row>
    <row r="2455" spans="2:21">
      <c r="B2455" s="25" t="s">
        <v>599</v>
      </c>
      <c r="C2455" s="52">
        <v>102.708</v>
      </c>
      <c r="D2455" s="53">
        <v>215.208</v>
      </c>
      <c r="E2455" s="53">
        <v>0</v>
      </c>
      <c r="F2455" s="54">
        <v>0</v>
      </c>
      <c r="I2455" s="25" t="s">
        <v>599</v>
      </c>
      <c r="J2455" s="52">
        <v>102.708</v>
      </c>
      <c r="K2455" s="54">
        <v>215.208</v>
      </c>
      <c r="T2455" s="61"/>
      <c r="U2455" s="61"/>
    </row>
    <row r="2456" spans="2:21">
      <c r="B2456" s="25" t="s">
        <v>599</v>
      </c>
      <c r="C2456" s="52">
        <v>102.75</v>
      </c>
      <c r="D2456" s="53">
        <v>215.208</v>
      </c>
      <c r="E2456" s="53">
        <v>0</v>
      </c>
      <c r="F2456" s="54">
        <v>0</v>
      </c>
      <c r="I2456" s="25" t="s">
        <v>599</v>
      </c>
      <c r="J2456" s="52">
        <v>102.75</v>
      </c>
      <c r="K2456" s="54">
        <v>215.208</v>
      </c>
      <c r="T2456" s="61"/>
      <c r="U2456" s="61"/>
    </row>
    <row r="2457" spans="2:21">
      <c r="B2457" s="25" t="s">
        <v>599</v>
      </c>
      <c r="C2457" s="52">
        <v>102.792</v>
      </c>
      <c r="D2457" s="53">
        <v>215.208</v>
      </c>
      <c r="E2457" s="53">
        <v>0</v>
      </c>
      <c r="F2457" s="54">
        <v>0</v>
      </c>
      <c r="I2457" s="25" t="s">
        <v>599</v>
      </c>
      <c r="J2457" s="52">
        <v>102.792</v>
      </c>
      <c r="K2457" s="54">
        <v>215.208</v>
      </c>
      <c r="T2457" s="61"/>
      <c r="U2457" s="61"/>
    </row>
    <row r="2458" spans="2:21">
      <c r="B2458" s="25" t="s">
        <v>599</v>
      </c>
      <c r="C2458" s="52">
        <v>102.833</v>
      </c>
      <c r="D2458" s="53">
        <v>215.208</v>
      </c>
      <c r="E2458" s="53">
        <v>0</v>
      </c>
      <c r="F2458" s="54">
        <v>0</v>
      </c>
      <c r="I2458" s="25" t="s">
        <v>599</v>
      </c>
      <c r="J2458" s="52">
        <v>102.833</v>
      </c>
      <c r="K2458" s="54">
        <v>215.208</v>
      </c>
      <c r="T2458" s="61"/>
      <c r="U2458" s="61"/>
    </row>
    <row r="2459" spans="2:21">
      <c r="B2459" s="25" t="s">
        <v>599</v>
      </c>
      <c r="C2459" s="52">
        <v>102.875</v>
      </c>
      <c r="D2459" s="53">
        <v>215.208</v>
      </c>
      <c r="E2459" s="53">
        <v>0</v>
      </c>
      <c r="F2459" s="54">
        <v>0</v>
      </c>
      <c r="I2459" s="25" t="s">
        <v>599</v>
      </c>
      <c r="J2459" s="52">
        <v>102.875</v>
      </c>
      <c r="K2459" s="54">
        <v>215.208</v>
      </c>
      <c r="T2459" s="61"/>
      <c r="U2459" s="61"/>
    </row>
    <row r="2460" spans="2:21">
      <c r="B2460" s="25" t="s">
        <v>599</v>
      </c>
      <c r="C2460" s="52">
        <v>102.917</v>
      </c>
      <c r="D2460" s="53">
        <v>215.208</v>
      </c>
      <c r="E2460" s="53">
        <v>0</v>
      </c>
      <c r="F2460" s="54">
        <v>0</v>
      </c>
      <c r="I2460" s="25" t="s">
        <v>599</v>
      </c>
      <c r="J2460" s="52">
        <v>102.917</v>
      </c>
      <c r="K2460" s="54">
        <v>215.208</v>
      </c>
      <c r="T2460" s="61"/>
      <c r="U2460" s="61"/>
    </row>
    <row r="2461" spans="2:21">
      <c r="B2461" s="25" t="s">
        <v>599</v>
      </c>
      <c r="C2461" s="52">
        <v>102.958</v>
      </c>
      <c r="D2461" s="53">
        <v>212.37629999999999</v>
      </c>
      <c r="E2461" s="53">
        <v>0</v>
      </c>
      <c r="F2461" s="54">
        <v>0</v>
      </c>
      <c r="I2461" s="25" t="s">
        <v>599</v>
      </c>
      <c r="J2461" s="52">
        <v>102.958</v>
      </c>
      <c r="K2461" s="54">
        <v>212.37629999999999</v>
      </c>
      <c r="T2461" s="61"/>
      <c r="U2461" s="61"/>
    </row>
    <row r="2462" spans="2:21">
      <c r="B2462" s="25" t="s">
        <v>599</v>
      </c>
      <c r="C2462" s="52">
        <v>103</v>
      </c>
      <c r="D2462" s="53">
        <v>212.37629999999999</v>
      </c>
      <c r="E2462" s="53">
        <v>0</v>
      </c>
      <c r="F2462" s="54">
        <v>0</v>
      </c>
      <c r="I2462" s="25" t="s">
        <v>599</v>
      </c>
      <c r="J2462" s="52">
        <v>103</v>
      </c>
      <c r="K2462" s="54">
        <v>212.37629999999999</v>
      </c>
      <c r="T2462" s="61"/>
      <c r="U2462" s="61"/>
    </row>
    <row r="2463" spans="2:21">
      <c r="B2463" s="25" t="s">
        <v>599</v>
      </c>
      <c r="C2463" s="52">
        <v>103.042</v>
      </c>
      <c r="D2463" s="53">
        <v>212.37629999999999</v>
      </c>
      <c r="E2463" s="53">
        <v>0</v>
      </c>
      <c r="F2463" s="54">
        <v>0</v>
      </c>
      <c r="I2463" s="25" t="s">
        <v>599</v>
      </c>
      <c r="J2463" s="52">
        <v>103.042</v>
      </c>
      <c r="K2463" s="54">
        <v>212.37629999999999</v>
      </c>
      <c r="T2463" s="61"/>
      <c r="U2463" s="61"/>
    </row>
    <row r="2464" spans="2:21">
      <c r="B2464" s="25" t="s">
        <v>599</v>
      </c>
      <c r="C2464" s="52">
        <v>103.083</v>
      </c>
      <c r="D2464" s="53">
        <v>212.37629999999999</v>
      </c>
      <c r="E2464" s="53">
        <v>0</v>
      </c>
      <c r="F2464" s="54">
        <v>0</v>
      </c>
      <c r="I2464" s="25" t="s">
        <v>599</v>
      </c>
      <c r="J2464" s="52">
        <v>103.083</v>
      </c>
      <c r="K2464" s="54">
        <v>212.37629999999999</v>
      </c>
      <c r="T2464" s="61"/>
      <c r="U2464" s="61"/>
    </row>
    <row r="2465" spans="2:21">
      <c r="B2465" s="25" t="s">
        <v>599</v>
      </c>
      <c r="C2465" s="52">
        <v>103.125</v>
      </c>
      <c r="D2465" s="53">
        <v>212.37629999999999</v>
      </c>
      <c r="E2465" s="53">
        <v>0</v>
      </c>
      <c r="F2465" s="54">
        <v>0</v>
      </c>
      <c r="I2465" s="25" t="s">
        <v>599</v>
      </c>
      <c r="J2465" s="52">
        <v>103.125</v>
      </c>
      <c r="K2465" s="54">
        <v>212.37629999999999</v>
      </c>
      <c r="T2465" s="61"/>
      <c r="U2465" s="61"/>
    </row>
    <row r="2466" spans="2:21">
      <c r="B2466" s="25" t="s">
        <v>599</v>
      </c>
      <c r="C2466" s="52">
        <v>103.167</v>
      </c>
      <c r="D2466" s="53">
        <v>212.37629999999999</v>
      </c>
      <c r="E2466" s="53">
        <v>0</v>
      </c>
      <c r="F2466" s="54">
        <v>0</v>
      </c>
      <c r="I2466" s="25" t="s">
        <v>599</v>
      </c>
      <c r="J2466" s="52">
        <v>103.167</v>
      </c>
      <c r="K2466" s="54">
        <v>212.37629999999999</v>
      </c>
      <c r="T2466" s="61"/>
      <c r="U2466" s="61"/>
    </row>
    <row r="2467" spans="2:21">
      <c r="B2467" s="25" t="s">
        <v>599</v>
      </c>
      <c r="C2467" s="52">
        <v>103.208</v>
      </c>
      <c r="D2467" s="53">
        <v>212.37629999999999</v>
      </c>
      <c r="E2467" s="53">
        <v>0</v>
      </c>
      <c r="F2467" s="54">
        <v>0</v>
      </c>
      <c r="I2467" s="25" t="s">
        <v>599</v>
      </c>
      <c r="J2467" s="52">
        <v>103.208</v>
      </c>
      <c r="K2467" s="54">
        <v>212.37629999999999</v>
      </c>
      <c r="T2467" s="61"/>
      <c r="U2467" s="61"/>
    </row>
    <row r="2468" spans="2:21">
      <c r="B2468" s="25" t="s">
        <v>599</v>
      </c>
      <c r="C2468" s="52">
        <v>103.25</v>
      </c>
      <c r="D2468" s="53">
        <v>212.37629999999999</v>
      </c>
      <c r="E2468" s="53">
        <v>0</v>
      </c>
      <c r="F2468" s="54">
        <v>0</v>
      </c>
      <c r="I2468" s="25" t="s">
        <v>599</v>
      </c>
      <c r="J2468" s="52">
        <v>103.25</v>
      </c>
      <c r="K2468" s="54">
        <v>212.37629999999999</v>
      </c>
      <c r="T2468" s="61"/>
      <c r="U2468" s="61"/>
    </row>
    <row r="2469" spans="2:21">
      <c r="B2469" s="25" t="s">
        <v>599</v>
      </c>
      <c r="C2469" s="52">
        <v>103.292</v>
      </c>
      <c r="D2469" s="53">
        <v>212.37629999999999</v>
      </c>
      <c r="E2469" s="53">
        <v>0</v>
      </c>
      <c r="F2469" s="54">
        <v>0</v>
      </c>
      <c r="I2469" s="25" t="s">
        <v>599</v>
      </c>
      <c r="J2469" s="52">
        <v>103.292</v>
      </c>
      <c r="K2469" s="54">
        <v>212.37629999999999</v>
      </c>
      <c r="T2469" s="61"/>
      <c r="U2469" s="61"/>
    </row>
    <row r="2470" spans="2:21">
      <c r="B2470" s="25" t="s">
        <v>599</v>
      </c>
      <c r="C2470" s="52">
        <v>103.333</v>
      </c>
      <c r="D2470" s="53">
        <v>212.37629999999999</v>
      </c>
      <c r="E2470" s="53">
        <v>0</v>
      </c>
      <c r="F2470" s="54">
        <v>0</v>
      </c>
      <c r="I2470" s="25" t="s">
        <v>599</v>
      </c>
      <c r="J2470" s="52">
        <v>103.333</v>
      </c>
      <c r="K2470" s="54">
        <v>212.37629999999999</v>
      </c>
      <c r="T2470" s="61"/>
      <c r="U2470" s="61"/>
    </row>
    <row r="2471" spans="2:21">
      <c r="B2471" s="25" t="s">
        <v>599</v>
      </c>
      <c r="C2471" s="52">
        <v>103.375</v>
      </c>
      <c r="D2471" s="53">
        <v>212.37629999999999</v>
      </c>
      <c r="E2471" s="53">
        <v>0</v>
      </c>
      <c r="F2471" s="54">
        <v>0</v>
      </c>
      <c r="I2471" s="25" t="s">
        <v>599</v>
      </c>
      <c r="J2471" s="52">
        <v>103.375</v>
      </c>
      <c r="K2471" s="54">
        <v>212.37629999999999</v>
      </c>
      <c r="T2471" s="61"/>
      <c r="U2471" s="61"/>
    </row>
    <row r="2472" spans="2:21">
      <c r="B2472" s="25" t="s">
        <v>599</v>
      </c>
      <c r="C2472" s="52">
        <v>103.417</v>
      </c>
      <c r="D2472" s="53">
        <v>212.37629999999999</v>
      </c>
      <c r="E2472" s="53">
        <v>0</v>
      </c>
      <c r="F2472" s="54">
        <v>0</v>
      </c>
      <c r="I2472" s="25" t="s">
        <v>599</v>
      </c>
      <c r="J2472" s="52">
        <v>103.417</v>
      </c>
      <c r="K2472" s="54">
        <v>212.37629999999999</v>
      </c>
      <c r="T2472" s="61"/>
      <c r="U2472" s="61"/>
    </row>
    <row r="2473" spans="2:21">
      <c r="B2473" s="25" t="s">
        <v>599</v>
      </c>
      <c r="C2473" s="52">
        <v>103.458</v>
      </c>
      <c r="D2473" s="53">
        <v>212.37629999999999</v>
      </c>
      <c r="E2473" s="53">
        <v>0</v>
      </c>
      <c r="F2473" s="54">
        <v>0</v>
      </c>
      <c r="I2473" s="25" t="s">
        <v>599</v>
      </c>
      <c r="J2473" s="52">
        <v>103.458</v>
      </c>
      <c r="K2473" s="54">
        <v>212.37629999999999</v>
      </c>
      <c r="T2473" s="61"/>
      <c r="U2473" s="61"/>
    </row>
    <row r="2474" spans="2:21">
      <c r="B2474" s="25" t="s">
        <v>599</v>
      </c>
      <c r="C2474" s="52">
        <v>103.5</v>
      </c>
      <c r="D2474" s="53">
        <v>212.37629999999999</v>
      </c>
      <c r="E2474" s="53">
        <v>0</v>
      </c>
      <c r="F2474" s="54">
        <v>0</v>
      </c>
      <c r="I2474" s="25" t="s">
        <v>599</v>
      </c>
      <c r="J2474" s="52">
        <v>103.5</v>
      </c>
      <c r="K2474" s="54">
        <v>212.37629999999999</v>
      </c>
      <c r="T2474" s="61"/>
      <c r="U2474" s="61"/>
    </row>
    <row r="2475" spans="2:21">
      <c r="B2475" s="25" t="s">
        <v>599</v>
      </c>
      <c r="C2475" s="52">
        <v>103.542</v>
      </c>
      <c r="D2475" s="53">
        <v>212.37629999999999</v>
      </c>
      <c r="E2475" s="53">
        <v>0</v>
      </c>
      <c r="F2475" s="54">
        <v>0</v>
      </c>
      <c r="I2475" s="25" t="s">
        <v>599</v>
      </c>
      <c r="J2475" s="52">
        <v>103.542</v>
      </c>
      <c r="K2475" s="54">
        <v>212.37629999999999</v>
      </c>
      <c r="T2475" s="61"/>
      <c r="U2475" s="61"/>
    </row>
    <row r="2476" spans="2:21">
      <c r="B2476" s="25" t="s">
        <v>599</v>
      </c>
      <c r="C2476" s="52">
        <v>103.583</v>
      </c>
      <c r="D2476" s="53">
        <v>212.37629999999999</v>
      </c>
      <c r="E2476" s="53">
        <v>0</v>
      </c>
      <c r="F2476" s="54">
        <v>0</v>
      </c>
      <c r="I2476" s="25" t="s">
        <v>599</v>
      </c>
      <c r="J2476" s="52">
        <v>103.583</v>
      </c>
      <c r="K2476" s="54">
        <v>212.37629999999999</v>
      </c>
      <c r="T2476" s="61"/>
      <c r="U2476" s="61"/>
    </row>
    <row r="2477" spans="2:21">
      <c r="B2477" s="25" t="s">
        <v>599</v>
      </c>
      <c r="C2477" s="52">
        <v>103.625</v>
      </c>
      <c r="D2477" s="53">
        <v>212.37629999999999</v>
      </c>
      <c r="E2477" s="53">
        <v>0</v>
      </c>
      <c r="F2477" s="54">
        <v>0</v>
      </c>
      <c r="I2477" s="25" t="s">
        <v>599</v>
      </c>
      <c r="J2477" s="52">
        <v>103.625</v>
      </c>
      <c r="K2477" s="54">
        <v>212.37629999999999</v>
      </c>
      <c r="T2477" s="61"/>
      <c r="U2477" s="61"/>
    </row>
    <row r="2478" spans="2:21">
      <c r="B2478" s="25" t="s">
        <v>599</v>
      </c>
      <c r="C2478" s="52">
        <v>103.667</v>
      </c>
      <c r="D2478" s="53">
        <v>212.37629999999999</v>
      </c>
      <c r="E2478" s="53">
        <v>0</v>
      </c>
      <c r="F2478" s="54">
        <v>0</v>
      </c>
      <c r="I2478" s="25" t="s">
        <v>599</v>
      </c>
      <c r="J2478" s="52">
        <v>103.667</v>
      </c>
      <c r="K2478" s="54">
        <v>212.37629999999999</v>
      </c>
      <c r="T2478" s="61"/>
      <c r="U2478" s="61"/>
    </row>
    <row r="2479" spans="2:21">
      <c r="B2479" s="25" t="s">
        <v>599</v>
      </c>
      <c r="C2479" s="52">
        <v>103.708</v>
      </c>
      <c r="D2479" s="53">
        <v>212.37629999999999</v>
      </c>
      <c r="E2479" s="53">
        <v>0</v>
      </c>
      <c r="F2479" s="54">
        <v>0</v>
      </c>
      <c r="I2479" s="25" t="s">
        <v>599</v>
      </c>
      <c r="J2479" s="52">
        <v>103.708</v>
      </c>
      <c r="K2479" s="54">
        <v>212.37629999999999</v>
      </c>
      <c r="T2479" s="61"/>
      <c r="U2479" s="61"/>
    </row>
    <row r="2480" spans="2:21">
      <c r="B2480" s="25" t="s">
        <v>599</v>
      </c>
      <c r="C2480" s="52">
        <v>103.75</v>
      </c>
      <c r="D2480" s="53">
        <v>212.37629999999999</v>
      </c>
      <c r="E2480" s="53">
        <v>0</v>
      </c>
      <c r="F2480" s="54">
        <v>0</v>
      </c>
      <c r="I2480" s="25" t="s">
        <v>599</v>
      </c>
      <c r="J2480" s="52">
        <v>103.75</v>
      </c>
      <c r="K2480" s="54">
        <v>212.37629999999999</v>
      </c>
      <c r="T2480" s="61"/>
      <c r="U2480" s="61"/>
    </row>
    <row r="2481" spans="2:21">
      <c r="B2481" s="25" t="s">
        <v>599</v>
      </c>
      <c r="C2481" s="52">
        <v>103.792</v>
      </c>
      <c r="D2481" s="53">
        <v>212.37629999999999</v>
      </c>
      <c r="E2481" s="53">
        <v>0</v>
      </c>
      <c r="F2481" s="54">
        <v>0</v>
      </c>
      <c r="I2481" s="25" t="s">
        <v>599</v>
      </c>
      <c r="J2481" s="52">
        <v>103.792</v>
      </c>
      <c r="K2481" s="54">
        <v>212.37629999999999</v>
      </c>
      <c r="T2481" s="61"/>
      <c r="U2481" s="61"/>
    </row>
    <row r="2482" spans="2:21">
      <c r="B2482" s="25" t="s">
        <v>599</v>
      </c>
      <c r="C2482" s="52">
        <v>103.833</v>
      </c>
      <c r="D2482" s="53">
        <v>212.37629999999999</v>
      </c>
      <c r="E2482" s="53">
        <v>0</v>
      </c>
      <c r="F2482" s="54">
        <v>0</v>
      </c>
      <c r="I2482" s="25" t="s">
        <v>599</v>
      </c>
      <c r="J2482" s="52">
        <v>103.833</v>
      </c>
      <c r="K2482" s="54">
        <v>212.37629999999999</v>
      </c>
      <c r="T2482" s="61"/>
      <c r="U2482" s="61"/>
    </row>
    <row r="2483" spans="2:21">
      <c r="B2483" s="25" t="s">
        <v>599</v>
      </c>
      <c r="C2483" s="52">
        <v>103.875</v>
      </c>
      <c r="D2483" s="53">
        <v>212.37629999999999</v>
      </c>
      <c r="E2483" s="53">
        <v>0</v>
      </c>
      <c r="F2483" s="54">
        <v>0</v>
      </c>
      <c r="I2483" s="25" t="s">
        <v>599</v>
      </c>
      <c r="J2483" s="52">
        <v>103.875</v>
      </c>
      <c r="K2483" s="54">
        <v>212.37629999999999</v>
      </c>
      <c r="T2483" s="61"/>
      <c r="U2483" s="61"/>
    </row>
    <row r="2484" spans="2:21">
      <c r="B2484" s="25" t="s">
        <v>599</v>
      </c>
      <c r="C2484" s="52">
        <v>103.917</v>
      </c>
      <c r="D2484" s="53">
        <v>212.37629999999999</v>
      </c>
      <c r="E2484" s="53">
        <v>0</v>
      </c>
      <c r="F2484" s="54">
        <v>0</v>
      </c>
      <c r="I2484" s="25" t="s">
        <v>599</v>
      </c>
      <c r="J2484" s="52">
        <v>103.917</v>
      </c>
      <c r="K2484" s="54">
        <v>212.37629999999999</v>
      </c>
      <c r="T2484" s="61"/>
      <c r="U2484" s="61"/>
    </row>
    <row r="2485" spans="2:21">
      <c r="B2485" s="25" t="s">
        <v>599</v>
      </c>
      <c r="C2485" s="52">
        <v>103.958</v>
      </c>
      <c r="D2485" s="53">
        <v>212.37629999999999</v>
      </c>
      <c r="E2485" s="53">
        <v>0</v>
      </c>
      <c r="F2485" s="54">
        <v>0</v>
      </c>
      <c r="I2485" s="25" t="s">
        <v>599</v>
      </c>
      <c r="J2485" s="52">
        <v>103.958</v>
      </c>
      <c r="K2485" s="54">
        <v>212.37629999999999</v>
      </c>
      <c r="T2485" s="61"/>
      <c r="U2485" s="61"/>
    </row>
    <row r="2486" spans="2:21">
      <c r="B2486" s="25" t="s">
        <v>599</v>
      </c>
      <c r="C2486" s="52">
        <v>104</v>
      </c>
      <c r="D2486" s="53">
        <v>212.37629999999999</v>
      </c>
      <c r="E2486" s="53">
        <v>0</v>
      </c>
      <c r="F2486" s="54">
        <v>0</v>
      </c>
      <c r="I2486" s="25" t="s">
        <v>599</v>
      </c>
      <c r="J2486" s="52">
        <v>104</v>
      </c>
      <c r="K2486" s="54">
        <v>212.37629999999999</v>
      </c>
      <c r="T2486" s="61"/>
      <c r="U2486" s="61"/>
    </row>
    <row r="2487" spans="2:21">
      <c r="B2487" s="25" t="s">
        <v>599</v>
      </c>
      <c r="C2487" s="52">
        <v>104.042</v>
      </c>
      <c r="D2487" s="53">
        <v>212.37629999999999</v>
      </c>
      <c r="E2487" s="53">
        <v>0</v>
      </c>
      <c r="F2487" s="54">
        <v>0</v>
      </c>
      <c r="I2487" s="25" t="s">
        <v>599</v>
      </c>
      <c r="J2487" s="52">
        <v>104.042</v>
      </c>
      <c r="K2487" s="54">
        <v>212.37629999999999</v>
      </c>
      <c r="T2487" s="61"/>
      <c r="U2487" s="61"/>
    </row>
    <row r="2488" spans="2:21">
      <c r="B2488" s="25" t="s">
        <v>599</v>
      </c>
      <c r="C2488" s="52">
        <v>104.083</v>
      </c>
      <c r="D2488" s="53">
        <v>212.37629999999999</v>
      </c>
      <c r="E2488" s="53">
        <v>0</v>
      </c>
      <c r="F2488" s="54">
        <v>0</v>
      </c>
      <c r="I2488" s="25" t="s">
        <v>599</v>
      </c>
      <c r="J2488" s="52">
        <v>104.083</v>
      </c>
      <c r="K2488" s="54">
        <v>212.37629999999999</v>
      </c>
      <c r="T2488" s="61"/>
      <c r="U2488" s="61"/>
    </row>
    <row r="2489" spans="2:21">
      <c r="B2489" s="25" t="s">
        <v>599</v>
      </c>
      <c r="C2489" s="52">
        <v>104.125</v>
      </c>
      <c r="D2489" s="53">
        <v>212.37629999999999</v>
      </c>
      <c r="E2489" s="53">
        <v>0</v>
      </c>
      <c r="F2489" s="54">
        <v>0</v>
      </c>
      <c r="I2489" s="25" t="s">
        <v>599</v>
      </c>
      <c r="J2489" s="52">
        <v>104.125</v>
      </c>
      <c r="K2489" s="54">
        <v>212.37629999999999</v>
      </c>
      <c r="T2489" s="61"/>
      <c r="U2489" s="61"/>
    </row>
    <row r="2490" spans="2:21">
      <c r="B2490" s="25" t="s">
        <v>599</v>
      </c>
      <c r="C2490" s="52">
        <v>104.167</v>
      </c>
      <c r="D2490" s="53">
        <v>212.37629999999999</v>
      </c>
      <c r="E2490" s="53">
        <v>0</v>
      </c>
      <c r="F2490" s="54">
        <v>0</v>
      </c>
      <c r="I2490" s="25" t="s">
        <v>599</v>
      </c>
      <c r="J2490" s="52">
        <v>104.167</v>
      </c>
      <c r="K2490" s="54">
        <v>212.37629999999999</v>
      </c>
      <c r="T2490" s="61"/>
      <c r="U2490" s="61"/>
    </row>
    <row r="2491" spans="2:21">
      <c r="B2491" s="25" t="s">
        <v>599</v>
      </c>
      <c r="C2491" s="52">
        <v>104.208</v>
      </c>
      <c r="D2491" s="53">
        <v>212.37629999999999</v>
      </c>
      <c r="E2491" s="53">
        <v>0</v>
      </c>
      <c r="F2491" s="54">
        <v>0</v>
      </c>
      <c r="I2491" s="25" t="s">
        <v>599</v>
      </c>
      <c r="J2491" s="52">
        <v>104.208</v>
      </c>
      <c r="K2491" s="54">
        <v>212.37629999999999</v>
      </c>
      <c r="T2491" s="61"/>
      <c r="U2491" s="61"/>
    </row>
    <row r="2492" spans="2:21">
      <c r="B2492" s="25" t="s">
        <v>599</v>
      </c>
      <c r="C2492" s="52">
        <v>104.25</v>
      </c>
      <c r="D2492" s="53">
        <v>212.37629999999999</v>
      </c>
      <c r="E2492" s="53">
        <v>0</v>
      </c>
      <c r="F2492" s="54">
        <v>0</v>
      </c>
      <c r="I2492" s="25" t="s">
        <v>599</v>
      </c>
      <c r="J2492" s="52">
        <v>104.25</v>
      </c>
      <c r="K2492" s="54">
        <v>212.37629999999999</v>
      </c>
      <c r="T2492" s="61"/>
      <c r="U2492" s="61"/>
    </row>
    <row r="2493" spans="2:21">
      <c r="B2493" s="25" t="s">
        <v>599</v>
      </c>
      <c r="C2493" s="52">
        <v>104.292</v>
      </c>
      <c r="D2493" s="53">
        <v>212.37629999999999</v>
      </c>
      <c r="E2493" s="53">
        <v>0</v>
      </c>
      <c r="F2493" s="54">
        <v>0</v>
      </c>
      <c r="I2493" s="25" t="s">
        <v>599</v>
      </c>
      <c r="J2493" s="52">
        <v>104.292</v>
      </c>
      <c r="K2493" s="54">
        <v>212.37629999999999</v>
      </c>
      <c r="T2493" s="61"/>
      <c r="U2493" s="61"/>
    </row>
    <row r="2494" spans="2:21">
      <c r="B2494" s="25" t="s">
        <v>599</v>
      </c>
      <c r="C2494" s="52">
        <v>104.333</v>
      </c>
      <c r="D2494" s="53">
        <v>212.37629999999999</v>
      </c>
      <c r="E2494" s="53">
        <v>0</v>
      </c>
      <c r="F2494" s="54">
        <v>0</v>
      </c>
      <c r="I2494" s="25" t="s">
        <v>599</v>
      </c>
      <c r="J2494" s="52">
        <v>104.333</v>
      </c>
      <c r="K2494" s="54">
        <v>212.37629999999999</v>
      </c>
      <c r="T2494" s="61"/>
      <c r="U2494" s="61"/>
    </row>
    <row r="2495" spans="2:21">
      <c r="B2495" s="25" t="s">
        <v>599</v>
      </c>
      <c r="C2495" s="52">
        <v>104.375</v>
      </c>
      <c r="D2495" s="53">
        <v>212.37629999999999</v>
      </c>
      <c r="E2495" s="53">
        <v>0</v>
      </c>
      <c r="F2495" s="54">
        <v>0</v>
      </c>
      <c r="I2495" s="25" t="s">
        <v>599</v>
      </c>
      <c r="J2495" s="52">
        <v>104.375</v>
      </c>
      <c r="K2495" s="54">
        <v>212.37629999999999</v>
      </c>
      <c r="T2495" s="61"/>
      <c r="U2495" s="61"/>
    </row>
    <row r="2496" spans="2:21">
      <c r="B2496" s="25" t="s">
        <v>599</v>
      </c>
      <c r="C2496" s="52">
        <v>104.417</v>
      </c>
      <c r="D2496" s="53">
        <v>212.37629999999999</v>
      </c>
      <c r="E2496" s="53">
        <v>0</v>
      </c>
      <c r="F2496" s="54">
        <v>0</v>
      </c>
      <c r="I2496" s="25" t="s">
        <v>599</v>
      </c>
      <c r="J2496" s="52">
        <v>104.417</v>
      </c>
      <c r="K2496" s="54">
        <v>212.37629999999999</v>
      </c>
      <c r="T2496" s="61"/>
      <c r="U2496" s="61"/>
    </row>
    <row r="2497" spans="2:21">
      <c r="B2497" s="25" t="s">
        <v>599</v>
      </c>
      <c r="C2497" s="52">
        <v>104.458</v>
      </c>
      <c r="D2497" s="53">
        <v>212.37629999999999</v>
      </c>
      <c r="E2497" s="53">
        <v>0</v>
      </c>
      <c r="F2497" s="54">
        <v>0</v>
      </c>
      <c r="I2497" s="25" t="s">
        <v>599</v>
      </c>
      <c r="J2497" s="52">
        <v>104.458</v>
      </c>
      <c r="K2497" s="54">
        <v>212.37629999999999</v>
      </c>
      <c r="T2497" s="61"/>
      <c r="U2497" s="61"/>
    </row>
    <row r="2498" spans="2:21">
      <c r="B2498" s="25" t="s">
        <v>599</v>
      </c>
      <c r="C2498" s="52">
        <v>104.5</v>
      </c>
      <c r="D2498" s="53">
        <v>212.37629999999999</v>
      </c>
      <c r="E2498" s="53">
        <v>0</v>
      </c>
      <c r="F2498" s="54">
        <v>0</v>
      </c>
      <c r="I2498" s="25" t="s">
        <v>599</v>
      </c>
      <c r="J2498" s="52">
        <v>104.5</v>
      </c>
      <c r="K2498" s="54">
        <v>212.37629999999999</v>
      </c>
      <c r="T2498" s="61"/>
      <c r="U2498" s="61"/>
    </row>
    <row r="2499" spans="2:21">
      <c r="B2499" s="25" t="s">
        <v>599</v>
      </c>
      <c r="C2499" s="52">
        <v>104.542</v>
      </c>
      <c r="D2499" s="53">
        <v>212.37629999999999</v>
      </c>
      <c r="E2499" s="53">
        <v>0</v>
      </c>
      <c r="F2499" s="54">
        <v>0</v>
      </c>
      <c r="I2499" s="25" t="s">
        <v>599</v>
      </c>
      <c r="J2499" s="52">
        <v>104.542</v>
      </c>
      <c r="K2499" s="54">
        <v>212.37629999999999</v>
      </c>
      <c r="T2499" s="61"/>
      <c r="U2499" s="61"/>
    </row>
    <row r="2500" spans="2:21">
      <c r="B2500" s="25" t="s">
        <v>599</v>
      </c>
      <c r="C2500" s="52">
        <v>104.583</v>
      </c>
      <c r="D2500" s="53">
        <v>212.37629999999999</v>
      </c>
      <c r="E2500" s="53">
        <v>0</v>
      </c>
      <c r="F2500" s="54">
        <v>0</v>
      </c>
      <c r="I2500" s="25" t="s">
        <v>599</v>
      </c>
      <c r="J2500" s="52">
        <v>104.583</v>
      </c>
      <c r="K2500" s="54">
        <v>212.37629999999999</v>
      </c>
      <c r="T2500" s="61"/>
      <c r="U2500" s="61"/>
    </row>
    <row r="2501" spans="2:21">
      <c r="B2501" s="25" t="s">
        <v>599</v>
      </c>
      <c r="C2501" s="52">
        <v>104.625</v>
      </c>
      <c r="D2501" s="53">
        <v>212.37629999999999</v>
      </c>
      <c r="E2501" s="53">
        <v>0</v>
      </c>
      <c r="F2501" s="54">
        <v>0</v>
      </c>
      <c r="I2501" s="25" t="s">
        <v>599</v>
      </c>
      <c r="J2501" s="52">
        <v>104.625</v>
      </c>
      <c r="K2501" s="54">
        <v>212.37629999999999</v>
      </c>
      <c r="T2501" s="61"/>
      <c r="U2501" s="61"/>
    </row>
    <row r="2502" spans="2:21">
      <c r="B2502" s="25" t="s">
        <v>599</v>
      </c>
      <c r="C2502" s="52">
        <v>104.667</v>
      </c>
      <c r="D2502" s="53">
        <v>212.37629999999999</v>
      </c>
      <c r="E2502" s="53">
        <v>0</v>
      </c>
      <c r="F2502" s="54">
        <v>0</v>
      </c>
      <c r="I2502" s="25" t="s">
        <v>599</v>
      </c>
      <c r="J2502" s="52">
        <v>104.667</v>
      </c>
      <c r="K2502" s="54">
        <v>212.37629999999999</v>
      </c>
      <c r="T2502" s="61"/>
      <c r="U2502" s="61"/>
    </row>
    <row r="2503" spans="2:21">
      <c r="B2503" s="25" t="s">
        <v>599</v>
      </c>
      <c r="C2503" s="52">
        <v>104.708</v>
      </c>
      <c r="D2503" s="53">
        <v>212.37629999999999</v>
      </c>
      <c r="E2503" s="53">
        <v>0</v>
      </c>
      <c r="F2503" s="54">
        <v>0</v>
      </c>
      <c r="I2503" s="25" t="s">
        <v>599</v>
      </c>
      <c r="J2503" s="52">
        <v>104.708</v>
      </c>
      <c r="K2503" s="54">
        <v>212.37629999999999</v>
      </c>
      <c r="T2503" s="61"/>
      <c r="U2503" s="61"/>
    </row>
    <row r="2504" spans="2:21">
      <c r="B2504" s="25" t="s">
        <v>599</v>
      </c>
      <c r="C2504" s="52">
        <v>104.75</v>
      </c>
      <c r="D2504" s="53">
        <v>212.37629999999999</v>
      </c>
      <c r="E2504" s="53">
        <v>0</v>
      </c>
      <c r="F2504" s="54">
        <v>0</v>
      </c>
      <c r="I2504" s="25" t="s">
        <v>599</v>
      </c>
      <c r="J2504" s="52">
        <v>104.75</v>
      </c>
      <c r="K2504" s="54">
        <v>212.37629999999999</v>
      </c>
      <c r="T2504" s="61"/>
      <c r="U2504" s="61"/>
    </row>
    <row r="2505" spans="2:21">
      <c r="B2505" s="25" t="s">
        <v>599</v>
      </c>
      <c r="C2505" s="52">
        <v>104.792</v>
      </c>
      <c r="D2505" s="53">
        <v>212.37629999999999</v>
      </c>
      <c r="E2505" s="53">
        <v>0</v>
      </c>
      <c r="F2505" s="54">
        <v>0</v>
      </c>
      <c r="I2505" s="25" t="s">
        <v>599</v>
      </c>
      <c r="J2505" s="52">
        <v>104.792</v>
      </c>
      <c r="K2505" s="54">
        <v>212.37629999999999</v>
      </c>
      <c r="T2505" s="61"/>
      <c r="U2505" s="61"/>
    </row>
    <row r="2506" spans="2:21">
      <c r="B2506" s="25" t="s">
        <v>599</v>
      </c>
      <c r="C2506" s="52">
        <v>104.833</v>
      </c>
      <c r="D2506" s="53">
        <v>212.37629999999999</v>
      </c>
      <c r="E2506" s="53">
        <v>0</v>
      </c>
      <c r="F2506" s="54">
        <v>0</v>
      </c>
      <c r="I2506" s="25" t="s">
        <v>599</v>
      </c>
      <c r="J2506" s="52">
        <v>104.833</v>
      </c>
      <c r="K2506" s="54">
        <v>212.37629999999999</v>
      </c>
      <c r="T2506" s="61"/>
      <c r="U2506" s="61"/>
    </row>
    <row r="2507" spans="2:21">
      <c r="B2507" s="25" t="s">
        <v>599</v>
      </c>
      <c r="C2507" s="52">
        <v>104.875</v>
      </c>
      <c r="D2507" s="53">
        <v>212.37629999999999</v>
      </c>
      <c r="E2507" s="53">
        <v>0</v>
      </c>
      <c r="F2507" s="54">
        <v>0</v>
      </c>
      <c r="I2507" s="25" t="s">
        <v>599</v>
      </c>
      <c r="J2507" s="52">
        <v>104.875</v>
      </c>
      <c r="K2507" s="54">
        <v>212.37629999999999</v>
      </c>
      <c r="T2507" s="61"/>
      <c r="U2507" s="61"/>
    </row>
    <row r="2508" spans="2:21">
      <c r="B2508" s="25" t="s">
        <v>599</v>
      </c>
      <c r="C2508" s="52">
        <v>104.917</v>
      </c>
      <c r="D2508" s="53">
        <v>212.37629999999999</v>
      </c>
      <c r="E2508" s="53">
        <v>0</v>
      </c>
      <c r="F2508" s="54">
        <v>0</v>
      </c>
      <c r="I2508" s="25" t="s">
        <v>599</v>
      </c>
      <c r="J2508" s="52">
        <v>104.917</v>
      </c>
      <c r="K2508" s="54">
        <v>212.37629999999999</v>
      </c>
      <c r="T2508" s="61"/>
      <c r="U2508" s="61"/>
    </row>
    <row r="2509" spans="2:21">
      <c r="B2509" s="25" t="s">
        <v>599</v>
      </c>
      <c r="C2509" s="52">
        <v>104.958</v>
      </c>
      <c r="D2509" s="53">
        <v>212.37629999999999</v>
      </c>
      <c r="E2509" s="53">
        <v>0</v>
      </c>
      <c r="F2509" s="54">
        <v>0</v>
      </c>
      <c r="I2509" s="25" t="s">
        <v>599</v>
      </c>
      <c r="J2509" s="52">
        <v>104.958</v>
      </c>
      <c r="K2509" s="54">
        <v>212.37629999999999</v>
      </c>
      <c r="T2509" s="61"/>
      <c r="U2509" s="61"/>
    </row>
    <row r="2510" spans="2:21">
      <c r="B2510" s="25" t="s">
        <v>599</v>
      </c>
      <c r="C2510" s="52">
        <v>105</v>
      </c>
      <c r="D2510" s="53">
        <v>212.37629999999999</v>
      </c>
      <c r="E2510" s="53">
        <v>0</v>
      </c>
      <c r="F2510" s="54">
        <v>0</v>
      </c>
      <c r="I2510" s="25" t="s">
        <v>599</v>
      </c>
      <c r="J2510" s="52">
        <v>105</v>
      </c>
      <c r="K2510" s="54">
        <v>212.37629999999999</v>
      </c>
      <c r="T2510" s="61"/>
      <c r="U2510" s="61"/>
    </row>
    <row r="2511" spans="2:21">
      <c r="B2511" s="25" t="s">
        <v>599</v>
      </c>
      <c r="C2511" s="52">
        <v>105.042</v>
      </c>
      <c r="D2511" s="53">
        <v>212.37629999999999</v>
      </c>
      <c r="E2511" s="53">
        <v>0</v>
      </c>
      <c r="F2511" s="54">
        <v>0</v>
      </c>
      <c r="I2511" s="25" t="s">
        <v>599</v>
      </c>
      <c r="J2511" s="52">
        <v>105.042</v>
      </c>
      <c r="K2511" s="54">
        <v>212.37629999999999</v>
      </c>
      <c r="T2511" s="61"/>
      <c r="U2511" s="61"/>
    </row>
    <row r="2512" spans="2:21">
      <c r="B2512" s="25" t="s">
        <v>599</v>
      </c>
      <c r="C2512" s="52">
        <v>105.083</v>
      </c>
      <c r="D2512" s="53">
        <v>212.37629999999999</v>
      </c>
      <c r="E2512" s="53">
        <v>0</v>
      </c>
      <c r="F2512" s="54">
        <v>0</v>
      </c>
      <c r="I2512" s="25" t="s">
        <v>599</v>
      </c>
      <c r="J2512" s="52">
        <v>105.083</v>
      </c>
      <c r="K2512" s="54">
        <v>212.37629999999999</v>
      </c>
      <c r="T2512" s="61"/>
      <c r="U2512" s="61"/>
    </row>
    <row r="2513" spans="2:21">
      <c r="B2513" s="25" t="s">
        <v>599</v>
      </c>
      <c r="C2513" s="52">
        <v>105.125</v>
      </c>
      <c r="D2513" s="53">
        <v>209.54470000000001</v>
      </c>
      <c r="E2513" s="53">
        <v>0</v>
      </c>
      <c r="F2513" s="54">
        <v>0</v>
      </c>
      <c r="I2513" s="25" t="s">
        <v>599</v>
      </c>
      <c r="J2513" s="52">
        <v>105.125</v>
      </c>
      <c r="K2513" s="54">
        <v>209.54470000000001</v>
      </c>
      <c r="T2513" s="61"/>
      <c r="U2513" s="61"/>
    </row>
    <row r="2514" spans="2:21">
      <c r="B2514" s="25" t="s">
        <v>599</v>
      </c>
      <c r="C2514" s="52">
        <v>105.167</v>
      </c>
      <c r="D2514" s="53">
        <v>209.54470000000001</v>
      </c>
      <c r="E2514" s="53">
        <v>0</v>
      </c>
      <c r="F2514" s="54">
        <v>0</v>
      </c>
      <c r="I2514" s="25" t="s">
        <v>599</v>
      </c>
      <c r="J2514" s="52">
        <v>105.167</v>
      </c>
      <c r="K2514" s="54">
        <v>209.54470000000001</v>
      </c>
      <c r="T2514" s="61"/>
      <c r="U2514" s="61"/>
    </row>
    <row r="2515" spans="2:21">
      <c r="B2515" s="25" t="s">
        <v>599</v>
      </c>
      <c r="C2515" s="52">
        <v>105.208</v>
      </c>
      <c r="D2515" s="53">
        <v>209.54470000000001</v>
      </c>
      <c r="E2515" s="53">
        <v>0</v>
      </c>
      <c r="F2515" s="54">
        <v>0</v>
      </c>
      <c r="I2515" s="25" t="s">
        <v>599</v>
      </c>
      <c r="J2515" s="52">
        <v>105.208</v>
      </c>
      <c r="K2515" s="54">
        <v>209.54470000000001</v>
      </c>
      <c r="T2515" s="61"/>
      <c r="U2515" s="61"/>
    </row>
    <row r="2516" spans="2:21">
      <c r="B2516" s="25" t="s">
        <v>599</v>
      </c>
      <c r="C2516" s="52">
        <v>105.25</v>
      </c>
      <c r="D2516" s="53">
        <v>209.54470000000001</v>
      </c>
      <c r="E2516" s="53">
        <v>0</v>
      </c>
      <c r="F2516" s="54">
        <v>0</v>
      </c>
      <c r="I2516" s="25" t="s">
        <v>599</v>
      </c>
      <c r="J2516" s="52">
        <v>105.25</v>
      </c>
      <c r="K2516" s="54">
        <v>209.54470000000001</v>
      </c>
      <c r="T2516" s="61"/>
      <c r="U2516" s="61"/>
    </row>
    <row r="2517" spans="2:21">
      <c r="B2517" s="25" t="s">
        <v>599</v>
      </c>
      <c r="C2517" s="52">
        <v>105.292</v>
      </c>
      <c r="D2517" s="53">
        <v>209.54470000000001</v>
      </c>
      <c r="E2517" s="53">
        <v>0</v>
      </c>
      <c r="F2517" s="54">
        <v>0</v>
      </c>
      <c r="I2517" s="25" t="s">
        <v>599</v>
      </c>
      <c r="J2517" s="52">
        <v>105.292</v>
      </c>
      <c r="K2517" s="54">
        <v>209.54470000000001</v>
      </c>
      <c r="T2517" s="61"/>
      <c r="U2517" s="61"/>
    </row>
    <row r="2518" spans="2:21">
      <c r="B2518" s="25" t="s">
        <v>599</v>
      </c>
      <c r="C2518" s="52">
        <v>105.333</v>
      </c>
      <c r="D2518" s="53">
        <v>209.54470000000001</v>
      </c>
      <c r="E2518" s="53">
        <v>0</v>
      </c>
      <c r="F2518" s="54">
        <v>0</v>
      </c>
      <c r="I2518" s="25" t="s">
        <v>599</v>
      </c>
      <c r="J2518" s="52">
        <v>105.333</v>
      </c>
      <c r="K2518" s="54">
        <v>209.54470000000001</v>
      </c>
      <c r="T2518" s="61"/>
      <c r="U2518" s="61"/>
    </row>
    <row r="2519" spans="2:21">
      <c r="B2519" s="25" t="s">
        <v>599</v>
      </c>
      <c r="C2519" s="52">
        <v>105.375</v>
      </c>
      <c r="D2519" s="53">
        <v>209.54470000000001</v>
      </c>
      <c r="E2519" s="53">
        <v>0</v>
      </c>
      <c r="F2519" s="54">
        <v>0</v>
      </c>
      <c r="I2519" s="25" t="s">
        <v>599</v>
      </c>
      <c r="J2519" s="52">
        <v>105.375</v>
      </c>
      <c r="K2519" s="54">
        <v>209.54470000000001</v>
      </c>
      <c r="T2519" s="61"/>
      <c r="U2519" s="61"/>
    </row>
    <row r="2520" spans="2:21">
      <c r="B2520" s="25" t="s">
        <v>599</v>
      </c>
      <c r="C2520" s="52">
        <v>105.417</v>
      </c>
      <c r="D2520" s="53">
        <v>209.54470000000001</v>
      </c>
      <c r="E2520" s="53">
        <v>0</v>
      </c>
      <c r="F2520" s="54">
        <v>0</v>
      </c>
      <c r="I2520" s="25" t="s">
        <v>599</v>
      </c>
      <c r="J2520" s="52">
        <v>105.417</v>
      </c>
      <c r="K2520" s="54">
        <v>209.54470000000001</v>
      </c>
      <c r="T2520" s="61"/>
      <c r="U2520" s="61"/>
    </row>
    <row r="2521" spans="2:21">
      <c r="B2521" s="25" t="s">
        <v>599</v>
      </c>
      <c r="C2521" s="52">
        <v>105.458</v>
      </c>
      <c r="D2521" s="53">
        <v>209.54470000000001</v>
      </c>
      <c r="E2521" s="53">
        <v>0</v>
      </c>
      <c r="F2521" s="54">
        <v>0</v>
      </c>
      <c r="I2521" s="25" t="s">
        <v>599</v>
      </c>
      <c r="J2521" s="52">
        <v>105.458</v>
      </c>
      <c r="K2521" s="54">
        <v>209.54470000000001</v>
      </c>
      <c r="T2521" s="61"/>
      <c r="U2521" s="61"/>
    </row>
    <row r="2522" spans="2:21">
      <c r="B2522" s="25" t="s">
        <v>599</v>
      </c>
      <c r="C2522" s="52">
        <v>105.5</v>
      </c>
      <c r="D2522" s="53">
        <v>209.54470000000001</v>
      </c>
      <c r="E2522" s="53">
        <v>0</v>
      </c>
      <c r="F2522" s="54">
        <v>0</v>
      </c>
      <c r="I2522" s="25" t="s">
        <v>599</v>
      </c>
      <c r="J2522" s="52">
        <v>105.5</v>
      </c>
      <c r="K2522" s="54">
        <v>209.54470000000001</v>
      </c>
      <c r="T2522" s="61"/>
      <c r="U2522" s="61"/>
    </row>
    <row r="2523" spans="2:21">
      <c r="B2523" s="25" t="s">
        <v>599</v>
      </c>
      <c r="C2523" s="52">
        <v>105.542</v>
      </c>
      <c r="D2523" s="53">
        <v>319.98039999999997</v>
      </c>
      <c r="E2523" s="53">
        <v>0</v>
      </c>
      <c r="F2523" s="54">
        <v>0</v>
      </c>
      <c r="I2523" s="25" t="s">
        <v>599</v>
      </c>
      <c r="J2523" s="52">
        <v>105.542</v>
      </c>
      <c r="K2523" s="54">
        <v>319.98039999999997</v>
      </c>
      <c r="T2523" s="61"/>
      <c r="U2523" s="61"/>
    </row>
    <row r="2524" spans="2:21">
      <c r="B2524" s="25" t="s">
        <v>599</v>
      </c>
      <c r="C2524" s="52">
        <v>105.583</v>
      </c>
      <c r="D2524" s="53">
        <v>322.81209999999999</v>
      </c>
      <c r="E2524" s="53">
        <v>0</v>
      </c>
      <c r="F2524" s="54">
        <v>0</v>
      </c>
      <c r="I2524" s="25" t="s">
        <v>599</v>
      </c>
      <c r="J2524" s="52">
        <v>105.583</v>
      </c>
      <c r="K2524" s="54">
        <v>322.81209999999999</v>
      </c>
      <c r="T2524" s="61"/>
      <c r="U2524" s="61"/>
    </row>
    <row r="2525" spans="2:21">
      <c r="B2525" s="25" t="s">
        <v>599</v>
      </c>
      <c r="C2525" s="52">
        <v>105.625</v>
      </c>
      <c r="D2525" s="53">
        <v>322.81209999999999</v>
      </c>
      <c r="E2525" s="53">
        <v>0</v>
      </c>
      <c r="F2525" s="54">
        <v>0</v>
      </c>
      <c r="I2525" s="25" t="s">
        <v>599</v>
      </c>
      <c r="J2525" s="52">
        <v>105.625</v>
      </c>
      <c r="K2525" s="54">
        <v>322.81209999999999</v>
      </c>
      <c r="T2525" s="61"/>
      <c r="U2525" s="61"/>
    </row>
    <row r="2526" spans="2:21">
      <c r="B2526" s="25" t="s">
        <v>599</v>
      </c>
      <c r="C2526" s="52">
        <v>105.667</v>
      </c>
      <c r="D2526" s="53">
        <v>322.81209999999999</v>
      </c>
      <c r="E2526" s="53">
        <v>0</v>
      </c>
      <c r="F2526" s="54">
        <v>0</v>
      </c>
      <c r="I2526" s="25" t="s">
        <v>599</v>
      </c>
      <c r="J2526" s="52">
        <v>105.667</v>
      </c>
      <c r="K2526" s="54">
        <v>322.81209999999999</v>
      </c>
      <c r="T2526" s="61"/>
      <c r="U2526" s="61"/>
    </row>
    <row r="2527" spans="2:21">
      <c r="B2527" s="25" t="s">
        <v>599</v>
      </c>
      <c r="C2527" s="52">
        <v>105.708</v>
      </c>
      <c r="D2527" s="53">
        <v>322.81209999999999</v>
      </c>
      <c r="E2527" s="53">
        <v>0</v>
      </c>
      <c r="F2527" s="54">
        <v>0</v>
      </c>
      <c r="I2527" s="25" t="s">
        <v>599</v>
      </c>
      <c r="J2527" s="52">
        <v>105.708</v>
      </c>
      <c r="K2527" s="54">
        <v>322.81209999999999</v>
      </c>
      <c r="T2527" s="61"/>
      <c r="U2527" s="61"/>
    </row>
    <row r="2528" spans="2:21">
      <c r="B2528" s="25" t="s">
        <v>599</v>
      </c>
      <c r="C2528" s="52">
        <v>105.75</v>
      </c>
      <c r="D2528" s="53">
        <v>322.81209999999999</v>
      </c>
      <c r="E2528" s="53">
        <v>0</v>
      </c>
      <c r="F2528" s="54">
        <v>0</v>
      </c>
      <c r="I2528" s="25" t="s">
        <v>599</v>
      </c>
      <c r="J2528" s="52">
        <v>105.75</v>
      </c>
      <c r="K2528" s="54">
        <v>322.81209999999999</v>
      </c>
      <c r="T2528" s="61"/>
      <c r="U2528" s="61"/>
    </row>
    <row r="2529" spans="2:21">
      <c r="B2529" s="25" t="s">
        <v>599</v>
      </c>
      <c r="C2529" s="52">
        <v>105.792</v>
      </c>
      <c r="D2529" s="53">
        <v>325.64370000000002</v>
      </c>
      <c r="E2529" s="53">
        <v>0</v>
      </c>
      <c r="F2529" s="54">
        <v>0</v>
      </c>
      <c r="I2529" s="25" t="s">
        <v>599</v>
      </c>
      <c r="J2529" s="52">
        <v>105.792</v>
      </c>
      <c r="K2529" s="54">
        <v>325.64370000000002</v>
      </c>
      <c r="T2529" s="61"/>
      <c r="U2529" s="61"/>
    </row>
    <row r="2530" spans="2:21">
      <c r="B2530" s="25" t="s">
        <v>599</v>
      </c>
      <c r="C2530" s="52">
        <v>105.833</v>
      </c>
      <c r="D2530" s="53">
        <v>325.64370000000002</v>
      </c>
      <c r="E2530" s="53">
        <v>0</v>
      </c>
      <c r="F2530" s="54">
        <v>0</v>
      </c>
      <c r="I2530" s="25" t="s">
        <v>599</v>
      </c>
      <c r="J2530" s="52">
        <v>105.833</v>
      </c>
      <c r="K2530" s="54">
        <v>325.64370000000002</v>
      </c>
      <c r="T2530" s="61"/>
      <c r="U2530" s="61"/>
    </row>
    <row r="2531" spans="2:21">
      <c r="B2531" s="25" t="s">
        <v>599</v>
      </c>
      <c r="C2531" s="52">
        <v>105.875</v>
      </c>
      <c r="D2531" s="53">
        <v>325.64370000000002</v>
      </c>
      <c r="E2531" s="53">
        <v>0</v>
      </c>
      <c r="F2531" s="54">
        <v>0</v>
      </c>
      <c r="I2531" s="25" t="s">
        <v>599</v>
      </c>
      <c r="J2531" s="52">
        <v>105.875</v>
      </c>
      <c r="K2531" s="54">
        <v>325.64370000000002</v>
      </c>
      <c r="T2531" s="61"/>
      <c r="U2531" s="61"/>
    </row>
    <row r="2532" spans="2:21">
      <c r="B2532" s="25" t="s">
        <v>599</v>
      </c>
      <c r="C2532" s="52">
        <v>105.917</v>
      </c>
      <c r="D2532" s="53">
        <v>325.64370000000002</v>
      </c>
      <c r="E2532" s="53">
        <v>0</v>
      </c>
      <c r="F2532" s="54">
        <v>0</v>
      </c>
      <c r="I2532" s="25" t="s">
        <v>599</v>
      </c>
      <c r="J2532" s="52">
        <v>105.917</v>
      </c>
      <c r="K2532" s="54">
        <v>325.64370000000002</v>
      </c>
      <c r="T2532" s="61"/>
      <c r="U2532" s="61"/>
    </row>
    <row r="2533" spans="2:21">
      <c r="B2533" s="25" t="s">
        <v>599</v>
      </c>
      <c r="C2533" s="52">
        <v>105.958</v>
      </c>
      <c r="D2533" s="53">
        <v>325.64370000000002</v>
      </c>
      <c r="E2533" s="53">
        <v>0</v>
      </c>
      <c r="F2533" s="54">
        <v>0</v>
      </c>
      <c r="I2533" s="25" t="s">
        <v>599</v>
      </c>
      <c r="J2533" s="52">
        <v>105.958</v>
      </c>
      <c r="K2533" s="54">
        <v>325.64370000000002</v>
      </c>
      <c r="T2533" s="61"/>
      <c r="U2533" s="61"/>
    </row>
    <row r="2534" spans="2:21">
      <c r="B2534" s="25" t="s">
        <v>599</v>
      </c>
      <c r="C2534" s="52">
        <v>106</v>
      </c>
      <c r="D2534" s="53">
        <v>325.64370000000002</v>
      </c>
      <c r="E2534" s="53">
        <v>0</v>
      </c>
      <c r="F2534" s="54">
        <v>0</v>
      </c>
      <c r="I2534" s="25" t="s">
        <v>599</v>
      </c>
      <c r="J2534" s="52">
        <v>106</v>
      </c>
      <c r="K2534" s="54">
        <v>325.64370000000002</v>
      </c>
      <c r="T2534" s="61"/>
      <c r="U2534" s="61"/>
    </row>
    <row r="2535" spans="2:21">
      <c r="B2535" s="25" t="s">
        <v>599</v>
      </c>
      <c r="C2535" s="52">
        <v>106.042</v>
      </c>
      <c r="D2535" s="53">
        <v>325.64370000000002</v>
      </c>
      <c r="E2535" s="53">
        <v>0</v>
      </c>
      <c r="F2535" s="54">
        <v>0</v>
      </c>
      <c r="I2535" s="25" t="s">
        <v>599</v>
      </c>
      <c r="J2535" s="52">
        <v>106.042</v>
      </c>
      <c r="K2535" s="54">
        <v>325.64370000000002</v>
      </c>
      <c r="T2535" s="61"/>
      <c r="U2535" s="61"/>
    </row>
    <row r="2536" spans="2:21">
      <c r="B2536" s="25" t="s">
        <v>599</v>
      </c>
      <c r="C2536" s="52">
        <v>106.083</v>
      </c>
      <c r="D2536" s="53">
        <v>325.64370000000002</v>
      </c>
      <c r="E2536" s="53">
        <v>0</v>
      </c>
      <c r="F2536" s="54">
        <v>0</v>
      </c>
      <c r="I2536" s="25" t="s">
        <v>599</v>
      </c>
      <c r="J2536" s="52">
        <v>106.083</v>
      </c>
      <c r="K2536" s="54">
        <v>325.64370000000002</v>
      </c>
      <c r="T2536" s="61"/>
      <c r="U2536" s="61"/>
    </row>
    <row r="2537" spans="2:21">
      <c r="B2537" s="25" t="s">
        <v>599</v>
      </c>
      <c r="C2537" s="52">
        <v>106.125</v>
      </c>
      <c r="D2537" s="53">
        <v>325.64370000000002</v>
      </c>
      <c r="E2537" s="53">
        <v>0</v>
      </c>
      <c r="F2537" s="54">
        <v>0</v>
      </c>
      <c r="I2537" s="25" t="s">
        <v>599</v>
      </c>
      <c r="J2537" s="52">
        <v>106.125</v>
      </c>
      <c r="K2537" s="54">
        <v>325.64370000000002</v>
      </c>
      <c r="T2537" s="61"/>
      <c r="U2537" s="61"/>
    </row>
    <row r="2538" spans="2:21">
      <c r="B2538" s="25" t="s">
        <v>599</v>
      </c>
      <c r="C2538" s="52">
        <v>106.167</v>
      </c>
      <c r="D2538" s="53">
        <v>325.64370000000002</v>
      </c>
      <c r="E2538" s="53">
        <v>0</v>
      </c>
      <c r="F2538" s="54">
        <v>0</v>
      </c>
      <c r="I2538" s="25" t="s">
        <v>599</v>
      </c>
      <c r="J2538" s="52">
        <v>106.167</v>
      </c>
      <c r="K2538" s="54">
        <v>325.64370000000002</v>
      </c>
      <c r="T2538" s="61"/>
      <c r="U2538" s="61"/>
    </row>
    <row r="2539" spans="2:21">
      <c r="B2539" s="25" t="s">
        <v>599</v>
      </c>
      <c r="C2539" s="52">
        <v>106.208</v>
      </c>
      <c r="D2539" s="53">
        <v>322.81209999999999</v>
      </c>
      <c r="E2539" s="53">
        <v>0</v>
      </c>
      <c r="F2539" s="54">
        <v>0</v>
      </c>
      <c r="I2539" s="25" t="s">
        <v>599</v>
      </c>
      <c r="J2539" s="52">
        <v>106.208</v>
      </c>
      <c r="K2539" s="54">
        <v>322.81209999999999</v>
      </c>
      <c r="T2539" s="61"/>
      <c r="U2539" s="61"/>
    </row>
    <row r="2540" spans="2:21">
      <c r="B2540" s="25" t="s">
        <v>599</v>
      </c>
      <c r="C2540" s="52">
        <v>106.25</v>
      </c>
      <c r="D2540" s="53">
        <v>322.81209999999999</v>
      </c>
      <c r="E2540" s="53">
        <v>0</v>
      </c>
      <c r="F2540" s="54">
        <v>0</v>
      </c>
      <c r="I2540" s="25" t="s">
        <v>599</v>
      </c>
      <c r="J2540" s="52">
        <v>106.25</v>
      </c>
      <c r="K2540" s="54">
        <v>322.81209999999999</v>
      </c>
      <c r="T2540" s="61"/>
      <c r="U2540" s="61"/>
    </row>
    <row r="2541" spans="2:21">
      <c r="B2541" s="25" t="s">
        <v>599</v>
      </c>
      <c r="C2541" s="52">
        <v>106.292</v>
      </c>
      <c r="D2541" s="53">
        <v>322.81209999999999</v>
      </c>
      <c r="E2541" s="53">
        <v>0</v>
      </c>
      <c r="F2541" s="54">
        <v>0</v>
      </c>
      <c r="I2541" s="25" t="s">
        <v>599</v>
      </c>
      <c r="J2541" s="52">
        <v>106.292</v>
      </c>
      <c r="K2541" s="54">
        <v>322.81209999999999</v>
      </c>
      <c r="T2541" s="61"/>
      <c r="U2541" s="61"/>
    </row>
    <row r="2542" spans="2:21">
      <c r="B2542" s="25" t="s">
        <v>599</v>
      </c>
      <c r="C2542" s="52">
        <v>106.333</v>
      </c>
      <c r="D2542" s="53">
        <v>322.81209999999999</v>
      </c>
      <c r="E2542" s="53">
        <v>0</v>
      </c>
      <c r="F2542" s="54">
        <v>0</v>
      </c>
      <c r="I2542" s="25" t="s">
        <v>599</v>
      </c>
      <c r="J2542" s="52">
        <v>106.333</v>
      </c>
      <c r="K2542" s="54">
        <v>322.81209999999999</v>
      </c>
      <c r="T2542" s="61"/>
      <c r="U2542" s="61"/>
    </row>
    <row r="2543" spans="2:21">
      <c r="B2543" s="25" t="s">
        <v>599</v>
      </c>
      <c r="C2543" s="52">
        <v>106.375</v>
      </c>
      <c r="D2543" s="53">
        <v>322.81209999999999</v>
      </c>
      <c r="E2543" s="53">
        <v>0</v>
      </c>
      <c r="F2543" s="54">
        <v>0</v>
      </c>
      <c r="I2543" s="25" t="s">
        <v>599</v>
      </c>
      <c r="J2543" s="52">
        <v>106.375</v>
      </c>
      <c r="K2543" s="54">
        <v>322.81209999999999</v>
      </c>
      <c r="T2543" s="61"/>
      <c r="U2543" s="61"/>
    </row>
    <row r="2544" spans="2:21">
      <c r="B2544" s="25" t="s">
        <v>599</v>
      </c>
      <c r="C2544" s="52">
        <v>106.417</v>
      </c>
      <c r="D2544" s="53">
        <v>322.81209999999999</v>
      </c>
      <c r="E2544" s="53">
        <v>0</v>
      </c>
      <c r="F2544" s="54">
        <v>0</v>
      </c>
      <c r="I2544" s="25" t="s">
        <v>599</v>
      </c>
      <c r="J2544" s="52">
        <v>106.417</v>
      </c>
      <c r="K2544" s="54">
        <v>322.81209999999999</v>
      </c>
      <c r="T2544" s="61"/>
      <c r="U2544" s="61"/>
    </row>
    <row r="2545" spans="2:21">
      <c r="B2545" s="25" t="s">
        <v>599</v>
      </c>
      <c r="C2545" s="52">
        <v>106.458</v>
      </c>
      <c r="D2545" s="53">
        <v>322.81209999999999</v>
      </c>
      <c r="E2545" s="53">
        <v>0</v>
      </c>
      <c r="F2545" s="54">
        <v>0</v>
      </c>
      <c r="I2545" s="25" t="s">
        <v>599</v>
      </c>
      <c r="J2545" s="52">
        <v>106.458</v>
      </c>
      <c r="K2545" s="54">
        <v>322.81209999999999</v>
      </c>
      <c r="T2545" s="61"/>
      <c r="U2545" s="61"/>
    </row>
    <row r="2546" spans="2:21">
      <c r="B2546" s="25" t="s">
        <v>599</v>
      </c>
      <c r="C2546" s="52">
        <v>106.5</v>
      </c>
      <c r="D2546" s="53">
        <v>322.81209999999999</v>
      </c>
      <c r="E2546" s="53">
        <v>0</v>
      </c>
      <c r="F2546" s="54">
        <v>0</v>
      </c>
      <c r="I2546" s="25" t="s">
        <v>599</v>
      </c>
      <c r="J2546" s="52">
        <v>106.5</v>
      </c>
      <c r="K2546" s="54">
        <v>322.81209999999999</v>
      </c>
      <c r="T2546" s="61"/>
      <c r="U2546" s="61"/>
    </row>
    <row r="2547" spans="2:21">
      <c r="B2547" s="25" t="s">
        <v>599</v>
      </c>
      <c r="C2547" s="52">
        <v>106.542</v>
      </c>
      <c r="D2547" s="53">
        <v>322.81209999999999</v>
      </c>
      <c r="E2547" s="53">
        <v>0</v>
      </c>
      <c r="F2547" s="54">
        <v>0</v>
      </c>
      <c r="I2547" s="25" t="s">
        <v>599</v>
      </c>
      <c r="J2547" s="52">
        <v>106.542</v>
      </c>
      <c r="K2547" s="54">
        <v>322.81209999999999</v>
      </c>
      <c r="T2547" s="61"/>
      <c r="U2547" s="61"/>
    </row>
    <row r="2548" spans="2:21">
      <c r="B2548" s="25" t="s">
        <v>599</v>
      </c>
      <c r="C2548" s="52">
        <v>106.583</v>
      </c>
      <c r="D2548" s="53">
        <v>322.81209999999999</v>
      </c>
      <c r="E2548" s="53">
        <v>0</v>
      </c>
      <c r="F2548" s="54">
        <v>0</v>
      </c>
      <c r="I2548" s="25" t="s">
        <v>599</v>
      </c>
      <c r="J2548" s="52">
        <v>106.583</v>
      </c>
      <c r="K2548" s="54">
        <v>322.81209999999999</v>
      </c>
      <c r="T2548" s="61"/>
      <c r="U2548" s="61"/>
    </row>
    <row r="2549" spans="2:21">
      <c r="B2549" s="25" t="s">
        <v>599</v>
      </c>
      <c r="C2549" s="52">
        <v>106.625</v>
      </c>
      <c r="D2549" s="53">
        <v>322.81209999999999</v>
      </c>
      <c r="E2549" s="53">
        <v>0</v>
      </c>
      <c r="F2549" s="54">
        <v>0</v>
      </c>
      <c r="I2549" s="25" t="s">
        <v>599</v>
      </c>
      <c r="J2549" s="52">
        <v>106.625</v>
      </c>
      <c r="K2549" s="54">
        <v>322.81209999999999</v>
      </c>
      <c r="T2549" s="61"/>
      <c r="U2549" s="61"/>
    </row>
    <row r="2550" spans="2:21">
      <c r="B2550" s="25" t="s">
        <v>599</v>
      </c>
      <c r="C2550" s="52">
        <v>106.667</v>
      </c>
      <c r="D2550" s="53">
        <v>322.81209999999999</v>
      </c>
      <c r="E2550" s="53">
        <v>0</v>
      </c>
      <c r="F2550" s="54">
        <v>0</v>
      </c>
      <c r="I2550" s="25" t="s">
        <v>599</v>
      </c>
      <c r="J2550" s="52">
        <v>106.667</v>
      </c>
      <c r="K2550" s="54">
        <v>322.81209999999999</v>
      </c>
      <c r="T2550" s="61"/>
      <c r="U2550" s="61"/>
    </row>
    <row r="2551" spans="2:21">
      <c r="B2551" s="25" t="s">
        <v>599</v>
      </c>
      <c r="C2551" s="52">
        <v>106.708</v>
      </c>
      <c r="D2551" s="53">
        <v>322.81209999999999</v>
      </c>
      <c r="E2551" s="53">
        <v>0</v>
      </c>
      <c r="F2551" s="54">
        <v>0</v>
      </c>
      <c r="I2551" s="25" t="s">
        <v>599</v>
      </c>
      <c r="J2551" s="52">
        <v>106.708</v>
      </c>
      <c r="K2551" s="54">
        <v>322.81209999999999</v>
      </c>
      <c r="T2551" s="61"/>
      <c r="U2551" s="61"/>
    </row>
    <row r="2552" spans="2:21">
      <c r="B2552" s="25" t="s">
        <v>599</v>
      </c>
      <c r="C2552" s="52">
        <v>106.75</v>
      </c>
      <c r="D2552" s="53">
        <v>322.81209999999999</v>
      </c>
      <c r="E2552" s="53">
        <v>0</v>
      </c>
      <c r="F2552" s="54">
        <v>0</v>
      </c>
      <c r="I2552" s="25" t="s">
        <v>599</v>
      </c>
      <c r="J2552" s="52">
        <v>106.75</v>
      </c>
      <c r="K2552" s="54">
        <v>322.81209999999999</v>
      </c>
      <c r="T2552" s="61"/>
      <c r="U2552" s="61"/>
    </row>
    <row r="2553" spans="2:21">
      <c r="B2553" s="25" t="s">
        <v>599</v>
      </c>
      <c r="C2553" s="52">
        <v>106.792</v>
      </c>
      <c r="D2553" s="53">
        <v>322.81209999999999</v>
      </c>
      <c r="E2553" s="53">
        <v>0</v>
      </c>
      <c r="F2553" s="54">
        <v>0</v>
      </c>
      <c r="I2553" s="25" t="s">
        <v>599</v>
      </c>
      <c r="J2553" s="52">
        <v>106.792</v>
      </c>
      <c r="K2553" s="54">
        <v>322.81209999999999</v>
      </c>
      <c r="T2553" s="61"/>
      <c r="U2553" s="61"/>
    </row>
    <row r="2554" spans="2:21">
      <c r="B2554" s="25" t="s">
        <v>599</v>
      </c>
      <c r="C2554" s="52">
        <v>106.833</v>
      </c>
      <c r="D2554" s="53">
        <v>322.81209999999999</v>
      </c>
      <c r="E2554" s="53">
        <v>0</v>
      </c>
      <c r="F2554" s="54">
        <v>0</v>
      </c>
      <c r="I2554" s="25" t="s">
        <v>599</v>
      </c>
      <c r="J2554" s="52">
        <v>106.833</v>
      </c>
      <c r="K2554" s="54">
        <v>322.81209999999999</v>
      </c>
      <c r="T2554" s="61"/>
      <c r="U2554" s="61"/>
    </row>
    <row r="2555" spans="2:21">
      <c r="B2555" s="25" t="s">
        <v>599</v>
      </c>
      <c r="C2555" s="52">
        <v>106.875</v>
      </c>
      <c r="D2555" s="53">
        <v>322.81209999999999</v>
      </c>
      <c r="E2555" s="53">
        <v>0</v>
      </c>
      <c r="F2555" s="54">
        <v>0</v>
      </c>
      <c r="I2555" s="25" t="s">
        <v>599</v>
      </c>
      <c r="J2555" s="52">
        <v>106.875</v>
      </c>
      <c r="K2555" s="54">
        <v>322.81209999999999</v>
      </c>
      <c r="T2555" s="61"/>
      <c r="U2555" s="61"/>
    </row>
    <row r="2556" spans="2:21">
      <c r="B2556" s="25" t="s">
        <v>599</v>
      </c>
      <c r="C2556" s="52">
        <v>106.917</v>
      </c>
      <c r="D2556" s="53">
        <v>322.81209999999999</v>
      </c>
      <c r="E2556" s="53">
        <v>0</v>
      </c>
      <c r="F2556" s="54">
        <v>0</v>
      </c>
      <c r="I2556" s="25" t="s">
        <v>599</v>
      </c>
      <c r="J2556" s="52">
        <v>106.917</v>
      </c>
      <c r="K2556" s="54">
        <v>322.81209999999999</v>
      </c>
      <c r="T2556" s="61"/>
      <c r="U2556" s="61"/>
    </row>
    <row r="2557" spans="2:21">
      <c r="B2557" s="25" t="s">
        <v>599</v>
      </c>
      <c r="C2557" s="52">
        <v>106.958</v>
      </c>
      <c r="D2557" s="53">
        <v>322.81209999999999</v>
      </c>
      <c r="E2557" s="53">
        <v>0</v>
      </c>
      <c r="F2557" s="54">
        <v>0</v>
      </c>
      <c r="I2557" s="25" t="s">
        <v>599</v>
      </c>
      <c r="J2557" s="52">
        <v>106.958</v>
      </c>
      <c r="K2557" s="54">
        <v>322.81209999999999</v>
      </c>
      <c r="T2557" s="61"/>
      <c r="U2557" s="61"/>
    </row>
    <row r="2558" spans="2:21">
      <c r="B2558" s="25" t="s">
        <v>599</v>
      </c>
      <c r="C2558" s="52">
        <v>107</v>
      </c>
      <c r="D2558" s="53">
        <v>322.81209999999999</v>
      </c>
      <c r="E2558" s="53">
        <v>0</v>
      </c>
      <c r="F2558" s="54">
        <v>0</v>
      </c>
      <c r="I2558" s="25" t="s">
        <v>599</v>
      </c>
      <c r="J2558" s="52">
        <v>107</v>
      </c>
      <c r="K2558" s="54">
        <v>322.81209999999999</v>
      </c>
      <c r="T2558" s="61"/>
      <c r="U2558" s="61"/>
    </row>
    <row r="2559" spans="2:21">
      <c r="B2559" s="25" t="s">
        <v>599</v>
      </c>
      <c r="C2559" s="52">
        <v>107.042</v>
      </c>
      <c r="D2559" s="53">
        <v>325.64370000000002</v>
      </c>
      <c r="E2559" s="53">
        <v>0</v>
      </c>
      <c r="F2559" s="54">
        <v>0</v>
      </c>
      <c r="I2559" s="25" t="s">
        <v>599</v>
      </c>
      <c r="J2559" s="52">
        <v>107.042</v>
      </c>
      <c r="K2559" s="54">
        <v>325.64370000000002</v>
      </c>
      <c r="T2559" s="61"/>
      <c r="U2559" s="61"/>
    </row>
    <row r="2560" spans="2:21">
      <c r="B2560" s="25" t="s">
        <v>599</v>
      </c>
      <c r="C2560" s="52">
        <v>107.083</v>
      </c>
      <c r="D2560" s="53">
        <v>325.64370000000002</v>
      </c>
      <c r="E2560" s="53">
        <v>0</v>
      </c>
      <c r="F2560" s="54">
        <v>0</v>
      </c>
      <c r="I2560" s="25" t="s">
        <v>599</v>
      </c>
      <c r="J2560" s="52">
        <v>107.083</v>
      </c>
      <c r="K2560" s="54">
        <v>325.64370000000002</v>
      </c>
      <c r="T2560" s="61"/>
      <c r="U2560" s="61"/>
    </row>
    <row r="2561" spans="2:21">
      <c r="B2561" s="25" t="s">
        <v>599</v>
      </c>
      <c r="C2561" s="52">
        <v>107.125</v>
      </c>
      <c r="D2561" s="53">
        <v>325.64370000000002</v>
      </c>
      <c r="E2561" s="53">
        <v>0</v>
      </c>
      <c r="F2561" s="54">
        <v>0</v>
      </c>
      <c r="I2561" s="25" t="s">
        <v>599</v>
      </c>
      <c r="J2561" s="52">
        <v>107.125</v>
      </c>
      <c r="K2561" s="54">
        <v>325.64370000000002</v>
      </c>
      <c r="T2561" s="61"/>
      <c r="U2561" s="61"/>
    </row>
    <row r="2562" spans="2:21">
      <c r="B2562" s="25" t="s">
        <v>599</v>
      </c>
      <c r="C2562" s="52">
        <v>107.167</v>
      </c>
      <c r="D2562" s="53">
        <v>325.64370000000002</v>
      </c>
      <c r="E2562" s="53">
        <v>0</v>
      </c>
      <c r="F2562" s="54">
        <v>0</v>
      </c>
      <c r="I2562" s="25" t="s">
        <v>599</v>
      </c>
      <c r="J2562" s="52">
        <v>107.167</v>
      </c>
      <c r="K2562" s="54">
        <v>325.64370000000002</v>
      </c>
      <c r="T2562" s="61"/>
      <c r="U2562" s="61"/>
    </row>
    <row r="2563" spans="2:21">
      <c r="B2563" s="25" t="s">
        <v>599</v>
      </c>
      <c r="C2563" s="52">
        <v>107.208</v>
      </c>
      <c r="D2563" s="53">
        <v>325.64370000000002</v>
      </c>
      <c r="E2563" s="53">
        <v>0</v>
      </c>
      <c r="F2563" s="54">
        <v>0</v>
      </c>
      <c r="I2563" s="25" t="s">
        <v>599</v>
      </c>
      <c r="J2563" s="52">
        <v>107.208</v>
      </c>
      <c r="K2563" s="54">
        <v>325.64370000000002</v>
      </c>
      <c r="T2563" s="61"/>
      <c r="U2563" s="61"/>
    </row>
    <row r="2564" spans="2:21">
      <c r="B2564" s="25" t="s">
        <v>599</v>
      </c>
      <c r="C2564" s="52">
        <v>107.25</v>
      </c>
      <c r="D2564" s="53">
        <v>325.64370000000002</v>
      </c>
      <c r="E2564" s="53">
        <v>0</v>
      </c>
      <c r="F2564" s="54">
        <v>0</v>
      </c>
      <c r="I2564" s="25" t="s">
        <v>599</v>
      </c>
      <c r="J2564" s="52">
        <v>107.25</v>
      </c>
      <c r="K2564" s="54">
        <v>325.64370000000002</v>
      </c>
      <c r="T2564" s="61"/>
      <c r="U2564" s="61"/>
    </row>
    <row r="2565" spans="2:21">
      <c r="B2565" s="25" t="s">
        <v>599</v>
      </c>
      <c r="C2565" s="52">
        <v>107.292</v>
      </c>
      <c r="D2565" s="53">
        <v>325.64370000000002</v>
      </c>
      <c r="E2565" s="53">
        <v>0</v>
      </c>
      <c r="F2565" s="54">
        <v>0</v>
      </c>
      <c r="I2565" s="25" t="s">
        <v>599</v>
      </c>
      <c r="J2565" s="52">
        <v>107.292</v>
      </c>
      <c r="K2565" s="54">
        <v>325.64370000000002</v>
      </c>
      <c r="T2565" s="61"/>
      <c r="U2565" s="61"/>
    </row>
    <row r="2566" spans="2:21">
      <c r="B2566" s="25" t="s">
        <v>599</v>
      </c>
      <c r="C2566" s="52">
        <v>107.333</v>
      </c>
      <c r="D2566" s="53">
        <v>325.64370000000002</v>
      </c>
      <c r="E2566" s="53">
        <v>0</v>
      </c>
      <c r="F2566" s="54">
        <v>0</v>
      </c>
      <c r="I2566" s="25" t="s">
        <v>599</v>
      </c>
      <c r="J2566" s="52">
        <v>107.333</v>
      </c>
      <c r="K2566" s="54">
        <v>325.64370000000002</v>
      </c>
      <c r="T2566" s="61"/>
      <c r="U2566" s="61"/>
    </row>
    <row r="2567" spans="2:21">
      <c r="B2567" s="25" t="s">
        <v>599</v>
      </c>
      <c r="C2567" s="52">
        <v>107.375</v>
      </c>
      <c r="D2567" s="53">
        <v>325.64370000000002</v>
      </c>
      <c r="E2567" s="53">
        <v>0</v>
      </c>
      <c r="F2567" s="54">
        <v>0</v>
      </c>
      <c r="I2567" s="25" t="s">
        <v>599</v>
      </c>
      <c r="J2567" s="52">
        <v>107.375</v>
      </c>
      <c r="K2567" s="54">
        <v>325.64370000000002</v>
      </c>
      <c r="T2567" s="61"/>
      <c r="U2567" s="61"/>
    </row>
    <row r="2568" spans="2:21">
      <c r="B2568" s="25" t="s">
        <v>599</v>
      </c>
      <c r="C2568" s="52">
        <v>107.417</v>
      </c>
      <c r="D2568" s="53">
        <v>325.64370000000002</v>
      </c>
      <c r="E2568" s="53">
        <v>0</v>
      </c>
      <c r="F2568" s="54">
        <v>0</v>
      </c>
      <c r="I2568" s="25" t="s">
        <v>599</v>
      </c>
      <c r="J2568" s="52">
        <v>107.417</v>
      </c>
      <c r="K2568" s="54">
        <v>325.64370000000002</v>
      </c>
      <c r="T2568" s="61"/>
      <c r="U2568" s="61"/>
    </row>
    <row r="2569" spans="2:21">
      <c r="B2569" s="25" t="s">
        <v>599</v>
      </c>
      <c r="C2569" s="52">
        <v>107.458</v>
      </c>
      <c r="D2569" s="53">
        <v>325.64370000000002</v>
      </c>
      <c r="E2569" s="53">
        <v>0</v>
      </c>
      <c r="F2569" s="54">
        <v>0</v>
      </c>
      <c r="I2569" s="25" t="s">
        <v>599</v>
      </c>
      <c r="J2569" s="52">
        <v>107.458</v>
      </c>
      <c r="K2569" s="54">
        <v>325.64370000000002</v>
      </c>
      <c r="T2569" s="61"/>
      <c r="U2569" s="61"/>
    </row>
    <row r="2570" spans="2:21">
      <c r="B2570" s="25" t="s">
        <v>599</v>
      </c>
      <c r="C2570" s="52">
        <v>107.5</v>
      </c>
      <c r="D2570" s="53">
        <v>325.64370000000002</v>
      </c>
      <c r="E2570" s="53">
        <v>0</v>
      </c>
      <c r="F2570" s="54">
        <v>0</v>
      </c>
      <c r="I2570" s="25" t="s">
        <v>599</v>
      </c>
      <c r="J2570" s="52">
        <v>107.5</v>
      </c>
      <c r="K2570" s="54">
        <v>325.64370000000002</v>
      </c>
      <c r="T2570" s="61"/>
      <c r="U2570" s="61"/>
    </row>
    <row r="2571" spans="2:21">
      <c r="B2571" s="25" t="s">
        <v>599</v>
      </c>
      <c r="C2571" s="52">
        <v>107.542</v>
      </c>
      <c r="D2571" s="53">
        <v>325.64370000000002</v>
      </c>
      <c r="E2571" s="53">
        <v>0</v>
      </c>
      <c r="F2571" s="54">
        <v>0</v>
      </c>
      <c r="I2571" s="25" t="s">
        <v>599</v>
      </c>
      <c r="J2571" s="52">
        <v>107.542</v>
      </c>
      <c r="K2571" s="54">
        <v>325.64370000000002</v>
      </c>
      <c r="T2571" s="61"/>
      <c r="U2571" s="61"/>
    </row>
    <row r="2572" spans="2:21">
      <c r="B2572" s="25" t="s">
        <v>599</v>
      </c>
      <c r="C2572" s="52">
        <v>107.583</v>
      </c>
      <c r="D2572" s="53">
        <v>325.64370000000002</v>
      </c>
      <c r="E2572" s="53">
        <v>0</v>
      </c>
      <c r="F2572" s="54">
        <v>0</v>
      </c>
      <c r="I2572" s="25" t="s">
        <v>599</v>
      </c>
      <c r="J2572" s="52">
        <v>107.583</v>
      </c>
      <c r="K2572" s="54">
        <v>325.64370000000002</v>
      </c>
      <c r="T2572" s="61"/>
      <c r="U2572" s="61"/>
    </row>
    <row r="2573" spans="2:21">
      <c r="B2573" s="25" t="s">
        <v>599</v>
      </c>
      <c r="C2573" s="52">
        <v>107.625</v>
      </c>
      <c r="D2573" s="53">
        <v>325.64370000000002</v>
      </c>
      <c r="E2573" s="53">
        <v>0</v>
      </c>
      <c r="F2573" s="54">
        <v>0</v>
      </c>
      <c r="I2573" s="25" t="s">
        <v>599</v>
      </c>
      <c r="J2573" s="52">
        <v>107.625</v>
      </c>
      <c r="K2573" s="54">
        <v>325.64370000000002</v>
      </c>
      <c r="T2573" s="61"/>
      <c r="U2573" s="61"/>
    </row>
    <row r="2574" spans="2:21">
      <c r="B2574" s="25" t="s">
        <v>599</v>
      </c>
      <c r="C2574" s="52">
        <v>107.667</v>
      </c>
      <c r="D2574" s="53">
        <v>325.64370000000002</v>
      </c>
      <c r="E2574" s="53">
        <v>0</v>
      </c>
      <c r="F2574" s="54">
        <v>0</v>
      </c>
      <c r="I2574" s="25" t="s">
        <v>599</v>
      </c>
      <c r="J2574" s="52">
        <v>107.667</v>
      </c>
      <c r="K2574" s="54">
        <v>325.64370000000002</v>
      </c>
      <c r="T2574" s="61"/>
      <c r="U2574" s="61"/>
    </row>
    <row r="2575" spans="2:21">
      <c r="B2575" s="25" t="s">
        <v>599</v>
      </c>
      <c r="C2575" s="52">
        <v>107.708</v>
      </c>
      <c r="D2575" s="53">
        <v>325.64370000000002</v>
      </c>
      <c r="E2575" s="53">
        <v>0</v>
      </c>
      <c r="F2575" s="54">
        <v>0</v>
      </c>
      <c r="I2575" s="25" t="s">
        <v>599</v>
      </c>
      <c r="J2575" s="52">
        <v>107.708</v>
      </c>
      <c r="K2575" s="54">
        <v>325.64370000000002</v>
      </c>
      <c r="T2575" s="61"/>
      <c r="U2575" s="61"/>
    </row>
    <row r="2576" spans="2:21">
      <c r="B2576" s="25" t="s">
        <v>599</v>
      </c>
      <c r="C2576" s="52">
        <v>107.75</v>
      </c>
      <c r="D2576" s="53">
        <v>325.64370000000002</v>
      </c>
      <c r="E2576" s="53">
        <v>0</v>
      </c>
      <c r="F2576" s="54">
        <v>0</v>
      </c>
      <c r="I2576" s="25" t="s">
        <v>599</v>
      </c>
      <c r="J2576" s="52">
        <v>107.75</v>
      </c>
      <c r="K2576" s="54">
        <v>325.64370000000002</v>
      </c>
      <c r="T2576" s="61"/>
      <c r="U2576" s="61"/>
    </row>
    <row r="2577" spans="2:21">
      <c r="B2577" s="25" t="s">
        <v>599</v>
      </c>
      <c r="C2577" s="52">
        <v>107.792</v>
      </c>
      <c r="D2577" s="53">
        <v>325.64370000000002</v>
      </c>
      <c r="E2577" s="53">
        <v>0</v>
      </c>
      <c r="F2577" s="54">
        <v>0</v>
      </c>
      <c r="I2577" s="25" t="s">
        <v>599</v>
      </c>
      <c r="J2577" s="52">
        <v>107.792</v>
      </c>
      <c r="K2577" s="54">
        <v>325.64370000000002</v>
      </c>
      <c r="T2577" s="61"/>
      <c r="U2577" s="61"/>
    </row>
    <row r="2578" spans="2:21">
      <c r="B2578" s="25" t="s">
        <v>599</v>
      </c>
      <c r="C2578" s="52">
        <v>107.833</v>
      </c>
      <c r="D2578" s="53">
        <v>325.64370000000002</v>
      </c>
      <c r="E2578" s="53">
        <v>0</v>
      </c>
      <c r="F2578" s="54">
        <v>0</v>
      </c>
      <c r="I2578" s="25" t="s">
        <v>599</v>
      </c>
      <c r="J2578" s="52">
        <v>107.833</v>
      </c>
      <c r="K2578" s="54">
        <v>325.64370000000002</v>
      </c>
      <c r="T2578" s="61"/>
      <c r="U2578" s="61"/>
    </row>
    <row r="2579" spans="2:21">
      <c r="B2579" s="25" t="s">
        <v>599</v>
      </c>
      <c r="C2579" s="52">
        <v>107.875</v>
      </c>
      <c r="D2579" s="53">
        <v>325.64370000000002</v>
      </c>
      <c r="E2579" s="53">
        <v>0</v>
      </c>
      <c r="F2579" s="54">
        <v>0</v>
      </c>
      <c r="I2579" s="25" t="s">
        <v>599</v>
      </c>
      <c r="J2579" s="52">
        <v>107.875</v>
      </c>
      <c r="K2579" s="54">
        <v>325.64370000000002</v>
      </c>
      <c r="T2579" s="61"/>
      <c r="U2579" s="61"/>
    </row>
    <row r="2580" spans="2:21">
      <c r="B2580" s="25" t="s">
        <v>599</v>
      </c>
      <c r="C2580" s="52">
        <v>107.917</v>
      </c>
      <c r="D2580" s="53">
        <v>325.64370000000002</v>
      </c>
      <c r="E2580" s="53">
        <v>0</v>
      </c>
      <c r="F2580" s="54">
        <v>0</v>
      </c>
      <c r="I2580" s="25" t="s">
        <v>599</v>
      </c>
      <c r="J2580" s="52">
        <v>107.917</v>
      </c>
      <c r="K2580" s="54">
        <v>325.64370000000002</v>
      </c>
      <c r="T2580" s="61"/>
      <c r="U2580" s="61"/>
    </row>
    <row r="2581" spans="2:21">
      <c r="B2581" s="25" t="s">
        <v>599</v>
      </c>
      <c r="C2581" s="52">
        <v>107.958</v>
      </c>
      <c r="D2581" s="53">
        <v>325.64370000000002</v>
      </c>
      <c r="E2581" s="53">
        <v>0</v>
      </c>
      <c r="F2581" s="54">
        <v>0</v>
      </c>
      <c r="I2581" s="25" t="s">
        <v>599</v>
      </c>
      <c r="J2581" s="52">
        <v>107.958</v>
      </c>
      <c r="K2581" s="54">
        <v>325.64370000000002</v>
      </c>
      <c r="T2581" s="61"/>
      <c r="U2581" s="61"/>
    </row>
    <row r="2582" spans="2:21">
      <c r="B2582" s="25" t="s">
        <v>599</v>
      </c>
      <c r="C2582" s="52">
        <v>108</v>
      </c>
      <c r="D2582" s="53">
        <v>325.64370000000002</v>
      </c>
      <c r="E2582" s="53">
        <v>0</v>
      </c>
      <c r="F2582" s="54">
        <v>0</v>
      </c>
      <c r="I2582" s="25" t="s">
        <v>599</v>
      </c>
      <c r="J2582" s="52">
        <v>108</v>
      </c>
      <c r="K2582" s="54">
        <v>325.64370000000002</v>
      </c>
      <c r="T2582" s="61"/>
      <c r="U2582" s="61"/>
    </row>
    <row r="2583" spans="2:21">
      <c r="B2583" s="25" t="s">
        <v>599</v>
      </c>
      <c r="C2583" s="52">
        <v>108.042</v>
      </c>
      <c r="D2583" s="53">
        <v>325.64370000000002</v>
      </c>
      <c r="E2583" s="53">
        <v>0</v>
      </c>
      <c r="F2583" s="54">
        <v>0</v>
      </c>
      <c r="I2583" s="25" t="s">
        <v>599</v>
      </c>
      <c r="J2583" s="52">
        <v>108.042</v>
      </c>
      <c r="K2583" s="54">
        <v>325.64370000000002</v>
      </c>
      <c r="T2583" s="61"/>
      <c r="U2583" s="61"/>
    </row>
    <row r="2584" spans="2:21">
      <c r="B2584" s="25" t="s">
        <v>599</v>
      </c>
      <c r="C2584" s="52">
        <v>108.083</v>
      </c>
      <c r="D2584" s="53">
        <v>325.64370000000002</v>
      </c>
      <c r="E2584" s="53">
        <v>0</v>
      </c>
      <c r="F2584" s="54">
        <v>0</v>
      </c>
      <c r="I2584" s="25" t="s">
        <v>599</v>
      </c>
      <c r="J2584" s="52">
        <v>108.083</v>
      </c>
      <c r="K2584" s="54">
        <v>325.64370000000002</v>
      </c>
      <c r="T2584" s="61"/>
      <c r="U2584" s="61"/>
    </row>
    <row r="2585" spans="2:21">
      <c r="B2585" s="25" t="s">
        <v>599</v>
      </c>
      <c r="C2585" s="52">
        <v>108.125</v>
      </c>
      <c r="D2585" s="53">
        <v>325.64370000000002</v>
      </c>
      <c r="E2585" s="53">
        <v>0</v>
      </c>
      <c r="F2585" s="54">
        <v>0</v>
      </c>
      <c r="I2585" s="25" t="s">
        <v>599</v>
      </c>
      <c r="J2585" s="52">
        <v>108.125</v>
      </c>
      <c r="K2585" s="54">
        <v>325.64370000000002</v>
      </c>
      <c r="T2585" s="61"/>
      <c r="U2585" s="61"/>
    </row>
    <row r="2586" spans="2:21">
      <c r="B2586" s="25" t="s">
        <v>599</v>
      </c>
      <c r="C2586" s="52">
        <v>108.167</v>
      </c>
      <c r="D2586" s="53">
        <v>325.64370000000002</v>
      </c>
      <c r="E2586" s="53">
        <v>0</v>
      </c>
      <c r="F2586" s="54">
        <v>0</v>
      </c>
      <c r="I2586" s="25" t="s">
        <v>599</v>
      </c>
      <c r="J2586" s="52">
        <v>108.167</v>
      </c>
      <c r="K2586" s="54">
        <v>325.64370000000002</v>
      </c>
      <c r="T2586" s="61"/>
      <c r="U2586" s="61"/>
    </row>
    <row r="2587" spans="2:21">
      <c r="B2587" s="25" t="s">
        <v>599</v>
      </c>
      <c r="C2587" s="52">
        <v>108.208</v>
      </c>
      <c r="D2587" s="53">
        <v>325.64370000000002</v>
      </c>
      <c r="E2587" s="53">
        <v>0</v>
      </c>
      <c r="F2587" s="54">
        <v>0</v>
      </c>
      <c r="I2587" s="25" t="s">
        <v>599</v>
      </c>
      <c r="J2587" s="52">
        <v>108.208</v>
      </c>
      <c r="K2587" s="54">
        <v>325.64370000000002</v>
      </c>
      <c r="T2587" s="61"/>
      <c r="U2587" s="61"/>
    </row>
    <row r="2588" spans="2:21">
      <c r="B2588" s="25" t="s">
        <v>599</v>
      </c>
      <c r="C2588" s="52">
        <v>108.25</v>
      </c>
      <c r="D2588" s="53">
        <v>325.64370000000002</v>
      </c>
      <c r="E2588" s="53">
        <v>0</v>
      </c>
      <c r="F2588" s="54">
        <v>0</v>
      </c>
      <c r="I2588" s="25" t="s">
        <v>599</v>
      </c>
      <c r="J2588" s="52">
        <v>108.25</v>
      </c>
      <c r="K2588" s="54">
        <v>325.64370000000002</v>
      </c>
      <c r="T2588" s="61"/>
      <c r="U2588" s="61"/>
    </row>
    <row r="2589" spans="2:21">
      <c r="B2589" s="25" t="s">
        <v>599</v>
      </c>
      <c r="C2589" s="52">
        <v>108.292</v>
      </c>
      <c r="D2589" s="53">
        <v>325.64370000000002</v>
      </c>
      <c r="E2589" s="53">
        <v>0</v>
      </c>
      <c r="F2589" s="54">
        <v>0</v>
      </c>
      <c r="I2589" s="25" t="s">
        <v>599</v>
      </c>
      <c r="J2589" s="52">
        <v>108.292</v>
      </c>
      <c r="K2589" s="54">
        <v>325.64370000000002</v>
      </c>
      <c r="T2589" s="61"/>
      <c r="U2589" s="61"/>
    </row>
    <row r="2590" spans="2:21">
      <c r="B2590" s="25" t="s">
        <v>599</v>
      </c>
      <c r="C2590" s="52">
        <v>108.333</v>
      </c>
      <c r="D2590" s="53">
        <v>325.64370000000002</v>
      </c>
      <c r="E2590" s="53">
        <v>0</v>
      </c>
      <c r="F2590" s="54">
        <v>0</v>
      </c>
      <c r="I2590" s="25" t="s">
        <v>599</v>
      </c>
      <c r="J2590" s="52">
        <v>108.333</v>
      </c>
      <c r="K2590" s="54">
        <v>325.64370000000002</v>
      </c>
      <c r="T2590" s="61"/>
      <c r="U2590" s="61"/>
    </row>
    <row r="2591" spans="2:21">
      <c r="B2591" s="25" t="s">
        <v>599</v>
      </c>
      <c r="C2591" s="52">
        <v>108.375</v>
      </c>
      <c r="D2591" s="53">
        <v>325.64370000000002</v>
      </c>
      <c r="E2591" s="53">
        <v>0</v>
      </c>
      <c r="F2591" s="54">
        <v>0</v>
      </c>
      <c r="I2591" s="25" t="s">
        <v>599</v>
      </c>
      <c r="J2591" s="52">
        <v>108.375</v>
      </c>
      <c r="K2591" s="54">
        <v>325.64370000000002</v>
      </c>
      <c r="T2591" s="61"/>
      <c r="U2591" s="61"/>
    </row>
    <row r="2592" spans="2:21">
      <c r="B2592" s="25" t="s">
        <v>599</v>
      </c>
      <c r="C2592" s="52">
        <v>108.417</v>
      </c>
      <c r="D2592" s="53">
        <v>325.64370000000002</v>
      </c>
      <c r="E2592" s="53">
        <v>0</v>
      </c>
      <c r="F2592" s="54">
        <v>0</v>
      </c>
      <c r="I2592" s="25" t="s">
        <v>599</v>
      </c>
      <c r="J2592" s="52">
        <v>108.417</v>
      </c>
      <c r="K2592" s="54">
        <v>325.64370000000002</v>
      </c>
      <c r="T2592" s="61"/>
      <c r="U2592" s="61"/>
    </row>
    <row r="2593" spans="2:21">
      <c r="B2593" s="25" t="s">
        <v>599</v>
      </c>
      <c r="C2593" s="52">
        <v>108.458</v>
      </c>
      <c r="D2593" s="53">
        <v>325.64370000000002</v>
      </c>
      <c r="E2593" s="53">
        <v>0</v>
      </c>
      <c r="F2593" s="54">
        <v>0</v>
      </c>
      <c r="I2593" s="25" t="s">
        <v>599</v>
      </c>
      <c r="J2593" s="52">
        <v>108.458</v>
      </c>
      <c r="K2593" s="54">
        <v>325.64370000000002</v>
      </c>
      <c r="T2593" s="61"/>
      <c r="U2593" s="61"/>
    </row>
    <row r="2594" spans="2:21">
      <c r="B2594" s="25" t="s">
        <v>599</v>
      </c>
      <c r="C2594" s="52">
        <v>108.5</v>
      </c>
      <c r="D2594" s="53">
        <v>325.64370000000002</v>
      </c>
      <c r="E2594" s="53">
        <v>0</v>
      </c>
      <c r="F2594" s="54">
        <v>0</v>
      </c>
      <c r="I2594" s="25" t="s">
        <v>599</v>
      </c>
      <c r="J2594" s="52">
        <v>108.5</v>
      </c>
      <c r="K2594" s="54">
        <v>325.64370000000002</v>
      </c>
      <c r="T2594" s="61"/>
      <c r="U2594" s="61"/>
    </row>
    <row r="2595" spans="2:21">
      <c r="B2595" s="25" t="s">
        <v>599</v>
      </c>
      <c r="C2595" s="52">
        <v>108.542</v>
      </c>
      <c r="D2595" s="53">
        <v>325.64370000000002</v>
      </c>
      <c r="E2595" s="53">
        <v>0</v>
      </c>
      <c r="F2595" s="54">
        <v>0</v>
      </c>
      <c r="I2595" s="25" t="s">
        <v>599</v>
      </c>
      <c r="J2595" s="52">
        <v>108.542</v>
      </c>
      <c r="K2595" s="54">
        <v>325.64370000000002</v>
      </c>
      <c r="T2595" s="61"/>
      <c r="U2595" s="61"/>
    </row>
    <row r="2596" spans="2:21">
      <c r="B2596" s="25" t="s">
        <v>599</v>
      </c>
      <c r="C2596" s="52">
        <v>108.583</v>
      </c>
      <c r="D2596" s="53">
        <v>325.64370000000002</v>
      </c>
      <c r="E2596" s="53">
        <v>0</v>
      </c>
      <c r="F2596" s="54">
        <v>0</v>
      </c>
      <c r="I2596" s="25" t="s">
        <v>599</v>
      </c>
      <c r="J2596" s="52">
        <v>108.583</v>
      </c>
      <c r="K2596" s="54">
        <v>325.64370000000002</v>
      </c>
      <c r="T2596" s="61"/>
      <c r="U2596" s="61"/>
    </row>
    <row r="2597" spans="2:21">
      <c r="B2597" s="25" t="s">
        <v>599</v>
      </c>
      <c r="C2597" s="52">
        <v>108.625</v>
      </c>
      <c r="D2597" s="53">
        <v>325.64370000000002</v>
      </c>
      <c r="E2597" s="53">
        <v>0</v>
      </c>
      <c r="F2597" s="54">
        <v>0</v>
      </c>
      <c r="I2597" s="25" t="s">
        <v>599</v>
      </c>
      <c r="J2597" s="52">
        <v>108.625</v>
      </c>
      <c r="K2597" s="54">
        <v>325.64370000000002</v>
      </c>
      <c r="T2597" s="61"/>
      <c r="U2597" s="61"/>
    </row>
    <row r="2598" spans="2:21">
      <c r="B2598" s="25" t="s">
        <v>599</v>
      </c>
      <c r="C2598" s="52">
        <v>108.667</v>
      </c>
      <c r="D2598" s="53">
        <v>325.64370000000002</v>
      </c>
      <c r="E2598" s="53">
        <v>0</v>
      </c>
      <c r="F2598" s="54">
        <v>0</v>
      </c>
      <c r="I2598" s="25" t="s">
        <v>599</v>
      </c>
      <c r="J2598" s="52">
        <v>108.667</v>
      </c>
      <c r="K2598" s="54">
        <v>325.64370000000002</v>
      </c>
      <c r="T2598" s="61"/>
      <c r="U2598" s="61"/>
    </row>
    <row r="2599" spans="2:21">
      <c r="B2599" s="25" t="s">
        <v>599</v>
      </c>
      <c r="C2599" s="52">
        <v>108.708</v>
      </c>
      <c r="D2599" s="53">
        <v>325.64370000000002</v>
      </c>
      <c r="E2599" s="53">
        <v>0</v>
      </c>
      <c r="F2599" s="54">
        <v>0</v>
      </c>
      <c r="I2599" s="25" t="s">
        <v>599</v>
      </c>
      <c r="J2599" s="52">
        <v>108.708</v>
      </c>
      <c r="K2599" s="54">
        <v>325.64370000000002</v>
      </c>
      <c r="T2599" s="61"/>
      <c r="U2599" s="61"/>
    </row>
    <row r="2600" spans="2:21">
      <c r="B2600" s="25" t="s">
        <v>599</v>
      </c>
      <c r="C2600" s="52">
        <v>108.75</v>
      </c>
      <c r="D2600" s="53">
        <v>325.64370000000002</v>
      </c>
      <c r="E2600" s="53">
        <v>0</v>
      </c>
      <c r="F2600" s="54">
        <v>0</v>
      </c>
      <c r="I2600" s="25" t="s">
        <v>599</v>
      </c>
      <c r="J2600" s="52">
        <v>108.75</v>
      </c>
      <c r="K2600" s="54">
        <v>325.64370000000002</v>
      </c>
      <c r="T2600" s="61"/>
      <c r="U2600" s="61"/>
    </row>
    <row r="2601" spans="2:21">
      <c r="B2601" s="25" t="s">
        <v>599</v>
      </c>
      <c r="C2601" s="52">
        <v>108.792</v>
      </c>
      <c r="D2601" s="53">
        <v>325.64370000000002</v>
      </c>
      <c r="E2601" s="53">
        <v>0</v>
      </c>
      <c r="F2601" s="54">
        <v>0</v>
      </c>
      <c r="I2601" s="25" t="s">
        <v>599</v>
      </c>
      <c r="J2601" s="52">
        <v>108.792</v>
      </c>
      <c r="K2601" s="54">
        <v>325.64370000000002</v>
      </c>
      <c r="T2601" s="61"/>
      <c r="U2601" s="61"/>
    </row>
    <row r="2602" spans="2:21">
      <c r="B2602" s="25" t="s">
        <v>599</v>
      </c>
      <c r="C2602" s="52">
        <v>108.833</v>
      </c>
      <c r="D2602" s="53">
        <v>325.64370000000002</v>
      </c>
      <c r="E2602" s="53">
        <v>0</v>
      </c>
      <c r="F2602" s="54">
        <v>0</v>
      </c>
      <c r="I2602" s="25" t="s">
        <v>599</v>
      </c>
      <c r="J2602" s="52">
        <v>108.833</v>
      </c>
      <c r="K2602" s="54">
        <v>325.64370000000002</v>
      </c>
      <c r="T2602" s="61"/>
      <c r="U2602" s="61"/>
    </row>
    <row r="2603" spans="2:21">
      <c r="B2603" s="25" t="s">
        <v>599</v>
      </c>
      <c r="C2603" s="52">
        <v>108.875</v>
      </c>
      <c r="D2603" s="53">
        <v>325.64370000000002</v>
      </c>
      <c r="E2603" s="53">
        <v>0</v>
      </c>
      <c r="F2603" s="54">
        <v>0</v>
      </c>
      <c r="I2603" s="25" t="s">
        <v>599</v>
      </c>
      <c r="J2603" s="52">
        <v>108.875</v>
      </c>
      <c r="K2603" s="54">
        <v>325.64370000000002</v>
      </c>
      <c r="T2603" s="61"/>
      <c r="U2603" s="61"/>
    </row>
    <row r="2604" spans="2:21">
      <c r="B2604" s="25" t="s">
        <v>599</v>
      </c>
      <c r="C2604" s="52">
        <v>108.917</v>
      </c>
      <c r="D2604" s="53">
        <v>325.64370000000002</v>
      </c>
      <c r="E2604" s="53">
        <v>0</v>
      </c>
      <c r="F2604" s="54">
        <v>0</v>
      </c>
      <c r="I2604" s="25" t="s">
        <v>599</v>
      </c>
      <c r="J2604" s="52">
        <v>108.917</v>
      </c>
      <c r="K2604" s="54">
        <v>325.64370000000002</v>
      </c>
      <c r="T2604" s="61"/>
      <c r="U2604" s="61"/>
    </row>
    <row r="2605" spans="2:21">
      <c r="B2605" s="25" t="s">
        <v>599</v>
      </c>
      <c r="C2605" s="52">
        <v>108.958</v>
      </c>
      <c r="D2605" s="53">
        <v>325.64370000000002</v>
      </c>
      <c r="E2605" s="53">
        <v>0</v>
      </c>
      <c r="F2605" s="54">
        <v>0</v>
      </c>
      <c r="I2605" s="25" t="s">
        <v>599</v>
      </c>
      <c r="J2605" s="52">
        <v>108.958</v>
      </c>
      <c r="K2605" s="54">
        <v>325.64370000000002</v>
      </c>
      <c r="T2605" s="61"/>
      <c r="U2605" s="61"/>
    </row>
    <row r="2606" spans="2:21">
      <c r="B2606" s="25" t="s">
        <v>599</v>
      </c>
      <c r="C2606" s="52">
        <v>109</v>
      </c>
      <c r="D2606" s="53">
        <v>325.64370000000002</v>
      </c>
      <c r="E2606" s="53">
        <v>0</v>
      </c>
      <c r="F2606" s="54">
        <v>0</v>
      </c>
      <c r="I2606" s="25" t="s">
        <v>599</v>
      </c>
      <c r="J2606" s="52">
        <v>109</v>
      </c>
      <c r="K2606" s="54">
        <v>325.64370000000002</v>
      </c>
      <c r="T2606" s="61"/>
      <c r="U2606" s="61"/>
    </row>
    <row r="2607" spans="2:21">
      <c r="B2607" s="25" t="s">
        <v>599</v>
      </c>
      <c r="C2607" s="52">
        <v>109.042</v>
      </c>
      <c r="D2607" s="53">
        <v>325.64370000000002</v>
      </c>
      <c r="E2607" s="53">
        <v>0</v>
      </c>
      <c r="F2607" s="54">
        <v>0</v>
      </c>
      <c r="I2607" s="25" t="s">
        <v>599</v>
      </c>
      <c r="J2607" s="52">
        <v>109.042</v>
      </c>
      <c r="K2607" s="54">
        <v>325.64370000000002</v>
      </c>
      <c r="T2607" s="61"/>
      <c r="U2607" s="61"/>
    </row>
    <row r="2608" spans="2:21">
      <c r="B2608" s="25" t="s">
        <v>599</v>
      </c>
      <c r="C2608" s="52">
        <v>109.083</v>
      </c>
      <c r="D2608" s="53">
        <v>325.64370000000002</v>
      </c>
      <c r="E2608" s="53">
        <v>0</v>
      </c>
      <c r="F2608" s="54">
        <v>0</v>
      </c>
      <c r="I2608" s="25" t="s">
        <v>599</v>
      </c>
      <c r="J2608" s="52">
        <v>109.083</v>
      </c>
      <c r="K2608" s="54">
        <v>325.64370000000002</v>
      </c>
      <c r="T2608" s="61"/>
      <c r="U2608" s="61"/>
    </row>
    <row r="2609" spans="2:21">
      <c r="B2609" s="25" t="s">
        <v>599</v>
      </c>
      <c r="C2609" s="52">
        <v>109.125</v>
      </c>
      <c r="D2609" s="53">
        <v>325.64370000000002</v>
      </c>
      <c r="E2609" s="53">
        <v>0</v>
      </c>
      <c r="F2609" s="54">
        <v>0</v>
      </c>
      <c r="I2609" s="25" t="s">
        <v>599</v>
      </c>
      <c r="J2609" s="52">
        <v>109.125</v>
      </c>
      <c r="K2609" s="54">
        <v>325.64370000000002</v>
      </c>
      <c r="T2609" s="61"/>
      <c r="U2609" s="61"/>
    </row>
    <row r="2610" spans="2:21">
      <c r="B2610" s="25" t="s">
        <v>599</v>
      </c>
      <c r="C2610" s="52">
        <v>109.167</v>
      </c>
      <c r="D2610" s="53">
        <v>325.64370000000002</v>
      </c>
      <c r="E2610" s="53">
        <v>0</v>
      </c>
      <c r="F2610" s="54">
        <v>0</v>
      </c>
      <c r="I2610" s="25" t="s">
        <v>599</v>
      </c>
      <c r="J2610" s="52">
        <v>109.167</v>
      </c>
      <c r="K2610" s="54">
        <v>325.64370000000002</v>
      </c>
      <c r="T2610" s="61"/>
      <c r="U2610" s="61"/>
    </row>
    <row r="2611" spans="2:21">
      <c r="B2611" s="25" t="s">
        <v>599</v>
      </c>
      <c r="C2611" s="52">
        <v>109.208</v>
      </c>
      <c r="D2611" s="53">
        <v>325.64370000000002</v>
      </c>
      <c r="E2611" s="53">
        <v>0</v>
      </c>
      <c r="F2611" s="54">
        <v>0</v>
      </c>
      <c r="I2611" s="25" t="s">
        <v>599</v>
      </c>
      <c r="J2611" s="52">
        <v>109.208</v>
      </c>
      <c r="K2611" s="54">
        <v>325.64370000000002</v>
      </c>
      <c r="T2611" s="61"/>
      <c r="U2611" s="61"/>
    </row>
    <row r="2612" spans="2:21">
      <c r="B2612" s="25" t="s">
        <v>599</v>
      </c>
      <c r="C2612" s="52">
        <v>109.25</v>
      </c>
      <c r="D2612" s="53">
        <v>325.64370000000002</v>
      </c>
      <c r="E2612" s="53">
        <v>0</v>
      </c>
      <c r="F2612" s="54">
        <v>0</v>
      </c>
      <c r="I2612" s="25" t="s">
        <v>599</v>
      </c>
      <c r="J2612" s="52">
        <v>109.25</v>
      </c>
      <c r="K2612" s="54">
        <v>325.64370000000002</v>
      </c>
      <c r="T2612" s="61"/>
      <c r="U2612" s="61"/>
    </row>
    <row r="2613" spans="2:21">
      <c r="B2613" s="25" t="s">
        <v>599</v>
      </c>
      <c r="C2613" s="52">
        <v>109.292</v>
      </c>
      <c r="D2613" s="53">
        <v>325.64370000000002</v>
      </c>
      <c r="E2613" s="53">
        <v>0</v>
      </c>
      <c r="F2613" s="54">
        <v>0</v>
      </c>
      <c r="I2613" s="25" t="s">
        <v>599</v>
      </c>
      <c r="J2613" s="52">
        <v>109.292</v>
      </c>
      <c r="K2613" s="54">
        <v>325.64370000000002</v>
      </c>
      <c r="T2613" s="61"/>
      <c r="U2613" s="61"/>
    </row>
    <row r="2614" spans="2:21">
      <c r="B2614" s="25" t="s">
        <v>599</v>
      </c>
      <c r="C2614" s="52">
        <v>109.333</v>
      </c>
      <c r="D2614" s="53">
        <v>325.64370000000002</v>
      </c>
      <c r="E2614" s="53">
        <v>0</v>
      </c>
      <c r="F2614" s="54">
        <v>0</v>
      </c>
      <c r="I2614" s="25" t="s">
        <v>599</v>
      </c>
      <c r="J2614" s="52">
        <v>109.333</v>
      </c>
      <c r="K2614" s="54">
        <v>325.64370000000002</v>
      </c>
      <c r="T2614" s="61"/>
      <c r="U2614" s="61"/>
    </row>
    <row r="2615" spans="2:21">
      <c r="B2615" s="25" t="s">
        <v>599</v>
      </c>
      <c r="C2615" s="52">
        <v>109.375</v>
      </c>
      <c r="D2615" s="53">
        <v>325.64370000000002</v>
      </c>
      <c r="E2615" s="53">
        <v>0</v>
      </c>
      <c r="F2615" s="54">
        <v>0</v>
      </c>
      <c r="I2615" s="25" t="s">
        <v>599</v>
      </c>
      <c r="J2615" s="52">
        <v>109.375</v>
      </c>
      <c r="K2615" s="54">
        <v>325.64370000000002</v>
      </c>
      <c r="T2615" s="61"/>
      <c r="U2615" s="61"/>
    </row>
    <row r="2616" spans="2:21">
      <c r="B2616" s="25" t="s">
        <v>599</v>
      </c>
      <c r="C2616" s="52">
        <v>109.417</v>
      </c>
      <c r="D2616" s="53">
        <v>325.64370000000002</v>
      </c>
      <c r="E2616" s="53">
        <v>0</v>
      </c>
      <c r="F2616" s="54">
        <v>0</v>
      </c>
      <c r="I2616" s="25" t="s">
        <v>599</v>
      </c>
      <c r="J2616" s="52">
        <v>109.417</v>
      </c>
      <c r="K2616" s="54">
        <v>325.64370000000002</v>
      </c>
      <c r="T2616" s="61"/>
      <c r="U2616" s="61"/>
    </row>
    <row r="2617" spans="2:21">
      <c r="B2617" s="25" t="s">
        <v>599</v>
      </c>
      <c r="C2617" s="52">
        <v>109.458</v>
      </c>
      <c r="D2617" s="53">
        <v>325.64370000000002</v>
      </c>
      <c r="E2617" s="53">
        <v>0</v>
      </c>
      <c r="F2617" s="54">
        <v>0</v>
      </c>
      <c r="I2617" s="25" t="s">
        <v>599</v>
      </c>
      <c r="J2617" s="52">
        <v>109.458</v>
      </c>
      <c r="K2617" s="54">
        <v>325.64370000000002</v>
      </c>
      <c r="T2617" s="61"/>
      <c r="U2617" s="61"/>
    </row>
    <row r="2618" spans="2:21">
      <c r="B2618" s="25" t="s">
        <v>599</v>
      </c>
      <c r="C2618" s="52">
        <v>109.5</v>
      </c>
      <c r="D2618" s="53">
        <v>325.64370000000002</v>
      </c>
      <c r="E2618" s="53">
        <v>0</v>
      </c>
      <c r="F2618" s="54">
        <v>0</v>
      </c>
      <c r="I2618" s="25" t="s">
        <v>599</v>
      </c>
      <c r="J2618" s="52">
        <v>109.5</v>
      </c>
      <c r="K2618" s="54">
        <v>325.64370000000002</v>
      </c>
      <c r="T2618" s="61"/>
      <c r="U2618" s="61"/>
    </row>
    <row r="2619" spans="2:21">
      <c r="B2619" s="25" t="s">
        <v>599</v>
      </c>
      <c r="C2619" s="52">
        <v>109.542</v>
      </c>
      <c r="D2619" s="53">
        <v>325.64370000000002</v>
      </c>
      <c r="E2619" s="53">
        <v>0</v>
      </c>
      <c r="F2619" s="54">
        <v>0</v>
      </c>
      <c r="I2619" s="25" t="s">
        <v>599</v>
      </c>
      <c r="J2619" s="52">
        <v>109.542</v>
      </c>
      <c r="K2619" s="54">
        <v>325.64370000000002</v>
      </c>
      <c r="T2619" s="61"/>
      <c r="U2619" s="61"/>
    </row>
    <row r="2620" spans="2:21">
      <c r="B2620" s="25" t="s">
        <v>599</v>
      </c>
      <c r="C2620" s="52">
        <v>109.583</v>
      </c>
      <c r="D2620" s="53">
        <v>325.64370000000002</v>
      </c>
      <c r="E2620" s="53">
        <v>0</v>
      </c>
      <c r="F2620" s="54">
        <v>0</v>
      </c>
      <c r="I2620" s="25" t="s">
        <v>599</v>
      </c>
      <c r="J2620" s="52">
        <v>109.583</v>
      </c>
      <c r="K2620" s="54">
        <v>325.64370000000002</v>
      </c>
      <c r="T2620" s="61"/>
      <c r="U2620" s="61"/>
    </row>
    <row r="2621" spans="2:21">
      <c r="B2621" s="25" t="s">
        <v>599</v>
      </c>
      <c r="C2621" s="52">
        <v>109.625</v>
      </c>
      <c r="D2621" s="53">
        <v>325.64370000000002</v>
      </c>
      <c r="E2621" s="53">
        <v>0</v>
      </c>
      <c r="F2621" s="54">
        <v>0</v>
      </c>
      <c r="I2621" s="25" t="s">
        <v>599</v>
      </c>
      <c r="J2621" s="52">
        <v>109.625</v>
      </c>
      <c r="K2621" s="54">
        <v>325.64370000000002</v>
      </c>
      <c r="T2621" s="61"/>
      <c r="U2621" s="61"/>
    </row>
    <row r="2622" spans="2:21">
      <c r="B2622" s="25" t="s">
        <v>599</v>
      </c>
      <c r="C2622" s="52">
        <v>109.667</v>
      </c>
      <c r="D2622" s="53">
        <v>325.64370000000002</v>
      </c>
      <c r="E2622" s="53">
        <v>0</v>
      </c>
      <c r="F2622" s="54">
        <v>0</v>
      </c>
      <c r="I2622" s="25" t="s">
        <v>599</v>
      </c>
      <c r="J2622" s="52">
        <v>109.667</v>
      </c>
      <c r="K2622" s="54">
        <v>325.64370000000002</v>
      </c>
      <c r="T2622" s="61"/>
      <c r="U2622" s="61"/>
    </row>
    <row r="2623" spans="2:21">
      <c r="B2623" s="25" t="s">
        <v>599</v>
      </c>
      <c r="C2623" s="52">
        <v>109.708</v>
      </c>
      <c r="D2623" s="53">
        <v>325.64370000000002</v>
      </c>
      <c r="E2623" s="53">
        <v>0</v>
      </c>
      <c r="F2623" s="54">
        <v>0</v>
      </c>
      <c r="I2623" s="25" t="s">
        <v>599</v>
      </c>
      <c r="J2623" s="52">
        <v>109.708</v>
      </c>
      <c r="K2623" s="54">
        <v>325.64370000000002</v>
      </c>
      <c r="T2623" s="61"/>
      <c r="U2623" s="61"/>
    </row>
    <row r="2624" spans="2:21">
      <c r="B2624" s="25" t="s">
        <v>599</v>
      </c>
      <c r="C2624" s="52">
        <v>109.75</v>
      </c>
      <c r="D2624" s="53">
        <v>325.64370000000002</v>
      </c>
      <c r="E2624" s="53">
        <v>0</v>
      </c>
      <c r="F2624" s="54">
        <v>0</v>
      </c>
      <c r="I2624" s="25" t="s">
        <v>599</v>
      </c>
      <c r="J2624" s="52">
        <v>109.75</v>
      </c>
      <c r="K2624" s="54">
        <v>325.64370000000002</v>
      </c>
      <c r="T2624" s="61"/>
      <c r="U2624" s="61"/>
    </row>
    <row r="2625" spans="2:21">
      <c r="B2625" s="25" t="s">
        <v>599</v>
      </c>
      <c r="C2625" s="52">
        <v>109.792</v>
      </c>
      <c r="D2625" s="53">
        <v>325.64370000000002</v>
      </c>
      <c r="E2625" s="53">
        <v>0</v>
      </c>
      <c r="F2625" s="54">
        <v>0</v>
      </c>
      <c r="I2625" s="25" t="s">
        <v>599</v>
      </c>
      <c r="J2625" s="52">
        <v>109.792</v>
      </c>
      <c r="K2625" s="54">
        <v>325.64370000000002</v>
      </c>
      <c r="T2625" s="61"/>
      <c r="U2625" s="61"/>
    </row>
    <row r="2626" spans="2:21">
      <c r="B2626" s="25" t="s">
        <v>599</v>
      </c>
      <c r="C2626" s="52">
        <v>109.833</v>
      </c>
      <c r="D2626" s="53">
        <v>328.47539999999998</v>
      </c>
      <c r="E2626" s="53">
        <v>0</v>
      </c>
      <c r="F2626" s="54">
        <v>0</v>
      </c>
      <c r="I2626" s="25" t="s">
        <v>599</v>
      </c>
      <c r="J2626" s="52">
        <v>109.833</v>
      </c>
      <c r="K2626" s="54">
        <v>328.47539999999998</v>
      </c>
      <c r="T2626" s="61"/>
      <c r="U2626" s="61"/>
    </row>
    <row r="2627" spans="2:21">
      <c r="B2627" s="25" t="s">
        <v>599</v>
      </c>
      <c r="C2627" s="52">
        <v>109.875</v>
      </c>
      <c r="D2627" s="53">
        <v>328.47539999999998</v>
      </c>
      <c r="E2627" s="53">
        <v>0</v>
      </c>
      <c r="F2627" s="54">
        <v>0</v>
      </c>
      <c r="I2627" s="25" t="s">
        <v>599</v>
      </c>
      <c r="J2627" s="52">
        <v>109.875</v>
      </c>
      <c r="K2627" s="54">
        <v>328.47539999999998</v>
      </c>
      <c r="T2627" s="61"/>
      <c r="U2627" s="61"/>
    </row>
    <row r="2628" spans="2:21">
      <c r="B2628" s="25" t="s">
        <v>599</v>
      </c>
      <c r="C2628" s="52">
        <v>109.917</v>
      </c>
      <c r="D2628" s="53">
        <v>328.47539999999998</v>
      </c>
      <c r="E2628" s="53">
        <v>0</v>
      </c>
      <c r="F2628" s="54">
        <v>0</v>
      </c>
      <c r="I2628" s="25" t="s">
        <v>599</v>
      </c>
      <c r="J2628" s="52">
        <v>109.917</v>
      </c>
      <c r="K2628" s="54">
        <v>328.47539999999998</v>
      </c>
      <c r="T2628" s="61"/>
      <c r="U2628" s="61"/>
    </row>
    <row r="2629" spans="2:21">
      <c r="B2629" s="25" t="s">
        <v>599</v>
      </c>
      <c r="C2629" s="52">
        <v>109.958</v>
      </c>
      <c r="D2629" s="53">
        <v>328.47539999999998</v>
      </c>
      <c r="E2629" s="53">
        <v>0</v>
      </c>
      <c r="F2629" s="54">
        <v>0</v>
      </c>
      <c r="I2629" s="25" t="s">
        <v>599</v>
      </c>
      <c r="J2629" s="52">
        <v>109.958</v>
      </c>
      <c r="K2629" s="54">
        <v>328.47539999999998</v>
      </c>
      <c r="T2629" s="61"/>
      <c r="U2629" s="61"/>
    </row>
    <row r="2630" spans="2:21">
      <c r="B2630" s="25" t="s">
        <v>599</v>
      </c>
      <c r="C2630" s="52">
        <v>110</v>
      </c>
      <c r="D2630" s="53">
        <v>328.47539999999998</v>
      </c>
      <c r="E2630" s="53">
        <v>0</v>
      </c>
      <c r="F2630" s="54">
        <v>0</v>
      </c>
      <c r="I2630" s="25" t="s">
        <v>599</v>
      </c>
      <c r="J2630" s="52">
        <v>110</v>
      </c>
      <c r="K2630" s="54">
        <v>328.47539999999998</v>
      </c>
      <c r="T2630" s="61"/>
      <c r="U2630" s="61"/>
    </row>
    <row r="2631" spans="2:21">
      <c r="B2631" s="25" t="s">
        <v>599</v>
      </c>
      <c r="C2631" s="52">
        <v>110.042</v>
      </c>
      <c r="D2631" s="53">
        <v>328.47539999999998</v>
      </c>
      <c r="E2631" s="53">
        <v>0</v>
      </c>
      <c r="F2631" s="54">
        <v>0</v>
      </c>
      <c r="I2631" s="25" t="s">
        <v>599</v>
      </c>
      <c r="J2631" s="52">
        <v>110.042</v>
      </c>
      <c r="K2631" s="54">
        <v>328.47539999999998</v>
      </c>
      <c r="T2631" s="61"/>
      <c r="U2631" s="61"/>
    </row>
    <row r="2632" spans="2:21">
      <c r="B2632" s="25" t="s">
        <v>599</v>
      </c>
      <c r="C2632" s="52">
        <v>110.083</v>
      </c>
      <c r="D2632" s="53">
        <v>328.47539999999998</v>
      </c>
      <c r="E2632" s="53">
        <v>0</v>
      </c>
      <c r="F2632" s="54">
        <v>0</v>
      </c>
      <c r="I2632" s="25" t="s">
        <v>599</v>
      </c>
      <c r="J2632" s="52">
        <v>110.083</v>
      </c>
      <c r="K2632" s="54">
        <v>328.47539999999998</v>
      </c>
      <c r="T2632" s="61"/>
      <c r="U2632" s="61"/>
    </row>
    <row r="2633" spans="2:21">
      <c r="B2633" s="25" t="s">
        <v>599</v>
      </c>
      <c r="C2633" s="52">
        <v>110.125</v>
      </c>
      <c r="D2633" s="53">
        <v>328.47539999999998</v>
      </c>
      <c r="E2633" s="53">
        <v>0</v>
      </c>
      <c r="F2633" s="54">
        <v>0</v>
      </c>
      <c r="I2633" s="25" t="s">
        <v>599</v>
      </c>
      <c r="J2633" s="52">
        <v>110.125</v>
      </c>
      <c r="K2633" s="54">
        <v>328.47539999999998</v>
      </c>
      <c r="T2633" s="61"/>
      <c r="U2633" s="61"/>
    </row>
    <row r="2634" spans="2:21">
      <c r="B2634" s="25" t="s">
        <v>599</v>
      </c>
      <c r="C2634" s="52">
        <v>110.167</v>
      </c>
      <c r="D2634" s="53">
        <v>328.47539999999998</v>
      </c>
      <c r="E2634" s="53">
        <v>0</v>
      </c>
      <c r="F2634" s="54">
        <v>0</v>
      </c>
      <c r="I2634" s="25" t="s">
        <v>599</v>
      </c>
      <c r="J2634" s="52">
        <v>110.167</v>
      </c>
      <c r="K2634" s="54">
        <v>328.47539999999998</v>
      </c>
      <c r="T2634" s="61"/>
      <c r="U2634" s="61"/>
    </row>
    <row r="2635" spans="2:21">
      <c r="B2635" s="25" t="s">
        <v>599</v>
      </c>
      <c r="C2635" s="52">
        <v>110.208</v>
      </c>
      <c r="D2635" s="53">
        <v>328.47539999999998</v>
      </c>
      <c r="E2635" s="53">
        <v>0</v>
      </c>
      <c r="F2635" s="54">
        <v>0</v>
      </c>
      <c r="I2635" s="25" t="s">
        <v>599</v>
      </c>
      <c r="J2635" s="52">
        <v>110.208</v>
      </c>
      <c r="K2635" s="54">
        <v>328.47539999999998</v>
      </c>
      <c r="T2635" s="61"/>
      <c r="U2635" s="61"/>
    </row>
    <row r="2636" spans="2:21">
      <c r="B2636" s="25" t="s">
        <v>599</v>
      </c>
      <c r="C2636" s="52">
        <v>110.25</v>
      </c>
      <c r="D2636" s="53">
        <v>328.47539999999998</v>
      </c>
      <c r="E2636" s="53">
        <v>0</v>
      </c>
      <c r="F2636" s="54">
        <v>0</v>
      </c>
      <c r="I2636" s="25" t="s">
        <v>599</v>
      </c>
      <c r="J2636" s="52">
        <v>110.25</v>
      </c>
      <c r="K2636" s="54">
        <v>328.47539999999998</v>
      </c>
      <c r="T2636" s="61"/>
      <c r="U2636" s="61"/>
    </row>
    <row r="2637" spans="2:21">
      <c r="B2637" s="25" t="s">
        <v>599</v>
      </c>
      <c r="C2637" s="52">
        <v>110.292</v>
      </c>
      <c r="D2637" s="53">
        <v>328.47539999999998</v>
      </c>
      <c r="E2637" s="53">
        <v>0</v>
      </c>
      <c r="F2637" s="54">
        <v>0</v>
      </c>
      <c r="I2637" s="25" t="s">
        <v>599</v>
      </c>
      <c r="J2637" s="52">
        <v>110.292</v>
      </c>
      <c r="K2637" s="54">
        <v>328.47539999999998</v>
      </c>
      <c r="T2637" s="61"/>
      <c r="U2637" s="61"/>
    </row>
    <row r="2638" spans="2:21">
      <c r="B2638" s="25" t="s">
        <v>599</v>
      </c>
      <c r="C2638" s="52">
        <v>110.333</v>
      </c>
      <c r="D2638" s="53">
        <v>328.47539999999998</v>
      </c>
      <c r="E2638" s="53">
        <v>0</v>
      </c>
      <c r="F2638" s="54">
        <v>0</v>
      </c>
      <c r="I2638" s="25" t="s">
        <v>599</v>
      </c>
      <c r="J2638" s="52">
        <v>110.333</v>
      </c>
      <c r="K2638" s="54">
        <v>328.47539999999998</v>
      </c>
      <c r="T2638" s="61"/>
      <c r="U2638" s="61"/>
    </row>
    <row r="2639" spans="2:21">
      <c r="B2639" s="25" t="s">
        <v>599</v>
      </c>
      <c r="C2639" s="52">
        <v>110.375</v>
      </c>
      <c r="D2639" s="53">
        <v>328.47539999999998</v>
      </c>
      <c r="E2639" s="53">
        <v>0</v>
      </c>
      <c r="F2639" s="54">
        <v>0</v>
      </c>
      <c r="I2639" s="25" t="s">
        <v>599</v>
      </c>
      <c r="J2639" s="52">
        <v>110.375</v>
      </c>
      <c r="K2639" s="54">
        <v>328.47539999999998</v>
      </c>
      <c r="T2639" s="61"/>
      <c r="U2639" s="61"/>
    </row>
    <row r="2640" spans="2:21">
      <c r="B2640" s="25" t="s">
        <v>599</v>
      </c>
      <c r="C2640" s="52">
        <v>110.417</v>
      </c>
      <c r="D2640" s="53">
        <v>328.47539999999998</v>
      </c>
      <c r="E2640" s="53">
        <v>0</v>
      </c>
      <c r="F2640" s="54">
        <v>0</v>
      </c>
      <c r="I2640" s="25" t="s">
        <v>599</v>
      </c>
      <c r="J2640" s="52">
        <v>110.417</v>
      </c>
      <c r="K2640" s="54">
        <v>328.47539999999998</v>
      </c>
      <c r="T2640" s="61"/>
      <c r="U2640" s="61"/>
    </row>
    <row r="2641" spans="2:21">
      <c r="B2641" s="25" t="s">
        <v>599</v>
      </c>
      <c r="C2641" s="52">
        <v>110.458</v>
      </c>
      <c r="D2641" s="53">
        <v>328.47539999999998</v>
      </c>
      <c r="E2641" s="53">
        <v>0</v>
      </c>
      <c r="F2641" s="54">
        <v>0</v>
      </c>
      <c r="I2641" s="25" t="s">
        <v>599</v>
      </c>
      <c r="J2641" s="52">
        <v>110.458</v>
      </c>
      <c r="K2641" s="54">
        <v>328.47539999999998</v>
      </c>
      <c r="T2641" s="61"/>
      <c r="U2641" s="61"/>
    </row>
    <row r="2642" spans="2:21">
      <c r="B2642" s="25" t="s">
        <v>599</v>
      </c>
      <c r="C2642" s="52">
        <v>110.5</v>
      </c>
      <c r="D2642" s="53">
        <v>328.47539999999998</v>
      </c>
      <c r="E2642" s="53">
        <v>0</v>
      </c>
      <c r="F2642" s="54">
        <v>0</v>
      </c>
      <c r="I2642" s="25" t="s">
        <v>599</v>
      </c>
      <c r="J2642" s="52">
        <v>110.5</v>
      </c>
      <c r="K2642" s="54">
        <v>328.47539999999998</v>
      </c>
      <c r="T2642" s="61"/>
      <c r="U2642" s="61"/>
    </row>
    <row r="2643" spans="2:21">
      <c r="B2643" s="25" t="s">
        <v>599</v>
      </c>
      <c r="C2643" s="52">
        <v>110.542</v>
      </c>
      <c r="D2643" s="53">
        <v>328.47539999999998</v>
      </c>
      <c r="E2643" s="53">
        <v>0</v>
      </c>
      <c r="F2643" s="54">
        <v>0</v>
      </c>
      <c r="I2643" s="25" t="s">
        <v>599</v>
      </c>
      <c r="J2643" s="52">
        <v>110.542</v>
      </c>
      <c r="K2643" s="54">
        <v>328.47539999999998</v>
      </c>
      <c r="T2643" s="61"/>
      <c r="U2643" s="61"/>
    </row>
    <row r="2644" spans="2:21">
      <c r="B2644" s="25" t="s">
        <v>599</v>
      </c>
      <c r="C2644" s="52">
        <v>110.583</v>
      </c>
      <c r="D2644" s="53">
        <v>328.47539999999998</v>
      </c>
      <c r="E2644" s="53">
        <v>0</v>
      </c>
      <c r="F2644" s="54">
        <v>0</v>
      </c>
      <c r="I2644" s="25" t="s">
        <v>599</v>
      </c>
      <c r="J2644" s="52">
        <v>110.583</v>
      </c>
      <c r="K2644" s="54">
        <v>328.47539999999998</v>
      </c>
      <c r="T2644" s="61"/>
      <c r="U2644" s="61"/>
    </row>
    <row r="2645" spans="2:21">
      <c r="B2645" s="25" t="s">
        <v>599</v>
      </c>
      <c r="C2645" s="52">
        <v>110.625</v>
      </c>
      <c r="D2645" s="53">
        <v>328.47539999999998</v>
      </c>
      <c r="E2645" s="53">
        <v>0</v>
      </c>
      <c r="F2645" s="54">
        <v>0</v>
      </c>
      <c r="I2645" s="25" t="s">
        <v>599</v>
      </c>
      <c r="J2645" s="52">
        <v>110.625</v>
      </c>
      <c r="K2645" s="54">
        <v>328.47539999999998</v>
      </c>
      <c r="T2645" s="61"/>
      <c r="U2645" s="61"/>
    </row>
    <row r="2646" spans="2:21">
      <c r="B2646" s="25" t="s">
        <v>599</v>
      </c>
      <c r="C2646" s="52">
        <v>110.667</v>
      </c>
      <c r="D2646" s="53">
        <v>328.47539999999998</v>
      </c>
      <c r="E2646" s="53">
        <v>0</v>
      </c>
      <c r="F2646" s="54">
        <v>0</v>
      </c>
      <c r="I2646" s="25" t="s">
        <v>599</v>
      </c>
      <c r="J2646" s="52">
        <v>110.667</v>
      </c>
      <c r="K2646" s="54">
        <v>328.47539999999998</v>
      </c>
      <c r="T2646" s="61"/>
      <c r="U2646" s="61"/>
    </row>
    <row r="2647" spans="2:21">
      <c r="B2647" s="25" t="s">
        <v>599</v>
      </c>
      <c r="C2647" s="52">
        <v>110.708</v>
      </c>
      <c r="D2647" s="53">
        <v>328.47539999999998</v>
      </c>
      <c r="E2647" s="53">
        <v>0</v>
      </c>
      <c r="F2647" s="54">
        <v>0</v>
      </c>
      <c r="I2647" s="25" t="s">
        <v>599</v>
      </c>
      <c r="J2647" s="52">
        <v>110.708</v>
      </c>
      <c r="K2647" s="54">
        <v>328.47539999999998</v>
      </c>
      <c r="T2647" s="61"/>
      <c r="U2647" s="61"/>
    </row>
    <row r="2648" spans="2:21">
      <c r="B2648" s="25" t="s">
        <v>599</v>
      </c>
      <c r="C2648" s="52">
        <v>110.75</v>
      </c>
      <c r="D2648" s="53">
        <v>328.47539999999998</v>
      </c>
      <c r="E2648" s="53">
        <v>0</v>
      </c>
      <c r="F2648" s="54">
        <v>0</v>
      </c>
      <c r="I2648" s="25" t="s">
        <v>599</v>
      </c>
      <c r="J2648" s="52">
        <v>110.75</v>
      </c>
      <c r="K2648" s="54">
        <v>328.47539999999998</v>
      </c>
      <c r="T2648" s="61"/>
      <c r="U2648" s="61"/>
    </row>
    <row r="2649" spans="2:21">
      <c r="B2649" s="25" t="s">
        <v>599</v>
      </c>
      <c r="C2649" s="52">
        <v>110.792</v>
      </c>
      <c r="D2649" s="53">
        <v>328.47539999999998</v>
      </c>
      <c r="E2649" s="53">
        <v>0</v>
      </c>
      <c r="F2649" s="54">
        <v>0</v>
      </c>
      <c r="I2649" s="25" t="s">
        <v>599</v>
      </c>
      <c r="J2649" s="52">
        <v>110.792</v>
      </c>
      <c r="K2649" s="54">
        <v>328.47539999999998</v>
      </c>
      <c r="T2649" s="61"/>
      <c r="U2649" s="61"/>
    </row>
    <row r="2650" spans="2:21">
      <c r="B2650" s="25" t="s">
        <v>599</v>
      </c>
      <c r="C2650" s="52">
        <v>110.833</v>
      </c>
      <c r="D2650" s="53">
        <v>328.47539999999998</v>
      </c>
      <c r="E2650" s="53">
        <v>0</v>
      </c>
      <c r="F2650" s="54">
        <v>0</v>
      </c>
      <c r="I2650" s="25" t="s">
        <v>599</v>
      </c>
      <c r="J2650" s="52">
        <v>110.833</v>
      </c>
      <c r="K2650" s="54">
        <v>328.47539999999998</v>
      </c>
      <c r="T2650" s="61"/>
      <c r="U2650" s="61"/>
    </row>
    <row r="2651" spans="2:21">
      <c r="B2651" s="25" t="s">
        <v>599</v>
      </c>
      <c r="C2651" s="52">
        <v>110.875</v>
      </c>
      <c r="D2651" s="53">
        <v>328.47539999999998</v>
      </c>
      <c r="E2651" s="53">
        <v>0</v>
      </c>
      <c r="F2651" s="54">
        <v>0</v>
      </c>
      <c r="I2651" s="25" t="s">
        <v>599</v>
      </c>
      <c r="J2651" s="52">
        <v>110.875</v>
      </c>
      <c r="K2651" s="54">
        <v>328.47539999999998</v>
      </c>
      <c r="T2651" s="61"/>
      <c r="U2651" s="61"/>
    </row>
    <row r="2652" spans="2:21">
      <c r="B2652" s="25" t="s">
        <v>599</v>
      </c>
      <c r="C2652" s="52">
        <v>110.917</v>
      </c>
      <c r="D2652" s="53">
        <v>328.47539999999998</v>
      </c>
      <c r="E2652" s="53">
        <v>0</v>
      </c>
      <c r="F2652" s="54">
        <v>0</v>
      </c>
      <c r="I2652" s="25" t="s">
        <v>599</v>
      </c>
      <c r="J2652" s="52">
        <v>110.917</v>
      </c>
      <c r="K2652" s="54">
        <v>328.47539999999998</v>
      </c>
      <c r="T2652" s="61"/>
      <c r="U2652" s="61"/>
    </row>
    <row r="2653" spans="2:21">
      <c r="B2653" s="25" t="s">
        <v>599</v>
      </c>
      <c r="C2653" s="52">
        <v>110.958</v>
      </c>
      <c r="D2653" s="53">
        <v>328.47539999999998</v>
      </c>
      <c r="E2653" s="53">
        <v>0</v>
      </c>
      <c r="F2653" s="54">
        <v>0</v>
      </c>
      <c r="I2653" s="25" t="s">
        <v>599</v>
      </c>
      <c r="J2653" s="52">
        <v>110.958</v>
      </c>
      <c r="K2653" s="54">
        <v>328.47539999999998</v>
      </c>
      <c r="T2653" s="61"/>
      <c r="U2653" s="61"/>
    </row>
    <row r="2654" spans="2:21">
      <c r="B2654" s="25" t="s">
        <v>599</v>
      </c>
      <c r="C2654" s="52">
        <v>111</v>
      </c>
      <c r="D2654" s="53">
        <v>328.47539999999998</v>
      </c>
      <c r="E2654" s="53">
        <v>0</v>
      </c>
      <c r="F2654" s="54">
        <v>0</v>
      </c>
      <c r="I2654" s="25" t="s">
        <v>599</v>
      </c>
      <c r="J2654" s="52">
        <v>111</v>
      </c>
      <c r="K2654" s="54">
        <v>328.47539999999998</v>
      </c>
      <c r="T2654" s="61"/>
      <c r="U2654" s="61"/>
    </row>
    <row r="2655" spans="2:21">
      <c r="B2655" s="25" t="s">
        <v>599</v>
      </c>
      <c r="C2655" s="52">
        <v>111.042</v>
      </c>
      <c r="D2655" s="53">
        <v>328.47539999999998</v>
      </c>
      <c r="E2655" s="53">
        <v>0</v>
      </c>
      <c r="F2655" s="54">
        <v>0</v>
      </c>
      <c r="I2655" s="25" t="s">
        <v>599</v>
      </c>
      <c r="J2655" s="52">
        <v>111.042</v>
      </c>
      <c r="K2655" s="54">
        <v>328.47539999999998</v>
      </c>
      <c r="T2655" s="61"/>
      <c r="U2655" s="61"/>
    </row>
    <row r="2656" spans="2:21">
      <c r="B2656" s="25" t="s">
        <v>599</v>
      </c>
      <c r="C2656" s="52">
        <v>111.083</v>
      </c>
      <c r="D2656" s="53">
        <v>328.47539999999998</v>
      </c>
      <c r="E2656" s="53">
        <v>0</v>
      </c>
      <c r="F2656" s="54">
        <v>0</v>
      </c>
      <c r="I2656" s="25" t="s">
        <v>599</v>
      </c>
      <c r="J2656" s="52">
        <v>111.083</v>
      </c>
      <c r="K2656" s="54">
        <v>328.47539999999998</v>
      </c>
      <c r="T2656" s="61"/>
      <c r="U2656" s="61"/>
    </row>
    <row r="2657" spans="2:21">
      <c r="B2657" s="25" t="s">
        <v>599</v>
      </c>
      <c r="C2657" s="52">
        <v>111.125</v>
      </c>
      <c r="D2657" s="53">
        <v>328.47539999999998</v>
      </c>
      <c r="E2657" s="53">
        <v>0</v>
      </c>
      <c r="F2657" s="54">
        <v>0</v>
      </c>
      <c r="I2657" s="25" t="s">
        <v>599</v>
      </c>
      <c r="J2657" s="52">
        <v>111.125</v>
      </c>
      <c r="K2657" s="54">
        <v>328.47539999999998</v>
      </c>
      <c r="T2657" s="61"/>
      <c r="U2657" s="61"/>
    </row>
    <row r="2658" spans="2:21">
      <c r="B2658" s="25" t="s">
        <v>599</v>
      </c>
      <c r="C2658" s="52">
        <v>111.167</v>
      </c>
      <c r="D2658" s="53">
        <v>328.47539999999998</v>
      </c>
      <c r="E2658" s="53">
        <v>0</v>
      </c>
      <c r="F2658" s="54">
        <v>0</v>
      </c>
      <c r="I2658" s="25" t="s">
        <v>599</v>
      </c>
      <c r="J2658" s="52">
        <v>111.167</v>
      </c>
      <c r="K2658" s="54">
        <v>328.47539999999998</v>
      </c>
      <c r="T2658" s="61"/>
      <c r="U2658" s="61"/>
    </row>
    <row r="2659" spans="2:21">
      <c r="B2659" s="25" t="s">
        <v>599</v>
      </c>
      <c r="C2659" s="52">
        <v>111.208</v>
      </c>
      <c r="D2659" s="53">
        <v>328.47539999999998</v>
      </c>
      <c r="E2659" s="53">
        <v>0</v>
      </c>
      <c r="F2659" s="54">
        <v>0</v>
      </c>
      <c r="I2659" s="25" t="s">
        <v>599</v>
      </c>
      <c r="J2659" s="52">
        <v>111.208</v>
      </c>
      <c r="K2659" s="54">
        <v>328.47539999999998</v>
      </c>
      <c r="T2659" s="61"/>
      <c r="U2659" s="61"/>
    </row>
    <row r="2660" spans="2:21">
      <c r="B2660" s="25" t="s">
        <v>599</v>
      </c>
      <c r="C2660" s="52">
        <v>111.25</v>
      </c>
      <c r="D2660" s="53">
        <v>328.47539999999998</v>
      </c>
      <c r="E2660" s="53">
        <v>0</v>
      </c>
      <c r="F2660" s="54">
        <v>0</v>
      </c>
      <c r="I2660" s="25" t="s">
        <v>599</v>
      </c>
      <c r="J2660" s="52">
        <v>111.25</v>
      </c>
      <c r="K2660" s="54">
        <v>328.47539999999998</v>
      </c>
      <c r="T2660" s="61"/>
      <c r="U2660" s="61"/>
    </row>
    <row r="2661" spans="2:21">
      <c r="B2661" s="25" t="s">
        <v>599</v>
      </c>
      <c r="C2661" s="52">
        <v>111.292</v>
      </c>
      <c r="D2661" s="53">
        <v>328.47539999999998</v>
      </c>
      <c r="E2661" s="53">
        <v>0</v>
      </c>
      <c r="F2661" s="54">
        <v>0</v>
      </c>
      <c r="I2661" s="25" t="s">
        <v>599</v>
      </c>
      <c r="J2661" s="52">
        <v>111.292</v>
      </c>
      <c r="K2661" s="54">
        <v>328.47539999999998</v>
      </c>
      <c r="T2661" s="61"/>
      <c r="U2661" s="61"/>
    </row>
    <row r="2662" spans="2:21">
      <c r="B2662" s="25" t="s">
        <v>599</v>
      </c>
      <c r="C2662" s="52">
        <v>111.333</v>
      </c>
      <c r="D2662" s="53">
        <v>215.208</v>
      </c>
      <c r="E2662" s="53">
        <v>0</v>
      </c>
      <c r="F2662" s="54">
        <v>0</v>
      </c>
      <c r="I2662" s="25" t="s">
        <v>599</v>
      </c>
      <c r="J2662" s="52">
        <v>111.333</v>
      </c>
      <c r="K2662" s="54">
        <v>215.208</v>
      </c>
      <c r="T2662" s="61"/>
      <c r="U2662" s="61"/>
    </row>
    <row r="2663" spans="2:21">
      <c r="B2663" s="25" t="s">
        <v>599</v>
      </c>
      <c r="C2663" s="52">
        <v>111.375</v>
      </c>
      <c r="D2663" s="53">
        <v>107.604</v>
      </c>
      <c r="E2663" s="53">
        <v>0</v>
      </c>
      <c r="F2663" s="54">
        <v>0</v>
      </c>
      <c r="I2663" s="25" t="s">
        <v>599</v>
      </c>
      <c r="J2663" s="52">
        <v>111.375</v>
      </c>
      <c r="K2663" s="54">
        <v>107.604</v>
      </c>
      <c r="T2663" s="61"/>
      <c r="U2663" s="61"/>
    </row>
    <row r="2664" spans="2:21">
      <c r="B2664" s="25" t="s">
        <v>599</v>
      </c>
      <c r="C2664" s="52">
        <v>111.417</v>
      </c>
      <c r="D2664" s="53">
        <v>104.7723</v>
      </c>
      <c r="E2664" s="53">
        <v>0</v>
      </c>
      <c r="F2664" s="54">
        <v>0</v>
      </c>
      <c r="I2664" s="25" t="s">
        <v>599</v>
      </c>
      <c r="J2664" s="52">
        <v>111.417</v>
      </c>
      <c r="K2664" s="54">
        <v>104.7723</v>
      </c>
      <c r="T2664" s="61"/>
      <c r="U2664" s="61"/>
    </row>
    <row r="2665" spans="2:21">
      <c r="B2665" s="25" t="s">
        <v>599</v>
      </c>
      <c r="C2665" s="52">
        <v>111.458</v>
      </c>
      <c r="D2665" s="53">
        <v>104.7723</v>
      </c>
      <c r="E2665" s="53">
        <v>0</v>
      </c>
      <c r="F2665" s="54">
        <v>0</v>
      </c>
      <c r="I2665" s="25" t="s">
        <v>599</v>
      </c>
      <c r="J2665" s="52">
        <v>111.458</v>
      </c>
      <c r="K2665" s="54">
        <v>104.7723</v>
      </c>
      <c r="T2665" s="61"/>
      <c r="U2665" s="61"/>
    </row>
    <row r="2666" spans="2:21">
      <c r="B2666" s="25" t="s">
        <v>599</v>
      </c>
      <c r="C2666" s="52">
        <v>111.5</v>
      </c>
      <c r="D2666" s="53">
        <v>212.37629999999999</v>
      </c>
      <c r="E2666" s="53">
        <v>0</v>
      </c>
      <c r="F2666" s="54">
        <v>0</v>
      </c>
      <c r="I2666" s="25" t="s">
        <v>599</v>
      </c>
      <c r="J2666" s="52">
        <v>111.5</v>
      </c>
      <c r="K2666" s="54">
        <v>212.37629999999999</v>
      </c>
      <c r="T2666" s="61"/>
      <c r="U2666" s="61"/>
    </row>
    <row r="2667" spans="2:21">
      <c r="B2667" s="25" t="s">
        <v>599</v>
      </c>
      <c r="C2667" s="52">
        <v>111.542</v>
      </c>
      <c r="D2667" s="53">
        <v>212.37629999999999</v>
      </c>
      <c r="E2667" s="53">
        <v>0</v>
      </c>
      <c r="F2667" s="54">
        <v>0</v>
      </c>
      <c r="I2667" s="25" t="s">
        <v>599</v>
      </c>
      <c r="J2667" s="52">
        <v>111.542</v>
      </c>
      <c r="K2667" s="54">
        <v>212.37629999999999</v>
      </c>
      <c r="T2667" s="61"/>
      <c r="U2667" s="61"/>
    </row>
    <row r="2668" spans="2:21">
      <c r="B2668" s="25" t="s">
        <v>599</v>
      </c>
      <c r="C2668" s="52">
        <v>111.583</v>
      </c>
      <c r="D2668" s="53">
        <v>212.37629999999999</v>
      </c>
      <c r="E2668" s="53">
        <v>0</v>
      </c>
      <c r="F2668" s="54">
        <v>0</v>
      </c>
      <c r="I2668" s="25" t="s">
        <v>599</v>
      </c>
      <c r="J2668" s="52">
        <v>111.583</v>
      </c>
      <c r="K2668" s="54">
        <v>212.37629999999999</v>
      </c>
      <c r="T2668" s="61"/>
      <c r="U2668" s="61"/>
    </row>
    <row r="2669" spans="2:21">
      <c r="B2669" s="25" t="s">
        <v>599</v>
      </c>
      <c r="C2669" s="52">
        <v>111.625</v>
      </c>
      <c r="D2669" s="53">
        <v>212.37629999999999</v>
      </c>
      <c r="E2669" s="53">
        <v>0</v>
      </c>
      <c r="F2669" s="54">
        <v>0</v>
      </c>
      <c r="I2669" s="25" t="s">
        <v>599</v>
      </c>
      <c r="J2669" s="52">
        <v>111.625</v>
      </c>
      <c r="K2669" s="54">
        <v>212.37629999999999</v>
      </c>
      <c r="T2669" s="61"/>
      <c r="U2669" s="61"/>
    </row>
    <row r="2670" spans="2:21">
      <c r="B2670" s="25" t="s">
        <v>599</v>
      </c>
      <c r="C2670" s="52">
        <v>111.667</v>
      </c>
      <c r="D2670" s="53">
        <v>212.37629999999999</v>
      </c>
      <c r="E2670" s="53">
        <v>0</v>
      </c>
      <c r="F2670" s="54">
        <v>0</v>
      </c>
      <c r="I2670" s="25" t="s">
        <v>599</v>
      </c>
      <c r="J2670" s="52">
        <v>111.667</v>
      </c>
      <c r="K2670" s="54">
        <v>212.37629999999999</v>
      </c>
      <c r="T2670" s="61"/>
      <c r="U2670" s="61"/>
    </row>
    <row r="2671" spans="2:21">
      <c r="B2671" s="25" t="s">
        <v>599</v>
      </c>
      <c r="C2671" s="52">
        <v>111.708</v>
      </c>
      <c r="D2671" s="53">
        <v>212.37629999999999</v>
      </c>
      <c r="E2671" s="53">
        <v>0</v>
      </c>
      <c r="F2671" s="54">
        <v>0</v>
      </c>
      <c r="I2671" s="25" t="s">
        <v>599</v>
      </c>
      <c r="J2671" s="52">
        <v>111.708</v>
      </c>
      <c r="K2671" s="54">
        <v>212.37629999999999</v>
      </c>
      <c r="T2671" s="61"/>
      <c r="U2671" s="61"/>
    </row>
    <row r="2672" spans="2:21">
      <c r="B2672" s="25" t="s">
        <v>599</v>
      </c>
      <c r="C2672" s="52">
        <v>111.75</v>
      </c>
      <c r="D2672" s="53">
        <v>212.37629999999999</v>
      </c>
      <c r="E2672" s="53">
        <v>0</v>
      </c>
      <c r="F2672" s="54">
        <v>0</v>
      </c>
      <c r="I2672" s="25" t="s">
        <v>599</v>
      </c>
      <c r="J2672" s="52">
        <v>111.75</v>
      </c>
      <c r="K2672" s="54">
        <v>212.37629999999999</v>
      </c>
      <c r="T2672" s="61"/>
      <c r="U2672" s="61"/>
    </row>
    <row r="2673" spans="2:21">
      <c r="B2673" s="25" t="s">
        <v>599</v>
      </c>
      <c r="C2673" s="52">
        <v>111.792</v>
      </c>
      <c r="D2673" s="53">
        <v>212.37629999999999</v>
      </c>
      <c r="E2673" s="53">
        <v>0</v>
      </c>
      <c r="F2673" s="54">
        <v>0</v>
      </c>
      <c r="I2673" s="25" t="s">
        <v>599</v>
      </c>
      <c r="J2673" s="52">
        <v>111.792</v>
      </c>
      <c r="K2673" s="54">
        <v>212.37629999999999</v>
      </c>
      <c r="T2673" s="61"/>
      <c r="U2673" s="61"/>
    </row>
    <row r="2674" spans="2:21">
      <c r="B2674" s="25" t="s">
        <v>599</v>
      </c>
      <c r="C2674" s="52">
        <v>111.833</v>
      </c>
      <c r="D2674" s="53">
        <v>212.37629999999999</v>
      </c>
      <c r="E2674" s="53">
        <v>0</v>
      </c>
      <c r="F2674" s="54">
        <v>0</v>
      </c>
      <c r="I2674" s="25" t="s">
        <v>599</v>
      </c>
      <c r="J2674" s="52">
        <v>111.833</v>
      </c>
      <c r="K2674" s="54">
        <v>212.37629999999999</v>
      </c>
      <c r="T2674" s="61"/>
      <c r="U2674" s="61"/>
    </row>
    <row r="2675" spans="2:21">
      <c r="B2675" s="25" t="s">
        <v>599</v>
      </c>
      <c r="C2675" s="52">
        <v>111.875</v>
      </c>
      <c r="D2675" s="53">
        <v>212.37629999999999</v>
      </c>
      <c r="E2675" s="53">
        <v>0</v>
      </c>
      <c r="F2675" s="54">
        <v>0</v>
      </c>
      <c r="I2675" s="25" t="s">
        <v>599</v>
      </c>
      <c r="J2675" s="52">
        <v>111.875</v>
      </c>
      <c r="K2675" s="54">
        <v>212.37629999999999</v>
      </c>
      <c r="T2675" s="61"/>
      <c r="U2675" s="61"/>
    </row>
    <row r="2676" spans="2:21">
      <c r="B2676" s="25" t="s">
        <v>599</v>
      </c>
      <c r="C2676" s="52">
        <v>111.917</v>
      </c>
      <c r="D2676" s="53">
        <v>212.37629999999999</v>
      </c>
      <c r="E2676" s="53">
        <v>0</v>
      </c>
      <c r="F2676" s="54">
        <v>0</v>
      </c>
      <c r="I2676" s="25" t="s">
        <v>599</v>
      </c>
      <c r="J2676" s="52">
        <v>111.917</v>
      </c>
      <c r="K2676" s="54">
        <v>212.37629999999999</v>
      </c>
      <c r="T2676" s="61"/>
      <c r="U2676" s="61"/>
    </row>
    <row r="2677" spans="2:21">
      <c r="B2677" s="25" t="s">
        <v>599</v>
      </c>
      <c r="C2677" s="52">
        <v>111.958</v>
      </c>
      <c r="D2677" s="53">
        <v>212.37629999999999</v>
      </c>
      <c r="E2677" s="53">
        <v>0</v>
      </c>
      <c r="F2677" s="54">
        <v>0</v>
      </c>
      <c r="I2677" s="25" t="s">
        <v>599</v>
      </c>
      <c r="J2677" s="52">
        <v>111.958</v>
      </c>
      <c r="K2677" s="54">
        <v>212.37629999999999</v>
      </c>
      <c r="T2677" s="61"/>
      <c r="U2677" s="61"/>
    </row>
    <row r="2678" spans="2:21">
      <c r="B2678" s="25" t="s">
        <v>599</v>
      </c>
      <c r="C2678" s="52">
        <v>112</v>
      </c>
      <c r="D2678" s="53">
        <v>212.37629999999999</v>
      </c>
      <c r="E2678" s="53">
        <v>0</v>
      </c>
      <c r="F2678" s="54">
        <v>0</v>
      </c>
      <c r="I2678" s="25" t="s">
        <v>599</v>
      </c>
      <c r="J2678" s="52">
        <v>112</v>
      </c>
      <c r="K2678" s="54">
        <v>212.37629999999999</v>
      </c>
      <c r="T2678" s="61"/>
      <c r="U2678" s="61"/>
    </row>
    <row r="2679" spans="2:21">
      <c r="B2679" s="25" t="s">
        <v>599</v>
      </c>
      <c r="C2679" s="52">
        <v>112.042</v>
      </c>
      <c r="D2679" s="53">
        <v>212.37629999999999</v>
      </c>
      <c r="E2679" s="53">
        <v>0</v>
      </c>
      <c r="F2679" s="54">
        <v>0</v>
      </c>
      <c r="I2679" s="25" t="s">
        <v>599</v>
      </c>
      <c r="J2679" s="52">
        <v>112.042</v>
      </c>
      <c r="K2679" s="54">
        <v>212.37629999999999</v>
      </c>
      <c r="T2679" s="61"/>
      <c r="U2679" s="61"/>
    </row>
    <row r="2680" spans="2:21">
      <c r="B2680" s="25" t="s">
        <v>599</v>
      </c>
      <c r="C2680" s="52">
        <v>112.083</v>
      </c>
      <c r="D2680" s="53">
        <v>212.37629999999999</v>
      </c>
      <c r="E2680" s="53">
        <v>0</v>
      </c>
      <c r="F2680" s="54">
        <v>0</v>
      </c>
      <c r="I2680" s="25" t="s">
        <v>599</v>
      </c>
      <c r="J2680" s="52">
        <v>112.083</v>
      </c>
      <c r="K2680" s="54">
        <v>212.37629999999999</v>
      </c>
      <c r="T2680" s="61"/>
      <c r="U2680" s="61"/>
    </row>
    <row r="2681" spans="2:21">
      <c r="B2681" s="25" t="s">
        <v>599</v>
      </c>
      <c r="C2681" s="52">
        <v>112.125</v>
      </c>
      <c r="D2681" s="53">
        <v>212.37629999999999</v>
      </c>
      <c r="E2681" s="53">
        <v>0</v>
      </c>
      <c r="F2681" s="54">
        <v>0</v>
      </c>
      <c r="I2681" s="25" t="s">
        <v>599</v>
      </c>
      <c r="J2681" s="52">
        <v>112.125</v>
      </c>
      <c r="K2681" s="54">
        <v>212.37629999999999</v>
      </c>
      <c r="T2681" s="61"/>
      <c r="U2681" s="61"/>
    </row>
    <row r="2682" spans="2:21">
      <c r="B2682" s="25" t="s">
        <v>599</v>
      </c>
      <c r="C2682" s="52">
        <v>112.167</v>
      </c>
      <c r="D2682" s="53">
        <v>212.37629999999999</v>
      </c>
      <c r="E2682" s="53">
        <v>0</v>
      </c>
      <c r="F2682" s="54">
        <v>0</v>
      </c>
      <c r="I2682" s="25" t="s">
        <v>599</v>
      </c>
      <c r="J2682" s="52">
        <v>112.167</v>
      </c>
      <c r="K2682" s="54">
        <v>212.37629999999999</v>
      </c>
      <c r="T2682" s="61"/>
      <c r="U2682" s="61"/>
    </row>
    <row r="2683" spans="2:21">
      <c r="B2683" s="25" t="s">
        <v>599</v>
      </c>
      <c r="C2683" s="52">
        <v>112.208</v>
      </c>
      <c r="D2683" s="53">
        <v>212.37629999999999</v>
      </c>
      <c r="E2683" s="53">
        <v>0</v>
      </c>
      <c r="F2683" s="54">
        <v>0</v>
      </c>
      <c r="I2683" s="25" t="s">
        <v>599</v>
      </c>
      <c r="J2683" s="52">
        <v>112.208</v>
      </c>
      <c r="K2683" s="54">
        <v>212.37629999999999</v>
      </c>
      <c r="T2683" s="61"/>
      <c r="U2683" s="61"/>
    </row>
    <row r="2684" spans="2:21">
      <c r="B2684" s="25" t="s">
        <v>599</v>
      </c>
      <c r="C2684" s="52">
        <v>112.25</v>
      </c>
      <c r="D2684" s="53">
        <v>212.37629999999999</v>
      </c>
      <c r="E2684" s="53">
        <v>0</v>
      </c>
      <c r="F2684" s="54">
        <v>0</v>
      </c>
      <c r="I2684" s="25" t="s">
        <v>599</v>
      </c>
      <c r="J2684" s="52">
        <v>112.25</v>
      </c>
      <c r="K2684" s="54">
        <v>212.37629999999999</v>
      </c>
      <c r="T2684" s="61"/>
      <c r="U2684" s="61"/>
    </row>
    <row r="2685" spans="2:21">
      <c r="B2685" s="25" t="s">
        <v>599</v>
      </c>
      <c r="C2685" s="52">
        <v>112.292</v>
      </c>
      <c r="D2685" s="53">
        <v>212.37629999999999</v>
      </c>
      <c r="E2685" s="53">
        <v>0</v>
      </c>
      <c r="F2685" s="54">
        <v>0</v>
      </c>
      <c r="I2685" s="25" t="s">
        <v>599</v>
      </c>
      <c r="J2685" s="52">
        <v>112.292</v>
      </c>
      <c r="K2685" s="54">
        <v>212.37629999999999</v>
      </c>
      <c r="T2685" s="61"/>
      <c r="U2685" s="61"/>
    </row>
    <row r="2686" spans="2:21">
      <c r="B2686" s="25" t="s">
        <v>599</v>
      </c>
      <c r="C2686" s="52">
        <v>112.333</v>
      </c>
      <c r="D2686" s="53">
        <v>212.37629999999999</v>
      </c>
      <c r="E2686" s="53">
        <v>0</v>
      </c>
      <c r="F2686" s="54">
        <v>0</v>
      </c>
      <c r="I2686" s="25" t="s">
        <v>599</v>
      </c>
      <c r="J2686" s="52">
        <v>112.333</v>
      </c>
      <c r="K2686" s="54">
        <v>212.37629999999999</v>
      </c>
      <c r="T2686" s="61"/>
      <c r="U2686" s="61"/>
    </row>
    <row r="2687" spans="2:21">
      <c r="B2687" s="25" t="s">
        <v>599</v>
      </c>
      <c r="C2687" s="52">
        <v>112.375</v>
      </c>
      <c r="D2687" s="53">
        <v>212.37629999999999</v>
      </c>
      <c r="E2687" s="53">
        <v>0</v>
      </c>
      <c r="F2687" s="54">
        <v>0</v>
      </c>
      <c r="I2687" s="25" t="s">
        <v>599</v>
      </c>
      <c r="J2687" s="52">
        <v>112.375</v>
      </c>
      <c r="K2687" s="54">
        <v>212.37629999999999</v>
      </c>
      <c r="T2687" s="61"/>
      <c r="U2687" s="61"/>
    </row>
    <row r="2688" spans="2:21">
      <c r="B2688" s="25" t="s">
        <v>599</v>
      </c>
      <c r="C2688" s="52">
        <v>112.417</v>
      </c>
      <c r="D2688" s="53">
        <v>212.37629999999999</v>
      </c>
      <c r="E2688" s="53">
        <v>0</v>
      </c>
      <c r="F2688" s="54">
        <v>0</v>
      </c>
      <c r="I2688" s="25" t="s">
        <v>599</v>
      </c>
      <c r="J2688" s="52">
        <v>112.417</v>
      </c>
      <c r="K2688" s="54">
        <v>212.37629999999999</v>
      </c>
      <c r="T2688" s="61"/>
      <c r="U2688" s="61"/>
    </row>
    <row r="2689" spans="2:21">
      <c r="B2689" s="25" t="s">
        <v>599</v>
      </c>
      <c r="C2689" s="52">
        <v>112.458</v>
      </c>
      <c r="D2689" s="53">
        <v>212.37629999999999</v>
      </c>
      <c r="E2689" s="53">
        <v>0</v>
      </c>
      <c r="F2689" s="54">
        <v>0</v>
      </c>
      <c r="I2689" s="25" t="s">
        <v>599</v>
      </c>
      <c r="J2689" s="52">
        <v>112.458</v>
      </c>
      <c r="K2689" s="54">
        <v>212.37629999999999</v>
      </c>
      <c r="T2689" s="61"/>
      <c r="U2689" s="61"/>
    </row>
    <row r="2690" spans="2:21">
      <c r="B2690" s="25" t="s">
        <v>599</v>
      </c>
      <c r="C2690" s="52">
        <v>112.5</v>
      </c>
      <c r="D2690" s="53">
        <v>212.37629999999999</v>
      </c>
      <c r="E2690" s="53">
        <v>0</v>
      </c>
      <c r="F2690" s="54">
        <v>0</v>
      </c>
      <c r="I2690" s="25" t="s">
        <v>599</v>
      </c>
      <c r="J2690" s="52">
        <v>112.5</v>
      </c>
      <c r="K2690" s="54">
        <v>212.37629999999999</v>
      </c>
      <c r="T2690" s="61"/>
      <c r="U2690" s="61"/>
    </row>
    <row r="2691" spans="2:21">
      <c r="B2691" s="25" t="s">
        <v>599</v>
      </c>
      <c r="C2691" s="52">
        <v>112.542</v>
      </c>
      <c r="D2691" s="53">
        <v>212.37629999999999</v>
      </c>
      <c r="E2691" s="53">
        <v>0</v>
      </c>
      <c r="F2691" s="54">
        <v>0</v>
      </c>
      <c r="I2691" s="25" t="s">
        <v>599</v>
      </c>
      <c r="J2691" s="52">
        <v>112.542</v>
      </c>
      <c r="K2691" s="54">
        <v>212.37629999999999</v>
      </c>
      <c r="T2691" s="61"/>
      <c r="U2691" s="61"/>
    </row>
    <row r="2692" spans="2:21">
      <c r="B2692" s="25" t="s">
        <v>599</v>
      </c>
      <c r="C2692" s="52">
        <v>112.583</v>
      </c>
      <c r="D2692" s="53">
        <v>212.37629999999999</v>
      </c>
      <c r="E2692" s="53">
        <v>0</v>
      </c>
      <c r="F2692" s="54">
        <v>0</v>
      </c>
      <c r="I2692" s="25" t="s">
        <v>599</v>
      </c>
      <c r="J2692" s="52">
        <v>112.583</v>
      </c>
      <c r="K2692" s="54">
        <v>212.37629999999999</v>
      </c>
      <c r="T2692" s="61"/>
      <c r="U2692" s="61"/>
    </row>
    <row r="2693" spans="2:21">
      <c r="B2693" s="25" t="s">
        <v>599</v>
      </c>
      <c r="C2693" s="52">
        <v>112.625</v>
      </c>
      <c r="D2693" s="53">
        <v>212.37629999999999</v>
      </c>
      <c r="E2693" s="53">
        <v>0</v>
      </c>
      <c r="F2693" s="54">
        <v>0</v>
      </c>
      <c r="I2693" s="25" t="s">
        <v>599</v>
      </c>
      <c r="J2693" s="52">
        <v>112.625</v>
      </c>
      <c r="K2693" s="54">
        <v>212.37629999999999</v>
      </c>
      <c r="T2693" s="61"/>
      <c r="U2693" s="61"/>
    </row>
    <row r="2694" spans="2:21">
      <c r="B2694" s="25" t="s">
        <v>599</v>
      </c>
      <c r="C2694" s="52">
        <v>112.667</v>
      </c>
      <c r="D2694" s="53">
        <v>212.37629999999999</v>
      </c>
      <c r="E2694" s="53">
        <v>0</v>
      </c>
      <c r="F2694" s="54">
        <v>0</v>
      </c>
      <c r="I2694" s="25" t="s">
        <v>599</v>
      </c>
      <c r="J2694" s="52">
        <v>112.667</v>
      </c>
      <c r="K2694" s="54">
        <v>212.37629999999999</v>
      </c>
      <c r="T2694" s="61"/>
      <c r="U2694" s="61"/>
    </row>
    <row r="2695" spans="2:21">
      <c r="B2695" s="25" t="s">
        <v>599</v>
      </c>
      <c r="C2695" s="52">
        <v>112.708</v>
      </c>
      <c r="D2695" s="53">
        <v>212.37629999999999</v>
      </c>
      <c r="E2695" s="53">
        <v>0</v>
      </c>
      <c r="F2695" s="54">
        <v>0</v>
      </c>
      <c r="I2695" s="25" t="s">
        <v>599</v>
      </c>
      <c r="J2695" s="52">
        <v>112.708</v>
      </c>
      <c r="K2695" s="54">
        <v>212.37629999999999</v>
      </c>
      <c r="T2695" s="61"/>
      <c r="U2695" s="61"/>
    </row>
    <row r="2696" spans="2:21">
      <c r="B2696" s="25" t="s">
        <v>599</v>
      </c>
      <c r="C2696" s="52">
        <v>112.75</v>
      </c>
      <c r="D2696" s="53">
        <v>212.37629999999999</v>
      </c>
      <c r="E2696" s="53">
        <v>0</v>
      </c>
      <c r="F2696" s="54">
        <v>0</v>
      </c>
      <c r="I2696" s="25" t="s">
        <v>599</v>
      </c>
      <c r="J2696" s="52">
        <v>112.75</v>
      </c>
      <c r="K2696" s="54">
        <v>212.37629999999999</v>
      </c>
      <c r="T2696" s="61"/>
      <c r="U2696" s="61"/>
    </row>
    <row r="2697" spans="2:21">
      <c r="B2697" s="25" t="s">
        <v>599</v>
      </c>
      <c r="C2697" s="52">
        <v>112.792</v>
      </c>
      <c r="D2697" s="53">
        <v>212.37629999999999</v>
      </c>
      <c r="E2697" s="53">
        <v>0</v>
      </c>
      <c r="F2697" s="54">
        <v>0</v>
      </c>
      <c r="I2697" s="25" t="s">
        <v>599</v>
      </c>
      <c r="J2697" s="52">
        <v>112.792</v>
      </c>
      <c r="K2697" s="54">
        <v>212.37629999999999</v>
      </c>
      <c r="T2697" s="61"/>
      <c r="U2697" s="61"/>
    </row>
    <row r="2698" spans="2:21">
      <c r="B2698" s="25" t="s">
        <v>599</v>
      </c>
      <c r="C2698" s="52">
        <v>112.833</v>
      </c>
      <c r="D2698" s="53">
        <v>212.37629999999999</v>
      </c>
      <c r="E2698" s="53">
        <v>0</v>
      </c>
      <c r="F2698" s="54">
        <v>0</v>
      </c>
      <c r="I2698" s="25" t="s">
        <v>599</v>
      </c>
      <c r="J2698" s="52">
        <v>112.833</v>
      </c>
      <c r="K2698" s="54">
        <v>212.37629999999999</v>
      </c>
      <c r="T2698" s="61"/>
      <c r="U2698" s="61"/>
    </row>
    <row r="2699" spans="2:21">
      <c r="B2699" s="25" t="s">
        <v>599</v>
      </c>
      <c r="C2699" s="52">
        <v>112.875</v>
      </c>
      <c r="D2699" s="53">
        <v>212.37629999999999</v>
      </c>
      <c r="E2699" s="53">
        <v>0</v>
      </c>
      <c r="F2699" s="54">
        <v>0</v>
      </c>
      <c r="I2699" s="25" t="s">
        <v>599</v>
      </c>
      <c r="J2699" s="52">
        <v>112.875</v>
      </c>
      <c r="K2699" s="54">
        <v>212.37629999999999</v>
      </c>
      <c r="T2699" s="61"/>
      <c r="U2699" s="61"/>
    </row>
    <row r="2700" spans="2:21">
      <c r="B2700" s="25" t="s">
        <v>599</v>
      </c>
      <c r="C2700" s="52">
        <v>112.917</v>
      </c>
      <c r="D2700" s="53">
        <v>212.37629999999999</v>
      </c>
      <c r="E2700" s="53">
        <v>0</v>
      </c>
      <c r="F2700" s="54">
        <v>0</v>
      </c>
      <c r="I2700" s="25" t="s">
        <v>599</v>
      </c>
      <c r="J2700" s="52">
        <v>112.917</v>
      </c>
      <c r="K2700" s="54">
        <v>212.37629999999999</v>
      </c>
      <c r="T2700" s="61"/>
      <c r="U2700" s="61"/>
    </row>
    <row r="2701" spans="2:21">
      <c r="B2701" s="25" t="s">
        <v>599</v>
      </c>
      <c r="C2701" s="52">
        <v>112.958</v>
      </c>
      <c r="D2701" s="53">
        <v>212.37629999999999</v>
      </c>
      <c r="E2701" s="53">
        <v>0</v>
      </c>
      <c r="F2701" s="54">
        <v>0</v>
      </c>
      <c r="I2701" s="25" t="s">
        <v>599</v>
      </c>
      <c r="J2701" s="52">
        <v>112.958</v>
      </c>
      <c r="K2701" s="54">
        <v>212.37629999999999</v>
      </c>
      <c r="T2701" s="61"/>
      <c r="U2701" s="61"/>
    </row>
    <row r="2702" spans="2:21">
      <c r="B2702" s="25" t="s">
        <v>599</v>
      </c>
      <c r="C2702" s="52">
        <v>113</v>
      </c>
      <c r="D2702" s="53">
        <v>212.37629999999999</v>
      </c>
      <c r="E2702" s="53">
        <v>0</v>
      </c>
      <c r="F2702" s="54">
        <v>0</v>
      </c>
      <c r="I2702" s="25" t="s">
        <v>599</v>
      </c>
      <c r="J2702" s="52">
        <v>113</v>
      </c>
      <c r="K2702" s="54">
        <v>212.37629999999999</v>
      </c>
      <c r="T2702" s="61"/>
      <c r="U2702" s="61"/>
    </row>
    <row r="2703" spans="2:21">
      <c r="B2703" s="25" t="s">
        <v>599</v>
      </c>
      <c r="C2703" s="52">
        <v>113.042</v>
      </c>
      <c r="D2703" s="53">
        <v>212.37629999999999</v>
      </c>
      <c r="E2703" s="53">
        <v>0</v>
      </c>
      <c r="F2703" s="54">
        <v>0</v>
      </c>
      <c r="I2703" s="25" t="s">
        <v>599</v>
      </c>
      <c r="J2703" s="52">
        <v>113.042</v>
      </c>
      <c r="K2703" s="54">
        <v>212.37629999999999</v>
      </c>
      <c r="T2703" s="61"/>
      <c r="U2703" s="61"/>
    </row>
    <row r="2704" spans="2:21">
      <c r="B2704" s="25" t="s">
        <v>599</v>
      </c>
      <c r="C2704" s="52">
        <v>113.083</v>
      </c>
      <c r="D2704" s="53">
        <v>212.37629999999999</v>
      </c>
      <c r="E2704" s="53">
        <v>0</v>
      </c>
      <c r="F2704" s="54">
        <v>0</v>
      </c>
      <c r="I2704" s="25" t="s">
        <v>599</v>
      </c>
      <c r="J2704" s="52">
        <v>113.083</v>
      </c>
      <c r="K2704" s="54">
        <v>212.37629999999999</v>
      </c>
      <c r="T2704" s="61"/>
      <c r="U2704" s="61"/>
    </row>
    <row r="2705" spans="2:21">
      <c r="B2705" s="25" t="s">
        <v>599</v>
      </c>
      <c r="C2705" s="52">
        <v>113.125</v>
      </c>
      <c r="D2705" s="53">
        <v>212.37629999999999</v>
      </c>
      <c r="E2705" s="53">
        <v>0</v>
      </c>
      <c r="F2705" s="54">
        <v>0</v>
      </c>
      <c r="I2705" s="25" t="s">
        <v>599</v>
      </c>
      <c r="J2705" s="52">
        <v>113.125</v>
      </c>
      <c r="K2705" s="54">
        <v>212.37629999999999</v>
      </c>
      <c r="T2705" s="61"/>
      <c r="U2705" s="61"/>
    </row>
    <row r="2706" spans="2:21">
      <c r="B2706" s="25" t="s">
        <v>599</v>
      </c>
      <c r="C2706" s="52">
        <v>113.167</v>
      </c>
      <c r="D2706" s="53">
        <v>212.37629999999999</v>
      </c>
      <c r="E2706" s="53">
        <v>0</v>
      </c>
      <c r="F2706" s="54">
        <v>0</v>
      </c>
      <c r="I2706" s="25" t="s">
        <v>599</v>
      </c>
      <c r="J2706" s="52">
        <v>113.167</v>
      </c>
      <c r="K2706" s="54">
        <v>212.37629999999999</v>
      </c>
      <c r="T2706" s="61"/>
      <c r="U2706" s="61"/>
    </row>
    <row r="2707" spans="2:21">
      <c r="B2707" s="25" t="s">
        <v>599</v>
      </c>
      <c r="C2707" s="52">
        <v>113.208</v>
      </c>
      <c r="D2707" s="53">
        <v>212.37629999999999</v>
      </c>
      <c r="E2707" s="53">
        <v>0</v>
      </c>
      <c r="F2707" s="54">
        <v>0</v>
      </c>
      <c r="I2707" s="25" t="s">
        <v>599</v>
      </c>
      <c r="J2707" s="52">
        <v>113.208</v>
      </c>
      <c r="K2707" s="54">
        <v>212.37629999999999</v>
      </c>
      <c r="T2707" s="61"/>
      <c r="U2707" s="61"/>
    </row>
    <row r="2708" spans="2:21">
      <c r="B2708" s="25" t="s">
        <v>599</v>
      </c>
      <c r="C2708" s="52">
        <v>113.25</v>
      </c>
      <c r="D2708" s="53">
        <v>212.37629999999999</v>
      </c>
      <c r="E2708" s="53">
        <v>0</v>
      </c>
      <c r="F2708" s="54">
        <v>0</v>
      </c>
      <c r="I2708" s="25" t="s">
        <v>599</v>
      </c>
      <c r="J2708" s="52">
        <v>113.25</v>
      </c>
      <c r="K2708" s="54">
        <v>212.37629999999999</v>
      </c>
      <c r="T2708" s="61"/>
      <c r="U2708" s="61"/>
    </row>
    <row r="2709" spans="2:21">
      <c r="B2709" s="25" t="s">
        <v>599</v>
      </c>
      <c r="C2709" s="52">
        <v>113.292</v>
      </c>
      <c r="D2709" s="53">
        <v>212.37629999999999</v>
      </c>
      <c r="E2709" s="53">
        <v>0</v>
      </c>
      <c r="F2709" s="54">
        <v>0</v>
      </c>
      <c r="I2709" s="25" t="s">
        <v>599</v>
      </c>
      <c r="J2709" s="52">
        <v>113.292</v>
      </c>
      <c r="K2709" s="54">
        <v>212.37629999999999</v>
      </c>
      <c r="T2709" s="61"/>
      <c r="U2709" s="61"/>
    </row>
    <row r="2710" spans="2:21">
      <c r="B2710" s="25" t="s">
        <v>599</v>
      </c>
      <c r="C2710" s="52">
        <v>113.333</v>
      </c>
      <c r="D2710" s="53">
        <v>212.37629999999999</v>
      </c>
      <c r="E2710" s="53">
        <v>0</v>
      </c>
      <c r="F2710" s="54">
        <v>0</v>
      </c>
      <c r="I2710" s="25" t="s">
        <v>599</v>
      </c>
      <c r="J2710" s="52">
        <v>113.333</v>
      </c>
      <c r="K2710" s="54">
        <v>212.37629999999999</v>
      </c>
      <c r="T2710" s="61"/>
      <c r="U2710" s="61"/>
    </row>
    <row r="2711" spans="2:21">
      <c r="B2711" s="25" t="s">
        <v>599</v>
      </c>
      <c r="C2711" s="52">
        <v>113.375</v>
      </c>
      <c r="D2711" s="53">
        <v>212.37629999999999</v>
      </c>
      <c r="E2711" s="53">
        <v>0</v>
      </c>
      <c r="F2711" s="54">
        <v>0</v>
      </c>
      <c r="I2711" s="25" t="s">
        <v>599</v>
      </c>
      <c r="J2711" s="52">
        <v>113.375</v>
      </c>
      <c r="K2711" s="54">
        <v>212.37629999999999</v>
      </c>
      <c r="T2711" s="61"/>
      <c r="U2711" s="61"/>
    </row>
    <row r="2712" spans="2:21">
      <c r="B2712" s="25" t="s">
        <v>599</v>
      </c>
      <c r="C2712" s="52">
        <v>113.417</v>
      </c>
      <c r="D2712" s="53">
        <v>212.37629999999999</v>
      </c>
      <c r="E2712" s="53">
        <v>0</v>
      </c>
      <c r="F2712" s="54">
        <v>0</v>
      </c>
      <c r="I2712" s="25" t="s">
        <v>599</v>
      </c>
      <c r="J2712" s="52">
        <v>113.417</v>
      </c>
      <c r="K2712" s="54">
        <v>212.37629999999999</v>
      </c>
      <c r="T2712" s="61"/>
      <c r="U2712" s="61"/>
    </row>
    <row r="2713" spans="2:21">
      <c r="B2713" s="25" t="s">
        <v>599</v>
      </c>
      <c r="C2713" s="52">
        <v>113.458</v>
      </c>
      <c r="D2713" s="53">
        <v>212.37629999999999</v>
      </c>
      <c r="E2713" s="53">
        <v>0</v>
      </c>
      <c r="F2713" s="54">
        <v>0</v>
      </c>
      <c r="I2713" s="25" t="s">
        <v>599</v>
      </c>
      <c r="J2713" s="52">
        <v>113.458</v>
      </c>
      <c r="K2713" s="54">
        <v>212.37629999999999</v>
      </c>
      <c r="T2713" s="61"/>
      <c r="U2713" s="61"/>
    </row>
    <row r="2714" spans="2:21">
      <c r="B2714" s="25" t="s">
        <v>599</v>
      </c>
      <c r="C2714" s="52">
        <v>113.5</v>
      </c>
      <c r="D2714" s="53">
        <v>212.37629999999999</v>
      </c>
      <c r="E2714" s="53">
        <v>0</v>
      </c>
      <c r="F2714" s="54">
        <v>0</v>
      </c>
      <c r="I2714" s="25" t="s">
        <v>599</v>
      </c>
      <c r="J2714" s="52">
        <v>113.5</v>
      </c>
      <c r="K2714" s="54">
        <v>212.37629999999999</v>
      </c>
      <c r="T2714" s="61"/>
      <c r="U2714" s="61"/>
    </row>
    <row r="2715" spans="2:21">
      <c r="B2715" s="25" t="s">
        <v>599</v>
      </c>
      <c r="C2715" s="52">
        <v>113.542</v>
      </c>
      <c r="D2715" s="53">
        <v>212.37629999999999</v>
      </c>
      <c r="E2715" s="53">
        <v>0</v>
      </c>
      <c r="F2715" s="54">
        <v>0</v>
      </c>
      <c r="I2715" s="25" t="s">
        <v>599</v>
      </c>
      <c r="J2715" s="52">
        <v>113.542</v>
      </c>
      <c r="K2715" s="54">
        <v>212.37629999999999</v>
      </c>
      <c r="T2715" s="61"/>
      <c r="U2715" s="61"/>
    </row>
    <row r="2716" spans="2:21">
      <c r="B2716" s="25" t="s">
        <v>599</v>
      </c>
      <c r="C2716" s="52">
        <v>113.583</v>
      </c>
      <c r="D2716" s="53">
        <v>212.37629999999999</v>
      </c>
      <c r="E2716" s="53">
        <v>0</v>
      </c>
      <c r="F2716" s="54">
        <v>0</v>
      </c>
      <c r="I2716" s="25" t="s">
        <v>599</v>
      </c>
      <c r="J2716" s="52">
        <v>113.583</v>
      </c>
      <c r="K2716" s="54">
        <v>212.37629999999999</v>
      </c>
      <c r="T2716" s="61"/>
      <c r="U2716" s="61"/>
    </row>
    <row r="2717" spans="2:21">
      <c r="B2717" s="25" t="s">
        <v>599</v>
      </c>
      <c r="C2717" s="52">
        <v>113.625</v>
      </c>
      <c r="D2717" s="53">
        <v>212.37629999999999</v>
      </c>
      <c r="E2717" s="53">
        <v>0</v>
      </c>
      <c r="F2717" s="54">
        <v>0</v>
      </c>
      <c r="I2717" s="25" t="s">
        <v>599</v>
      </c>
      <c r="J2717" s="52">
        <v>113.625</v>
      </c>
      <c r="K2717" s="54">
        <v>212.37629999999999</v>
      </c>
      <c r="T2717" s="61"/>
      <c r="U2717" s="61"/>
    </row>
    <row r="2718" spans="2:21">
      <c r="B2718" s="25" t="s">
        <v>599</v>
      </c>
      <c r="C2718" s="52">
        <v>113.667</v>
      </c>
      <c r="D2718" s="53">
        <v>212.37629999999999</v>
      </c>
      <c r="E2718" s="53">
        <v>0</v>
      </c>
      <c r="F2718" s="54">
        <v>0</v>
      </c>
      <c r="I2718" s="25" t="s">
        <v>599</v>
      </c>
      <c r="J2718" s="52">
        <v>113.667</v>
      </c>
      <c r="K2718" s="54">
        <v>212.37629999999999</v>
      </c>
      <c r="T2718" s="61"/>
      <c r="U2718" s="61"/>
    </row>
    <row r="2719" spans="2:21">
      <c r="B2719" s="25" t="s">
        <v>599</v>
      </c>
      <c r="C2719" s="52">
        <v>113.708</v>
      </c>
      <c r="D2719" s="53">
        <v>212.37629999999999</v>
      </c>
      <c r="E2719" s="53">
        <v>0</v>
      </c>
      <c r="F2719" s="54">
        <v>0</v>
      </c>
      <c r="I2719" s="25" t="s">
        <v>599</v>
      </c>
      <c r="J2719" s="52">
        <v>113.708</v>
      </c>
      <c r="K2719" s="54">
        <v>212.37629999999999</v>
      </c>
      <c r="T2719" s="61"/>
      <c r="U2719" s="61"/>
    </row>
    <row r="2720" spans="2:21">
      <c r="B2720" s="25" t="s">
        <v>599</v>
      </c>
      <c r="C2720" s="52">
        <v>113.75</v>
      </c>
      <c r="D2720" s="53">
        <v>212.37629999999999</v>
      </c>
      <c r="E2720" s="53">
        <v>0</v>
      </c>
      <c r="F2720" s="54">
        <v>0</v>
      </c>
      <c r="I2720" s="25" t="s">
        <v>599</v>
      </c>
      <c r="J2720" s="52">
        <v>113.75</v>
      </c>
      <c r="K2720" s="54">
        <v>212.37629999999999</v>
      </c>
      <c r="T2720" s="61"/>
      <c r="U2720" s="61"/>
    </row>
    <row r="2721" spans="2:21">
      <c r="B2721" s="25" t="s">
        <v>599</v>
      </c>
      <c r="C2721" s="52">
        <v>113.792</v>
      </c>
      <c r="D2721" s="53">
        <v>212.37629999999999</v>
      </c>
      <c r="E2721" s="53">
        <v>0</v>
      </c>
      <c r="F2721" s="54">
        <v>0</v>
      </c>
      <c r="I2721" s="25" t="s">
        <v>599</v>
      </c>
      <c r="J2721" s="52">
        <v>113.792</v>
      </c>
      <c r="K2721" s="54">
        <v>212.37629999999999</v>
      </c>
      <c r="T2721" s="61"/>
      <c r="U2721" s="61"/>
    </row>
    <row r="2722" spans="2:21">
      <c r="B2722" s="25" t="s">
        <v>599</v>
      </c>
      <c r="C2722" s="52">
        <v>113.833</v>
      </c>
      <c r="D2722" s="53">
        <v>212.37629999999999</v>
      </c>
      <c r="E2722" s="53">
        <v>0</v>
      </c>
      <c r="F2722" s="54">
        <v>0</v>
      </c>
      <c r="I2722" s="25" t="s">
        <v>599</v>
      </c>
      <c r="J2722" s="52">
        <v>113.833</v>
      </c>
      <c r="K2722" s="54">
        <v>212.37629999999999</v>
      </c>
      <c r="T2722" s="61"/>
      <c r="U2722" s="61"/>
    </row>
    <row r="2723" spans="2:21">
      <c r="B2723" s="25" t="s">
        <v>599</v>
      </c>
      <c r="C2723" s="52">
        <v>113.875</v>
      </c>
      <c r="D2723" s="53">
        <v>212.37629999999999</v>
      </c>
      <c r="E2723" s="53">
        <v>0</v>
      </c>
      <c r="F2723" s="54">
        <v>0</v>
      </c>
      <c r="I2723" s="25" t="s">
        <v>599</v>
      </c>
      <c r="J2723" s="52">
        <v>113.875</v>
      </c>
      <c r="K2723" s="54">
        <v>212.37629999999999</v>
      </c>
      <c r="T2723" s="61"/>
      <c r="U2723" s="61"/>
    </row>
    <row r="2724" spans="2:21">
      <c r="B2724" s="25" t="s">
        <v>599</v>
      </c>
      <c r="C2724" s="52">
        <v>113.917</v>
      </c>
      <c r="D2724" s="53">
        <v>212.37629999999999</v>
      </c>
      <c r="E2724" s="53">
        <v>0</v>
      </c>
      <c r="F2724" s="54">
        <v>0</v>
      </c>
      <c r="I2724" s="25" t="s">
        <v>599</v>
      </c>
      <c r="J2724" s="52">
        <v>113.917</v>
      </c>
      <c r="K2724" s="54">
        <v>212.37629999999999</v>
      </c>
      <c r="T2724" s="61"/>
      <c r="U2724" s="61"/>
    </row>
    <row r="2725" spans="2:21">
      <c r="B2725" s="25" t="s">
        <v>599</v>
      </c>
      <c r="C2725" s="52">
        <v>113.958</v>
      </c>
      <c r="D2725" s="53">
        <v>212.37629999999999</v>
      </c>
      <c r="E2725" s="53">
        <v>0</v>
      </c>
      <c r="F2725" s="54">
        <v>0</v>
      </c>
      <c r="I2725" s="25" t="s">
        <v>599</v>
      </c>
      <c r="J2725" s="52">
        <v>113.958</v>
      </c>
      <c r="K2725" s="54">
        <v>212.37629999999999</v>
      </c>
      <c r="T2725" s="61"/>
      <c r="U2725" s="61"/>
    </row>
    <row r="2726" spans="2:21">
      <c r="B2726" s="25" t="s">
        <v>599</v>
      </c>
      <c r="C2726" s="52">
        <v>114</v>
      </c>
      <c r="D2726" s="53">
        <v>212.37629999999999</v>
      </c>
      <c r="E2726" s="53">
        <v>0</v>
      </c>
      <c r="F2726" s="54">
        <v>0</v>
      </c>
      <c r="I2726" s="25" t="s">
        <v>599</v>
      </c>
      <c r="J2726" s="52">
        <v>114</v>
      </c>
      <c r="K2726" s="54">
        <v>212.37629999999999</v>
      </c>
      <c r="T2726" s="61"/>
      <c r="U2726" s="61"/>
    </row>
    <row r="2727" spans="2:21">
      <c r="B2727" s="25" t="s">
        <v>599</v>
      </c>
      <c r="C2727" s="52">
        <v>114.042</v>
      </c>
      <c r="D2727" s="53">
        <v>212.37629999999999</v>
      </c>
      <c r="E2727" s="53">
        <v>0</v>
      </c>
      <c r="F2727" s="54">
        <v>0</v>
      </c>
      <c r="I2727" s="25" t="s">
        <v>599</v>
      </c>
      <c r="J2727" s="52">
        <v>114.042</v>
      </c>
      <c r="K2727" s="54">
        <v>212.37629999999999</v>
      </c>
      <c r="T2727" s="61"/>
      <c r="U2727" s="61"/>
    </row>
    <row r="2728" spans="2:21">
      <c r="B2728" s="25" t="s">
        <v>599</v>
      </c>
      <c r="C2728" s="52">
        <v>114.083</v>
      </c>
      <c r="D2728" s="53">
        <v>212.37629999999999</v>
      </c>
      <c r="E2728" s="53">
        <v>0</v>
      </c>
      <c r="F2728" s="54">
        <v>0</v>
      </c>
      <c r="I2728" s="25" t="s">
        <v>599</v>
      </c>
      <c r="J2728" s="52">
        <v>114.083</v>
      </c>
      <c r="K2728" s="54">
        <v>212.37629999999999</v>
      </c>
      <c r="T2728" s="61"/>
      <c r="U2728" s="61"/>
    </row>
    <row r="2729" spans="2:21">
      <c r="B2729" s="25" t="s">
        <v>599</v>
      </c>
      <c r="C2729" s="52">
        <v>114.125</v>
      </c>
      <c r="D2729" s="53">
        <v>212.37629999999999</v>
      </c>
      <c r="E2729" s="53">
        <v>0</v>
      </c>
      <c r="F2729" s="54">
        <v>0</v>
      </c>
      <c r="I2729" s="25" t="s">
        <v>599</v>
      </c>
      <c r="J2729" s="52">
        <v>114.125</v>
      </c>
      <c r="K2729" s="54">
        <v>212.37629999999999</v>
      </c>
      <c r="T2729" s="61"/>
      <c r="U2729" s="61"/>
    </row>
    <row r="2730" spans="2:21">
      <c r="B2730" s="25" t="s">
        <v>599</v>
      </c>
      <c r="C2730" s="52">
        <v>114.167</v>
      </c>
      <c r="D2730" s="53">
        <v>212.37629999999999</v>
      </c>
      <c r="E2730" s="53">
        <v>0</v>
      </c>
      <c r="F2730" s="54">
        <v>0</v>
      </c>
      <c r="I2730" s="25" t="s">
        <v>599</v>
      </c>
      <c r="J2730" s="52">
        <v>114.167</v>
      </c>
      <c r="K2730" s="54">
        <v>212.37629999999999</v>
      </c>
      <c r="T2730" s="61"/>
      <c r="U2730" s="61"/>
    </row>
    <row r="2731" spans="2:21">
      <c r="B2731" s="25" t="s">
        <v>599</v>
      </c>
      <c r="C2731" s="52">
        <v>114.208</v>
      </c>
      <c r="D2731" s="53">
        <v>212.37629999999999</v>
      </c>
      <c r="E2731" s="53">
        <v>0</v>
      </c>
      <c r="F2731" s="54">
        <v>0</v>
      </c>
      <c r="I2731" s="25" t="s">
        <v>599</v>
      </c>
      <c r="J2731" s="52">
        <v>114.208</v>
      </c>
      <c r="K2731" s="54">
        <v>212.37629999999999</v>
      </c>
      <c r="T2731" s="61"/>
      <c r="U2731" s="61"/>
    </row>
    <row r="2732" spans="2:21">
      <c r="B2732" s="25" t="s">
        <v>599</v>
      </c>
      <c r="C2732" s="52">
        <v>114.25</v>
      </c>
      <c r="D2732" s="53">
        <v>212.37629999999999</v>
      </c>
      <c r="E2732" s="53">
        <v>0</v>
      </c>
      <c r="F2732" s="54">
        <v>0</v>
      </c>
      <c r="I2732" s="25" t="s">
        <v>599</v>
      </c>
      <c r="J2732" s="52">
        <v>114.25</v>
      </c>
      <c r="K2732" s="54">
        <v>212.37629999999999</v>
      </c>
      <c r="T2732" s="61"/>
      <c r="U2732" s="61"/>
    </row>
    <row r="2733" spans="2:21">
      <c r="B2733" s="25" t="s">
        <v>599</v>
      </c>
      <c r="C2733" s="52">
        <v>114.292</v>
      </c>
      <c r="D2733" s="53">
        <v>212.37629999999999</v>
      </c>
      <c r="E2733" s="53">
        <v>0</v>
      </c>
      <c r="F2733" s="54">
        <v>0</v>
      </c>
      <c r="I2733" s="25" t="s">
        <v>599</v>
      </c>
      <c r="J2733" s="52">
        <v>114.292</v>
      </c>
      <c r="K2733" s="54">
        <v>212.37629999999999</v>
      </c>
      <c r="T2733" s="61"/>
      <c r="U2733" s="61"/>
    </row>
    <row r="2734" spans="2:21">
      <c r="B2734" s="25" t="s">
        <v>599</v>
      </c>
      <c r="C2734" s="52">
        <v>114.333</v>
      </c>
      <c r="D2734" s="53">
        <v>212.37629999999999</v>
      </c>
      <c r="E2734" s="53">
        <v>0</v>
      </c>
      <c r="F2734" s="54">
        <v>0</v>
      </c>
      <c r="I2734" s="25" t="s">
        <v>599</v>
      </c>
      <c r="J2734" s="52">
        <v>114.333</v>
      </c>
      <c r="K2734" s="54">
        <v>212.37629999999999</v>
      </c>
      <c r="T2734" s="61"/>
      <c r="U2734" s="61"/>
    </row>
    <row r="2735" spans="2:21">
      <c r="B2735" s="25" t="s">
        <v>599</v>
      </c>
      <c r="C2735" s="52">
        <v>114.375</v>
      </c>
      <c r="D2735" s="53">
        <v>212.37629999999999</v>
      </c>
      <c r="E2735" s="53">
        <v>0</v>
      </c>
      <c r="F2735" s="54">
        <v>0</v>
      </c>
      <c r="I2735" s="25" t="s">
        <v>599</v>
      </c>
      <c r="J2735" s="52">
        <v>114.375</v>
      </c>
      <c r="K2735" s="54">
        <v>212.37629999999999</v>
      </c>
      <c r="T2735" s="61"/>
      <c r="U2735" s="61"/>
    </row>
    <row r="2736" spans="2:21">
      <c r="B2736" s="25" t="s">
        <v>599</v>
      </c>
      <c r="C2736" s="52">
        <v>114.417</v>
      </c>
      <c r="D2736" s="53">
        <v>212.37629999999999</v>
      </c>
      <c r="E2736" s="53">
        <v>0</v>
      </c>
      <c r="F2736" s="54">
        <v>0</v>
      </c>
      <c r="I2736" s="25" t="s">
        <v>599</v>
      </c>
      <c r="J2736" s="52">
        <v>114.417</v>
      </c>
      <c r="K2736" s="54">
        <v>212.37629999999999</v>
      </c>
      <c r="T2736" s="61"/>
      <c r="U2736" s="61"/>
    </row>
    <row r="2737" spans="2:21">
      <c r="B2737" s="25" t="s">
        <v>599</v>
      </c>
      <c r="C2737" s="52">
        <v>114.458</v>
      </c>
      <c r="D2737" s="53">
        <v>212.37629999999999</v>
      </c>
      <c r="E2737" s="53">
        <v>0</v>
      </c>
      <c r="F2737" s="54">
        <v>0</v>
      </c>
      <c r="I2737" s="25" t="s">
        <v>599</v>
      </c>
      <c r="J2737" s="52">
        <v>114.458</v>
      </c>
      <c r="K2737" s="54">
        <v>212.37629999999999</v>
      </c>
      <c r="T2737" s="61"/>
      <c r="U2737" s="61"/>
    </row>
    <row r="2738" spans="2:21">
      <c r="B2738" s="25" t="s">
        <v>599</v>
      </c>
      <c r="C2738" s="52">
        <v>114.5</v>
      </c>
      <c r="D2738" s="53">
        <v>212.37629999999999</v>
      </c>
      <c r="E2738" s="53">
        <v>0</v>
      </c>
      <c r="F2738" s="54">
        <v>0</v>
      </c>
      <c r="I2738" s="25" t="s">
        <v>599</v>
      </c>
      <c r="J2738" s="52">
        <v>114.5</v>
      </c>
      <c r="K2738" s="54">
        <v>212.37629999999999</v>
      </c>
      <c r="T2738" s="61"/>
      <c r="U2738" s="61"/>
    </row>
    <row r="2739" spans="2:21">
      <c r="B2739" s="25" t="s">
        <v>599</v>
      </c>
      <c r="C2739" s="52">
        <v>114.542</v>
      </c>
      <c r="D2739" s="53">
        <v>212.37629999999999</v>
      </c>
      <c r="E2739" s="53">
        <v>0</v>
      </c>
      <c r="F2739" s="54">
        <v>0</v>
      </c>
      <c r="I2739" s="25" t="s">
        <v>599</v>
      </c>
      <c r="J2739" s="52">
        <v>114.542</v>
      </c>
      <c r="K2739" s="54">
        <v>212.37629999999999</v>
      </c>
      <c r="T2739" s="61"/>
      <c r="U2739" s="61"/>
    </row>
    <row r="2740" spans="2:21">
      <c r="B2740" s="25" t="s">
        <v>599</v>
      </c>
      <c r="C2740" s="52">
        <v>114.583</v>
      </c>
      <c r="D2740" s="53">
        <v>212.37629999999999</v>
      </c>
      <c r="E2740" s="53">
        <v>0</v>
      </c>
      <c r="F2740" s="54">
        <v>0</v>
      </c>
      <c r="I2740" s="25" t="s">
        <v>599</v>
      </c>
      <c r="J2740" s="52">
        <v>114.583</v>
      </c>
      <c r="K2740" s="54">
        <v>212.37629999999999</v>
      </c>
      <c r="T2740" s="61"/>
      <c r="U2740" s="61"/>
    </row>
    <row r="2741" spans="2:21">
      <c r="B2741" s="25" t="s">
        <v>599</v>
      </c>
      <c r="C2741" s="52">
        <v>114.625</v>
      </c>
      <c r="D2741" s="53">
        <v>212.37629999999999</v>
      </c>
      <c r="E2741" s="53">
        <v>0</v>
      </c>
      <c r="F2741" s="54">
        <v>0</v>
      </c>
      <c r="I2741" s="25" t="s">
        <v>599</v>
      </c>
      <c r="J2741" s="52">
        <v>114.625</v>
      </c>
      <c r="K2741" s="54">
        <v>212.37629999999999</v>
      </c>
      <c r="T2741" s="61"/>
      <c r="U2741" s="61"/>
    </row>
    <row r="2742" spans="2:21">
      <c r="B2742" s="25" t="s">
        <v>599</v>
      </c>
      <c r="C2742" s="52">
        <v>114.667</v>
      </c>
      <c r="D2742" s="53">
        <v>212.37629999999999</v>
      </c>
      <c r="E2742" s="53">
        <v>0</v>
      </c>
      <c r="F2742" s="54">
        <v>0</v>
      </c>
      <c r="I2742" s="25" t="s">
        <v>599</v>
      </c>
      <c r="J2742" s="52">
        <v>114.667</v>
      </c>
      <c r="K2742" s="54">
        <v>212.37629999999999</v>
      </c>
      <c r="T2742" s="61"/>
      <c r="U2742" s="61"/>
    </row>
    <row r="2743" spans="2:21">
      <c r="B2743" s="25" t="s">
        <v>599</v>
      </c>
      <c r="C2743" s="52">
        <v>114.708</v>
      </c>
      <c r="D2743" s="53">
        <v>212.37629999999999</v>
      </c>
      <c r="E2743" s="53">
        <v>0</v>
      </c>
      <c r="F2743" s="54">
        <v>0</v>
      </c>
      <c r="I2743" s="25" t="s">
        <v>599</v>
      </c>
      <c r="J2743" s="52">
        <v>114.708</v>
      </c>
      <c r="K2743" s="54">
        <v>212.37629999999999</v>
      </c>
      <c r="T2743" s="61"/>
      <c r="U2743" s="61"/>
    </row>
    <row r="2744" spans="2:21">
      <c r="B2744" s="25" t="s">
        <v>599</v>
      </c>
      <c r="C2744" s="52">
        <v>114.75</v>
      </c>
      <c r="D2744" s="53">
        <v>212.37629999999999</v>
      </c>
      <c r="E2744" s="53">
        <v>0</v>
      </c>
      <c r="F2744" s="54">
        <v>0</v>
      </c>
      <c r="I2744" s="25" t="s">
        <v>599</v>
      </c>
      <c r="J2744" s="52">
        <v>114.75</v>
      </c>
      <c r="K2744" s="54">
        <v>212.37629999999999</v>
      </c>
      <c r="T2744" s="61"/>
      <c r="U2744" s="61"/>
    </row>
    <row r="2745" spans="2:21">
      <c r="B2745" s="25" t="s">
        <v>599</v>
      </c>
      <c r="C2745" s="52">
        <v>114.792</v>
      </c>
      <c r="D2745" s="53">
        <v>212.37629999999999</v>
      </c>
      <c r="E2745" s="53">
        <v>0</v>
      </c>
      <c r="F2745" s="54">
        <v>0</v>
      </c>
      <c r="I2745" s="25" t="s">
        <v>599</v>
      </c>
      <c r="J2745" s="52">
        <v>114.792</v>
      </c>
      <c r="K2745" s="54">
        <v>212.37629999999999</v>
      </c>
      <c r="T2745" s="61"/>
      <c r="U2745" s="61"/>
    </row>
    <row r="2746" spans="2:21">
      <c r="B2746" s="25" t="s">
        <v>599</v>
      </c>
      <c r="C2746" s="52">
        <v>114.833</v>
      </c>
      <c r="D2746" s="53">
        <v>212.37629999999999</v>
      </c>
      <c r="E2746" s="53">
        <v>0</v>
      </c>
      <c r="F2746" s="54">
        <v>0</v>
      </c>
      <c r="I2746" s="25" t="s">
        <v>599</v>
      </c>
      <c r="J2746" s="52">
        <v>114.833</v>
      </c>
      <c r="K2746" s="54">
        <v>212.37629999999999</v>
      </c>
      <c r="T2746" s="61"/>
      <c r="U2746" s="61"/>
    </row>
    <row r="2747" spans="2:21">
      <c r="B2747" s="25" t="s">
        <v>599</v>
      </c>
      <c r="C2747" s="52">
        <v>114.875</v>
      </c>
      <c r="D2747" s="53">
        <v>212.37629999999999</v>
      </c>
      <c r="E2747" s="53">
        <v>0</v>
      </c>
      <c r="F2747" s="54">
        <v>0</v>
      </c>
      <c r="I2747" s="25" t="s">
        <v>599</v>
      </c>
      <c r="J2747" s="52">
        <v>114.875</v>
      </c>
      <c r="K2747" s="54">
        <v>212.37629999999999</v>
      </c>
      <c r="T2747" s="61"/>
      <c r="U2747" s="61"/>
    </row>
    <row r="2748" spans="2:21">
      <c r="B2748" s="25" t="s">
        <v>599</v>
      </c>
      <c r="C2748" s="52">
        <v>114.917</v>
      </c>
      <c r="D2748" s="53">
        <v>212.37629999999999</v>
      </c>
      <c r="E2748" s="53">
        <v>0</v>
      </c>
      <c r="F2748" s="54">
        <v>0</v>
      </c>
      <c r="I2748" s="25" t="s">
        <v>599</v>
      </c>
      <c r="J2748" s="52">
        <v>114.917</v>
      </c>
      <c r="K2748" s="54">
        <v>212.37629999999999</v>
      </c>
      <c r="T2748" s="61"/>
      <c r="U2748" s="61"/>
    </row>
    <row r="2749" spans="2:21">
      <c r="B2749" s="25" t="s">
        <v>599</v>
      </c>
      <c r="C2749" s="52">
        <v>114.958</v>
      </c>
      <c r="D2749" s="53">
        <v>212.37629999999999</v>
      </c>
      <c r="E2749" s="53">
        <v>0</v>
      </c>
      <c r="F2749" s="54">
        <v>0</v>
      </c>
      <c r="I2749" s="25" t="s">
        <v>599</v>
      </c>
      <c r="J2749" s="52">
        <v>114.958</v>
      </c>
      <c r="K2749" s="54">
        <v>212.37629999999999</v>
      </c>
      <c r="T2749" s="61"/>
      <c r="U2749" s="61"/>
    </row>
    <row r="2750" spans="2:21">
      <c r="B2750" s="25" t="s">
        <v>599</v>
      </c>
      <c r="C2750" s="52">
        <v>115</v>
      </c>
      <c r="D2750" s="53">
        <v>212.37629999999999</v>
      </c>
      <c r="E2750" s="53">
        <v>0</v>
      </c>
      <c r="F2750" s="54">
        <v>0</v>
      </c>
      <c r="I2750" s="25" t="s">
        <v>599</v>
      </c>
      <c r="J2750" s="52">
        <v>115</v>
      </c>
      <c r="K2750" s="54">
        <v>212.37629999999999</v>
      </c>
      <c r="T2750" s="61"/>
      <c r="U2750" s="61"/>
    </row>
    <row r="2751" spans="2:21">
      <c r="B2751" s="25" t="s">
        <v>599</v>
      </c>
      <c r="C2751" s="52">
        <v>115.042</v>
      </c>
      <c r="D2751" s="53">
        <v>212.37629999999999</v>
      </c>
      <c r="E2751" s="53">
        <v>0</v>
      </c>
      <c r="F2751" s="54">
        <v>0</v>
      </c>
      <c r="I2751" s="25" t="s">
        <v>599</v>
      </c>
      <c r="J2751" s="52">
        <v>115.042</v>
      </c>
      <c r="K2751" s="54">
        <v>212.37629999999999</v>
      </c>
      <c r="T2751" s="61"/>
      <c r="U2751" s="61"/>
    </row>
    <row r="2752" spans="2:21">
      <c r="B2752" s="25" t="s">
        <v>599</v>
      </c>
      <c r="C2752" s="52">
        <v>115.083</v>
      </c>
      <c r="D2752" s="53">
        <v>212.37629999999999</v>
      </c>
      <c r="E2752" s="53">
        <v>0</v>
      </c>
      <c r="F2752" s="54">
        <v>0</v>
      </c>
      <c r="I2752" s="25" t="s">
        <v>599</v>
      </c>
      <c r="J2752" s="52">
        <v>115.083</v>
      </c>
      <c r="K2752" s="54">
        <v>212.37629999999999</v>
      </c>
      <c r="T2752" s="61"/>
      <c r="U2752" s="61"/>
    </row>
    <row r="2753" spans="2:21">
      <c r="B2753" s="25" t="s">
        <v>599</v>
      </c>
      <c r="C2753" s="52">
        <v>115.125</v>
      </c>
      <c r="D2753" s="53">
        <v>212.37629999999999</v>
      </c>
      <c r="E2753" s="53">
        <v>0</v>
      </c>
      <c r="F2753" s="54">
        <v>0</v>
      </c>
      <c r="I2753" s="25" t="s">
        <v>599</v>
      </c>
      <c r="J2753" s="52">
        <v>115.125</v>
      </c>
      <c r="K2753" s="54">
        <v>212.37629999999999</v>
      </c>
      <c r="T2753" s="61"/>
      <c r="U2753" s="61"/>
    </row>
    <row r="2754" spans="2:21">
      <c r="B2754" s="25" t="s">
        <v>599</v>
      </c>
      <c r="C2754" s="52">
        <v>115.167</v>
      </c>
      <c r="D2754" s="53">
        <v>212.37629999999999</v>
      </c>
      <c r="E2754" s="53">
        <v>0</v>
      </c>
      <c r="F2754" s="54">
        <v>0</v>
      </c>
      <c r="I2754" s="25" t="s">
        <v>599</v>
      </c>
      <c r="J2754" s="52">
        <v>115.167</v>
      </c>
      <c r="K2754" s="54">
        <v>212.37629999999999</v>
      </c>
      <c r="T2754" s="61"/>
      <c r="U2754" s="61"/>
    </row>
    <row r="2755" spans="2:21">
      <c r="B2755" s="25" t="s">
        <v>599</v>
      </c>
      <c r="C2755" s="52">
        <v>115.208</v>
      </c>
      <c r="D2755" s="53">
        <v>212.37629999999999</v>
      </c>
      <c r="E2755" s="53">
        <v>0</v>
      </c>
      <c r="F2755" s="54">
        <v>0</v>
      </c>
      <c r="I2755" s="25" t="s">
        <v>599</v>
      </c>
      <c r="J2755" s="52">
        <v>115.208</v>
      </c>
      <c r="K2755" s="54">
        <v>212.37629999999999</v>
      </c>
      <c r="T2755" s="61"/>
      <c r="U2755" s="61"/>
    </row>
    <row r="2756" spans="2:21">
      <c r="B2756" s="25" t="s">
        <v>599</v>
      </c>
      <c r="C2756" s="52">
        <v>115.25</v>
      </c>
      <c r="D2756" s="53">
        <v>212.37629999999999</v>
      </c>
      <c r="E2756" s="53">
        <v>0</v>
      </c>
      <c r="F2756" s="54">
        <v>0</v>
      </c>
      <c r="I2756" s="25" t="s">
        <v>599</v>
      </c>
      <c r="J2756" s="52">
        <v>115.25</v>
      </c>
      <c r="K2756" s="54">
        <v>212.37629999999999</v>
      </c>
      <c r="T2756" s="61"/>
      <c r="U2756" s="61"/>
    </row>
    <row r="2757" spans="2:21">
      <c r="B2757" s="25" t="s">
        <v>599</v>
      </c>
      <c r="C2757" s="52">
        <v>115.292</v>
      </c>
      <c r="D2757" s="53">
        <v>212.37629999999999</v>
      </c>
      <c r="E2757" s="53">
        <v>0</v>
      </c>
      <c r="F2757" s="54">
        <v>0</v>
      </c>
      <c r="I2757" s="25" t="s">
        <v>599</v>
      </c>
      <c r="J2757" s="52">
        <v>115.292</v>
      </c>
      <c r="K2757" s="54">
        <v>212.37629999999999</v>
      </c>
      <c r="T2757" s="61"/>
      <c r="U2757" s="61"/>
    </row>
    <row r="2758" spans="2:21">
      <c r="B2758" s="25" t="s">
        <v>599</v>
      </c>
      <c r="C2758" s="52">
        <v>115.333</v>
      </c>
      <c r="D2758" s="53">
        <v>212.37629999999999</v>
      </c>
      <c r="E2758" s="53">
        <v>0</v>
      </c>
      <c r="F2758" s="54">
        <v>0</v>
      </c>
      <c r="I2758" s="25" t="s">
        <v>599</v>
      </c>
      <c r="J2758" s="52">
        <v>115.333</v>
      </c>
      <c r="K2758" s="54">
        <v>212.37629999999999</v>
      </c>
      <c r="T2758" s="61"/>
      <c r="U2758" s="61"/>
    </row>
    <row r="2759" spans="2:21">
      <c r="B2759" s="25" t="s">
        <v>599</v>
      </c>
      <c r="C2759" s="52">
        <v>115.375</v>
      </c>
      <c r="D2759" s="53">
        <v>212.37629999999999</v>
      </c>
      <c r="E2759" s="53">
        <v>0</v>
      </c>
      <c r="F2759" s="54">
        <v>0</v>
      </c>
      <c r="I2759" s="25" t="s">
        <v>599</v>
      </c>
      <c r="J2759" s="52">
        <v>115.375</v>
      </c>
      <c r="K2759" s="54">
        <v>212.37629999999999</v>
      </c>
      <c r="T2759" s="61"/>
      <c r="U2759" s="61"/>
    </row>
    <row r="2760" spans="2:21">
      <c r="B2760" s="25" t="s">
        <v>599</v>
      </c>
      <c r="C2760" s="52">
        <v>115.417</v>
      </c>
      <c r="D2760" s="53">
        <v>212.37629999999999</v>
      </c>
      <c r="E2760" s="53">
        <v>0</v>
      </c>
      <c r="F2760" s="54">
        <v>0</v>
      </c>
      <c r="I2760" s="25" t="s">
        <v>599</v>
      </c>
      <c r="J2760" s="52">
        <v>115.417</v>
      </c>
      <c r="K2760" s="54">
        <v>212.37629999999999</v>
      </c>
      <c r="T2760" s="61"/>
      <c r="U2760" s="61"/>
    </row>
    <row r="2761" spans="2:21">
      <c r="B2761" s="25" t="s">
        <v>599</v>
      </c>
      <c r="C2761" s="52">
        <v>115.458</v>
      </c>
      <c r="D2761" s="53">
        <v>212.37629999999999</v>
      </c>
      <c r="E2761" s="53">
        <v>0</v>
      </c>
      <c r="F2761" s="54">
        <v>0</v>
      </c>
      <c r="I2761" s="25" t="s">
        <v>599</v>
      </c>
      <c r="J2761" s="52">
        <v>115.458</v>
      </c>
      <c r="K2761" s="54">
        <v>212.37629999999999</v>
      </c>
      <c r="T2761" s="61"/>
      <c r="U2761" s="61"/>
    </row>
    <row r="2762" spans="2:21">
      <c r="B2762" s="25" t="s">
        <v>599</v>
      </c>
      <c r="C2762" s="52">
        <v>115.5</v>
      </c>
      <c r="D2762" s="53">
        <v>212.37629999999999</v>
      </c>
      <c r="E2762" s="53">
        <v>0</v>
      </c>
      <c r="F2762" s="54">
        <v>0</v>
      </c>
      <c r="I2762" s="25" t="s">
        <v>599</v>
      </c>
      <c r="J2762" s="52">
        <v>115.5</v>
      </c>
      <c r="K2762" s="54">
        <v>212.37629999999999</v>
      </c>
      <c r="T2762" s="61"/>
      <c r="U2762" s="61"/>
    </row>
    <row r="2763" spans="2:21">
      <c r="B2763" s="25" t="s">
        <v>599</v>
      </c>
      <c r="C2763" s="52">
        <v>115.542</v>
      </c>
      <c r="D2763" s="53">
        <v>212.37629999999999</v>
      </c>
      <c r="E2763" s="53">
        <v>0</v>
      </c>
      <c r="F2763" s="54">
        <v>0</v>
      </c>
      <c r="I2763" s="25" t="s">
        <v>599</v>
      </c>
      <c r="J2763" s="52">
        <v>115.542</v>
      </c>
      <c r="K2763" s="54">
        <v>212.37629999999999</v>
      </c>
      <c r="T2763" s="61"/>
      <c r="U2763" s="61"/>
    </row>
    <row r="2764" spans="2:21">
      <c r="B2764" s="25" t="s">
        <v>599</v>
      </c>
      <c r="C2764" s="52">
        <v>115.583</v>
      </c>
      <c r="D2764" s="53">
        <v>212.37629999999999</v>
      </c>
      <c r="E2764" s="53">
        <v>0</v>
      </c>
      <c r="F2764" s="54">
        <v>0</v>
      </c>
      <c r="I2764" s="25" t="s">
        <v>599</v>
      </c>
      <c r="J2764" s="52">
        <v>115.583</v>
      </c>
      <c r="K2764" s="54">
        <v>212.37629999999999</v>
      </c>
      <c r="T2764" s="61"/>
      <c r="U2764" s="61"/>
    </row>
    <row r="2765" spans="2:21">
      <c r="B2765" s="25" t="s">
        <v>599</v>
      </c>
      <c r="C2765" s="52">
        <v>115.625</v>
      </c>
      <c r="D2765" s="53">
        <v>212.37629999999999</v>
      </c>
      <c r="E2765" s="53">
        <v>0</v>
      </c>
      <c r="F2765" s="54">
        <v>0</v>
      </c>
      <c r="I2765" s="25" t="s">
        <v>599</v>
      </c>
      <c r="J2765" s="52">
        <v>115.625</v>
      </c>
      <c r="K2765" s="54">
        <v>212.37629999999999</v>
      </c>
      <c r="T2765" s="61"/>
      <c r="U2765" s="61"/>
    </row>
    <row r="2766" spans="2:21">
      <c r="B2766" s="25" t="s">
        <v>599</v>
      </c>
      <c r="C2766" s="52">
        <v>115.667</v>
      </c>
      <c r="D2766" s="53">
        <v>212.37629999999999</v>
      </c>
      <c r="E2766" s="53">
        <v>0</v>
      </c>
      <c r="F2766" s="54">
        <v>0</v>
      </c>
      <c r="I2766" s="25" t="s">
        <v>599</v>
      </c>
      <c r="J2766" s="52">
        <v>115.667</v>
      </c>
      <c r="K2766" s="54">
        <v>212.37629999999999</v>
      </c>
      <c r="T2766" s="61"/>
      <c r="U2766" s="61"/>
    </row>
    <row r="2767" spans="2:21">
      <c r="B2767" s="25" t="s">
        <v>599</v>
      </c>
      <c r="C2767" s="52">
        <v>115.708</v>
      </c>
      <c r="D2767" s="53">
        <v>212.37629999999999</v>
      </c>
      <c r="E2767" s="53">
        <v>0</v>
      </c>
      <c r="F2767" s="54">
        <v>0</v>
      </c>
      <c r="I2767" s="25" t="s">
        <v>599</v>
      </c>
      <c r="J2767" s="52">
        <v>115.708</v>
      </c>
      <c r="K2767" s="54">
        <v>212.37629999999999</v>
      </c>
      <c r="T2767" s="61"/>
      <c r="U2767" s="61"/>
    </row>
    <row r="2768" spans="2:21">
      <c r="B2768" s="25" t="s">
        <v>599</v>
      </c>
      <c r="C2768" s="52">
        <v>115.75</v>
      </c>
      <c r="D2768" s="53">
        <v>212.37629999999999</v>
      </c>
      <c r="E2768" s="53">
        <v>0</v>
      </c>
      <c r="F2768" s="54">
        <v>0</v>
      </c>
      <c r="I2768" s="25" t="s">
        <v>599</v>
      </c>
      <c r="J2768" s="52">
        <v>115.75</v>
      </c>
      <c r="K2768" s="54">
        <v>212.37629999999999</v>
      </c>
      <c r="T2768" s="61"/>
      <c r="U2768" s="61"/>
    </row>
    <row r="2769" spans="2:21">
      <c r="B2769" s="25" t="s">
        <v>599</v>
      </c>
      <c r="C2769" s="52">
        <v>115.792</v>
      </c>
      <c r="D2769" s="53">
        <v>212.37629999999999</v>
      </c>
      <c r="E2769" s="53">
        <v>0</v>
      </c>
      <c r="F2769" s="54">
        <v>0</v>
      </c>
      <c r="I2769" s="25" t="s">
        <v>599</v>
      </c>
      <c r="J2769" s="52">
        <v>115.792</v>
      </c>
      <c r="K2769" s="54">
        <v>212.37629999999999</v>
      </c>
      <c r="T2769" s="61"/>
      <c r="U2769" s="61"/>
    </row>
    <row r="2770" spans="2:21">
      <c r="B2770" s="25" t="s">
        <v>599</v>
      </c>
      <c r="C2770" s="52">
        <v>115.833</v>
      </c>
      <c r="D2770" s="53">
        <v>212.37629999999999</v>
      </c>
      <c r="E2770" s="53">
        <v>0</v>
      </c>
      <c r="F2770" s="54">
        <v>0</v>
      </c>
      <c r="I2770" s="25" t="s">
        <v>599</v>
      </c>
      <c r="J2770" s="52">
        <v>115.833</v>
      </c>
      <c r="K2770" s="54">
        <v>212.37629999999999</v>
      </c>
      <c r="T2770" s="61"/>
      <c r="U2770" s="61"/>
    </row>
    <row r="2771" spans="2:21">
      <c r="B2771" s="25" t="s">
        <v>599</v>
      </c>
      <c r="C2771" s="52">
        <v>115.875</v>
      </c>
      <c r="D2771" s="53">
        <v>212.37629999999999</v>
      </c>
      <c r="E2771" s="53">
        <v>0</v>
      </c>
      <c r="F2771" s="54">
        <v>0</v>
      </c>
      <c r="I2771" s="25" t="s">
        <v>599</v>
      </c>
      <c r="J2771" s="52">
        <v>115.875</v>
      </c>
      <c r="K2771" s="54">
        <v>212.37629999999999</v>
      </c>
      <c r="T2771" s="61"/>
      <c r="U2771" s="61"/>
    </row>
    <row r="2772" spans="2:21">
      <c r="B2772" s="25" t="s">
        <v>599</v>
      </c>
      <c r="C2772" s="52">
        <v>115.917</v>
      </c>
      <c r="D2772" s="53">
        <v>212.37629999999999</v>
      </c>
      <c r="E2772" s="53">
        <v>0</v>
      </c>
      <c r="F2772" s="54">
        <v>0</v>
      </c>
      <c r="I2772" s="25" t="s">
        <v>599</v>
      </c>
      <c r="J2772" s="52">
        <v>115.917</v>
      </c>
      <c r="K2772" s="54">
        <v>212.37629999999999</v>
      </c>
      <c r="T2772" s="61"/>
      <c r="U2772" s="61"/>
    </row>
    <row r="2773" spans="2:21">
      <c r="B2773" s="25" t="s">
        <v>599</v>
      </c>
      <c r="C2773" s="52">
        <v>115.958</v>
      </c>
      <c r="D2773" s="53">
        <v>212.37629999999999</v>
      </c>
      <c r="E2773" s="53">
        <v>0</v>
      </c>
      <c r="F2773" s="54">
        <v>0</v>
      </c>
      <c r="I2773" s="25" t="s">
        <v>599</v>
      </c>
      <c r="J2773" s="52">
        <v>115.958</v>
      </c>
      <c r="K2773" s="54">
        <v>212.37629999999999</v>
      </c>
      <c r="T2773" s="61"/>
      <c r="U2773" s="61"/>
    </row>
    <row r="2774" spans="2:21">
      <c r="B2774" s="25" t="s">
        <v>599</v>
      </c>
      <c r="C2774" s="52">
        <v>116</v>
      </c>
      <c r="D2774" s="53">
        <v>212.37629999999999</v>
      </c>
      <c r="E2774" s="53">
        <v>0</v>
      </c>
      <c r="F2774" s="54">
        <v>0</v>
      </c>
      <c r="I2774" s="25" t="s">
        <v>599</v>
      </c>
      <c r="J2774" s="52">
        <v>116</v>
      </c>
      <c r="K2774" s="54">
        <v>212.37629999999999</v>
      </c>
      <c r="T2774" s="61"/>
      <c r="U2774" s="61"/>
    </row>
    <row r="2775" spans="2:21">
      <c r="B2775" s="25" t="s">
        <v>599</v>
      </c>
      <c r="C2775" s="52">
        <v>116.042</v>
      </c>
      <c r="D2775" s="53">
        <v>104.7723</v>
      </c>
      <c r="E2775" s="53">
        <v>0</v>
      </c>
      <c r="F2775" s="54">
        <v>0</v>
      </c>
      <c r="I2775" s="25" t="s">
        <v>599</v>
      </c>
      <c r="J2775" s="52">
        <v>116.042</v>
      </c>
      <c r="K2775" s="54">
        <v>104.7723</v>
      </c>
      <c r="T2775" s="61"/>
      <c r="U2775" s="61"/>
    </row>
    <row r="2776" spans="2:21">
      <c r="B2776" s="25" t="s">
        <v>599</v>
      </c>
      <c r="C2776" s="52">
        <v>116.083</v>
      </c>
      <c r="D2776" s="53">
        <v>104.7723</v>
      </c>
      <c r="E2776" s="53">
        <v>0</v>
      </c>
      <c r="F2776" s="54">
        <v>0</v>
      </c>
      <c r="I2776" s="25" t="s">
        <v>599</v>
      </c>
      <c r="J2776" s="52">
        <v>116.083</v>
      </c>
      <c r="K2776" s="54">
        <v>104.7723</v>
      </c>
      <c r="T2776" s="61"/>
      <c r="U2776" s="61"/>
    </row>
    <row r="2777" spans="2:21">
      <c r="B2777" s="25" t="s">
        <v>599</v>
      </c>
      <c r="C2777" s="52">
        <v>116.125</v>
      </c>
      <c r="D2777" s="53">
        <v>104.7723</v>
      </c>
      <c r="E2777" s="53">
        <v>0</v>
      </c>
      <c r="F2777" s="54">
        <v>0</v>
      </c>
      <c r="I2777" s="25" t="s">
        <v>599</v>
      </c>
      <c r="J2777" s="52">
        <v>116.125</v>
      </c>
      <c r="K2777" s="54">
        <v>104.7723</v>
      </c>
      <c r="T2777" s="61"/>
      <c r="U2777" s="61"/>
    </row>
    <row r="2778" spans="2:21">
      <c r="B2778" s="25" t="s">
        <v>599</v>
      </c>
      <c r="C2778" s="52">
        <v>116.167</v>
      </c>
      <c r="D2778" s="53">
        <v>104.7723</v>
      </c>
      <c r="E2778" s="53">
        <v>0</v>
      </c>
      <c r="F2778" s="54">
        <v>0</v>
      </c>
      <c r="I2778" s="25" t="s">
        <v>599</v>
      </c>
      <c r="J2778" s="52">
        <v>116.167</v>
      </c>
      <c r="K2778" s="54">
        <v>104.7723</v>
      </c>
      <c r="T2778" s="61"/>
      <c r="U2778" s="61"/>
    </row>
    <row r="2779" spans="2:21">
      <c r="B2779" s="25" t="s">
        <v>599</v>
      </c>
      <c r="C2779" s="52">
        <v>116.208</v>
      </c>
      <c r="D2779" s="53">
        <v>104.7723</v>
      </c>
      <c r="E2779" s="53">
        <v>0</v>
      </c>
      <c r="F2779" s="54">
        <v>0</v>
      </c>
      <c r="I2779" s="25" t="s">
        <v>599</v>
      </c>
      <c r="J2779" s="52">
        <v>116.208</v>
      </c>
      <c r="K2779" s="54">
        <v>104.7723</v>
      </c>
      <c r="T2779" s="61"/>
      <c r="U2779" s="61"/>
    </row>
    <row r="2780" spans="2:21">
      <c r="B2780" s="25" t="s">
        <v>599</v>
      </c>
      <c r="C2780" s="52">
        <v>116.25</v>
      </c>
      <c r="D2780" s="53">
        <v>104.7723</v>
      </c>
      <c r="E2780" s="53">
        <v>0</v>
      </c>
      <c r="F2780" s="54">
        <v>0</v>
      </c>
      <c r="I2780" s="25" t="s">
        <v>599</v>
      </c>
      <c r="J2780" s="52">
        <v>116.25</v>
      </c>
      <c r="K2780" s="54">
        <v>104.7723</v>
      </c>
      <c r="T2780" s="61"/>
      <c r="U2780" s="61"/>
    </row>
    <row r="2781" spans="2:21">
      <c r="B2781" s="25" t="s">
        <v>599</v>
      </c>
      <c r="C2781" s="52">
        <v>116.292</v>
      </c>
      <c r="D2781" s="53">
        <v>101.9406</v>
      </c>
      <c r="E2781" s="53">
        <v>0</v>
      </c>
      <c r="F2781" s="54">
        <v>0</v>
      </c>
      <c r="I2781" s="25" t="s">
        <v>599</v>
      </c>
      <c r="J2781" s="52">
        <v>116.292</v>
      </c>
      <c r="K2781" s="54">
        <v>101.9406</v>
      </c>
      <c r="T2781" s="61"/>
      <c r="U2781" s="61"/>
    </row>
    <row r="2782" spans="2:21">
      <c r="B2782" s="25" t="s">
        <v>599</v>
      </c>
      <c r="C2782" s="52">
        <v>116.333</v>
      </c>
      <c r="D2782" s="53">
        <v>101.9406</v>
      </c>
      <c r="E2782" s="53">
        <v>0</v>
      </c>
      <c r="F2782" s="54">
        <v>0</v>
      </c>
      <c r="I2782" s="25" t="s">
        <v>599</v>
      </c>
      <c r="J2782" s="52">
        <v>116.333</v>
      </c>
      <c r="K2782" s="54">
        <v>101.9406</v>
      </c>
      <c r="T2782" s="61"/>
      <c r="U2782" s="61"/>
    </row>
    <row r="2783" spans="2:21">
      <c r="B2783" s="25" t="s">
        <v>599</v>
      </c>
      <c r="C2783" s="52">
        <v>116.375</v>
      </c>
      <c r="D2783" s="53">
        <v>101.9406</v>
      </c>
      <c r="E2783" s="53">
        <v>0</v>
      </c>
      <c r="F2783" s="54">
        <v>0</v>
      </c>
      <c r="I2783" s="25" t="s">
        <v>599</v>
      </c>
      <c r="J2783" s="52">
        <v>116.375</v>
      </c>
      <c r="K2783" s="54">
        <v>101.9406</v>
      </c>
      <c r="T2783" s="61"/>
      <c r="U2783" s="61"/>
    </row>
    <row r="2784" spans="2:21">
      <c r="B2784" s="25" t="s">
        <v>599</v>
      </c>
      <c r="C2784" s="52">
        <v>116.417</v>
      </c>
      <c r="D2784" s="53">
        <v>101.9406</v>
      </c>
      <c r="E2784" s="53">
        <v>0</v>
      </c>
      <c r="F2784" s="54">
        <v>0</v>
      </c>
      <c r="I2784" s="25" t="s">
        <v>599</v>
      </c>
      <c r="J2784" s="52">
        <v>116.417</v>
      </c>
      <c r="K2784" s="54">
        <v>101.9406</v>
      </c>
      <c r="T2784" s="61"/>
      <c r="U2784" s="61"/>
    </row>
    <row r="2785" spans="2:21">
      <c r="B2785" s="25" t="s">
        <v>599</v>
      </c>
      <c r="C2785" s="52">
        <v>116.458</v>
      </c>
      <c r="D2785" s="53">
        <v>101.9406</v>
      </c>
      <c r="E2785" s="53">
        <v>0</v>
      </c>
      <c r="F2785" s="54">
        <v>0</v>
      </c>
      <c r="I2785" s="25" t="s">
        <v>599</v>
      </c>
      <c r="J2785" s="52">
        <v>116.458</v>
      </c>
      <c r="K2785" s="54">
        <v>101.9406</v>
      </c>
      <c r="T2785" s="61"/>
      <c r="U2785" s="61"/>
    </row>
    <row r="2786" spans="2:21">
      <c r="B2786" s="25" t="s">
        <v>599</v>
      </c>
      <c r="C2786" s="52">
        <v>116.5</v>
      </c>
      <c r="D2786" s="53">
        <v>101.9406</v>
      </c>
      <c r="E2786" s="53">
        <v>0</v>
      </c>
      <c r="F2786" s="54">
        <v>0</v>
      </c>
      <c r="I2786" s="25" t="s">
        <v>599</v>
      </c>
      <c r="J2786" s="52">
        <v>116.5</v>
      </c>
      <c r="K2786" s="54">
        <v>101.9406</v>
      </c>
      <c r="T2786" s="61"/>
      <c r="U2786" s="61"/>
    </row>
    <row r="2787" spans="2:21">
      <c r="B2787" s="25" t="s">
        <v>599</v>
      </c>
      <c r="C2787" s="52">
        <v>116.542</v>
      </c>
      <c r="D2787" s="53">
        <v>209.54470000000001</v>
      </c>
      <c r="E2787" s="53">
        <v>0</v>
      </c>
      <c r="F2787" s="54">
        <v>0</v>
      </c>
      <c r="I2787" s="25" t="s">
        <v>599</v>
      </c>
      <c r="J2787" s="52">
        <v>116.542</v>
      </c>
      <c r="K2787" s="54">
        <v>209.54470000000001</v>
      </c>
      <c r="T2787" s="61"/>
      <c r="U2787" s="61"/>
    </row>
    <row r="2788" spans="2:21">
      <c r="B2788" s="25" t="s">
        <v>599</v>
      </c>
      <c r="C2788" s="52">
        <v>116.583</v>
      </c>
      <c r="D2788" s="53">
        <v>212.37629999999999</v>
      </c>
      <c r="E2788" s="53">
        <v>0</v>
      </c>
      <c r="F2788" s="54">
        <v>0</v>
      </c>
      <c r="I2788" s="25" t="s">
        <v>599</v>
      </c>
      <c r="J2788" s="52">
        <v>116.583</v>
      </c>
      <c r="K2788" s="54">
        <v>212.37629999999999</v>
      </c>
      <c r="T2788" s="61"/>
      <c r="U2788" s="61"/>
    </row>
    <row r="2789" spans="2:21">
      <c r="B2789" s="25" t="s">
        <v>599</v>
      </c>
      <c r="C2789" s="52">
        <v>116.625</v>
      </c>
      <c r="D2789" s="53">
        <v>212.37629999999999</v>
      </c>
      <c r="E2789" s="53">
        <v>0</v>
      </c>
      <c r="F2789" s="54">
        <v>0</v>
      </c>
      <c r="I2789" s="25" t="s">
        <v>599</v>
      </c>
      <c r="J2789" s="52">
        <v>116.625</v>
      </c>
      <c r="K2789" s="54">
        <v>212.37629999999999</v>
      </c>
      <c r="T2789" s="61"/>
      <c r="U2789" s="61"/>
    </row>
    <row r="2790" spans="2:21">
      <c r="B2790" s="25" t="s">
        <v>599</v>
      </c>
      <c r="C2790" s="52">
        <v>116.667</v>
      </c>
      <c r="D2790" s="53">
        <v>212.37629999999999</v>
      </c>
      <c r="E2790" s="53">
        <v>0</v>
      </c>
      <c r="F2790" s="54">
        <v>0</v>
      </c>
      <c r="I2790" s="25" t="s">
        <v>599</v>
      </c>
      <c r="J2790" s="52">
        <v>116.667</v>
      </c>
      <c r="K2790" s="54">
        <v>212.37629999999999</v>
      </c>
      <c r="T2790" s="61"/>
      <c r="U2790" s="61"/>
    </row>
    <row r="2791" spans="2:21">
      <c r="B2791" s="25" t="s">
        <v>599</v>
      </c>
      <c r="C2791" s="52">
        <v>116.708</v>
      </c>
      <c r="D2791" s="53">
        <v>212.37629999999999</v>
      </c>
      <c r="E2791" s="53">
        <v>0</v>
      </c>
      <c r="F2791" s="54">
        <v>0</v>
      </c>
      <c r="I2791" s="25" t="s">
        <v>599</v>
      </c>
      <c r="J2791" s="52">
        <v>116.708</v>
      </c>
      <c r="K2791" s="54">
        <v>212.37629999999999</v>
      </c>
      <c r="T2791" s="61"/>
      <c r="U2791" s="61"/>
    </row>
    <row r="2792" spans="2:21">
      <c r="B2792" s="25" t="s">
        <v>599</v>
      </c>
      <c r="C2792" s="52">
        <v>116.75</v>
      </c>
      <c r="D2792" s="53">
        <v>212.37629999999999</v>
      </c>
      <c r="E2792" s="53">
        <v>0</v>
      </c>
      <c r="F2792" s="54">
        <v>0</v>
      </c>
      <c r="I2792" s="25" t="s">
        <v>599</v>
      </c>
      <c r="J2792" s="52">
        <v>116.75</v>
      </c>
      <c r="K2792" s="54">
        <v>212.37629999999999</v>
      </c>
      <c r="T2792" s="61"/>
      <c r="U2792" s="61"/>
    </row>
    <row r="2793" spans="2:21">
      <c r="B2793" s="25" t="s">
        <v>599</v>
      </c>
      <c r="C2793" s="52">
        <v>116.792</v>
      </c>
      <c r="D2793" s="53">
        <v>212.37629999999999</v>
      </c>
      <c r="E2793" s="53">
        <v>0</v>
      </c>
      <c r="F2793" s="54">
        <v>0</v>
      </c>
      <c r="I2793" s="25" t="s">
        <v>599</v>
      </c>
      <c r="J2793" s="52">
        <v>116.792</v>
      </c>
      <c r="K2793" s="54">
        <v>212.37629999999999</v>
      </c>
      <c r="T2793" s="61"/>
      <c r="U2793" s="61"/>
    </row>
    <row r="2794" spans="2:21">
      <c r="B2794" s="25" t="s">
        <v>599</v>
      </c>
      <c r="C2794" s="52">
        <v>116.833</v>
      </c>
      <c r="D2794" s="53">
        <v>212.37629999999999</v>
      </c>
      <c r="E2794" s="53">
        <v>0</v>
      </c>
      <c r="F2794" s="54">
        <v>0</v>
      </c>
      <c r="I2794" s="25" t="s">
        <v>599</v>
      </c>
      <c r="J2794" s="52">
        <v>116.833</v>
      </c>
      <c r="K2794" s="54">
        <v>212.37629999999999</v>
      </c>
      <c r="T2794" s="61"/>
      <c r="U2794" s="61"/>
    </row>
    <row r="2795" spans="2:21">
      <c r="B2795" s="25" t="s">
        <v>599</v>
      </c>
      <c r="C2795" s="52">
        <v>116.875</v>
      </c>
      <c r="D2795" s="53">
        <v>212.37629999999999</v>
      </c>
      <c r="E2795" s="53">
        <v>0</v>
      </c>
      <c r="F2795" s="54">
        <v>0</v>
      </c>
      <c r="I2795" s="25" t="s">
        <v>599</v>
      </c>
      <c r="J2795" s="52">
        <v>116.875</v>
      </c>
      <c r="K2795" s="54">
        <v>212.37629999999999</v>
      </c>
      <c r="T2795" s="61"/>
      <c r="U2795" s="61"/>
    </row>
    <row r="2796" spans="2:21">
      <c r="B2796" s="25" t="s">
        <v>599</v>
      </c>
      <c r="C2796" s="52">
        <v>116.917</v>
      </c>
      <c r="D2796" s="53">
        <v>212.37629999999999</v>
      </c>
      <c r="E2796" s="53">
        <v>0</v>
      </c>
      <c r="F2796" s="54">
        <v>0</v>
      </c>
      <c r="I2796" s="25" t="s">
        <v>599</v>
      </c>
      <c r="J2796" s="52">
        <v>116.917</v>
      </c>
      <c r="K2796" s="54">
        <v>212.37629999999999</v>
      </c>
      <c r="T2796" s="61"/>
      <c r="U2796" s="61"/>
    </row>
    <row r="2797" spans="2:21">
      <c r="B2797" s="25" t="s">
        <v>599</v>
      </c>
      <c r="C2797" s="52">
        <v>116.958</v>
      </c>
      <c r="D2797" s="53">
        <v>212.37629999999999</v>
      </c>
      <c r="E2797" s="53">
        <v>0</v>
      </c>
      <c r="F2797" s="54">
        <v>0</v>
      </c>
      <c r="I2797" s="25" t="s">
        <v>599</v>
      </c>
      <c r="J2797" s="52">
        <v>116.958</v>
      </c>
      <c r="K2797" s="54">
        <v>212.37629999999999</v>
      </c>
      <c r="T2797" s="61"/>
      <c r="U2797" s="61"/>
    </row>
    <row r="2798" spans="2:21">
      <c r="B2798" s="25" t="s">
        <v>599</v>
      </c>
      <c r="C2798" s="52">
        <v>117</v>
      </c>
      <c r="D2798" s="53">
        <v>212.37629999999999</v>
      </c>
      <c r="E2798" s="53">
        <v>0</v>
      </c>
      <c r="F2798" s="54">
        <v>0</v>
      </c>
      <c r="I2798" s="25" t="s">
        <v>599</v>
      </c>
      <c r="J2798" s="52">
        <v>117</v>
      </c>
      <c r="K2798" s="54">
        <v>212.37629999999999</v>
      </c>
      <c r="T2798" s="61"/>
      <c r="U2798" s="61"/>
    </row>
    <row r="2799" spans="2:21">
      <c r="B2799" s="25" t="s">
        <v>599</v>
      </c>
      <c r="C2799" s="52">
        <v>117.042</v>
      </c>
      <c r="D2799" s="53">
        <v>104.7723</v>
      </c>
      <c r="E2799" s="53">
        <v>0</v>
      </c>
      <c r="F2799" s="54">
        <v>0</v>
      </c>
      <c r="I2799" s="25" t="s">
        <v>599</v>
      </c>
      <c r="J2799" s="52">
        <v>117.042</v>
      </c>
      <c r="K2799" s="54">
        <v>104.7723</v>
      </c>
      <c r="T2799" s="61"/>
      <c r="U2799" s="61"/>
    </row>
    <row r="2800" spans="2:21">
      <c r="B2800" s="25" t="s">
        <v>599</v>
      </c>
      <c r="C2800" s="52">
        <v>117.083</v>
      </c>
      <c r="D2800" s="53">
        <v>104.7723</v>
      </c>
      <c r="E2800" s="53">
        <v>0</v>
      </c>
      <c r="F2800" s="54">
        <v>0</v>
      </c>
      <c r="I2800" s="25" t="s">
        <v>599</v>
      </c>
      <c r="J2800" s="52">
        <v>117.083</v>
      </c>
      <c r="K2800" s="54">
        <v>104.7723</v>
      </c>
      <c r="T2800" s="61"/>
      <c r="U2800" s="61"/>
    </row>
    <row r="2801" spans="2:21">
      <c r="B2801" s="25" t="s">
        <v>599</v>
      </c>
      <c r="C2801" s="52">
        <v>117.125</v>
      </c>
      <c r="D2801" s="53">
        <v>104.7723</v>
      </c>
      <c r="E2801" s="53">
        <v>0</v>
      </c>
      <c r="F2801" s="54">
        <v>0</v>
      </c>
      <c r="I2801" s="25" t="s">
        <v>599</v>
      </c>
      <c r="J2801" s="52">
        <v>117.125</v>
      </c>
      <c r="K2801" s="54">
        <v>104.7723</v>
      </c>
      <c r="T2801" s="61"/>
      <c r="U2801" s="61"/>
    </row>
    <row r="2802" spans="2:21">
      <c r="B2802" s="25" t="s">
        <v>599</v>
      </c>
      <c r="C2802" s="52">
        <v>117.167</v>
      </c>
      <c r="D2802" s="53">
        <v>101.9406</v>
      </c>
      <c r="E2802" s="53">
        <v>0</v>
      </c>
      <c r="F2802" s="54">
        <v>0</v>
      </c>
      <c r="I2802" s="25" t="s">
        <v>599</v>
      </c>
      <c r="J2802" s="52">
        <v>117.167</v>
      </c>
      <c r="K2802" s="54">
        <v>101.9406</v>
      </c>
      <c r="T2802" s="61"/>
      <c r="U2802" s="61"/>
    </row>
    <row r="2803" spans="2:21">
      <c r="B2803" s="25" t="s">
        <v>599</v>
      </c>
      <c r="C2803" s="52">
        <v>117.208</v>
      </c>
      <c r="D2803" s="53">
        <v>101.9406</v>
      </c>
      <c r="E2803" s="53">
        <v>0</v>
      </c>
      <c r="F2803" s="54">
        <v>0</v>
      </c>
      <c r="I2803" s="25" t="s">
        <v>599</v>
      </c>
      <c r="J2803" s="52">
        <v>117.208</v>
      </c>
      <c r="K2803" s="54">
        <v>101.9406</v>
      </c>
      <c r="T2803" s="61"/>
      <c r="U2803" s="61"/>
    </row>
    <row r="2804" spans="2:21">
      <c r="B2804" s="25" t="s">
        <v>599</v>
      </c>
      <c r="C2804" s="52">
        <v>117.25</v>
      </c>
      <c r="D2804" s="53">
        <v>101.9406</v>
      </c>
      <c r="E2804" s="53">
        <v>0</v>
      </c>
      <c r="F2804" s="54">
        <v>0</v>
      </c>
      <c r="I2804" s="25" t="s">
        <v>599</v>
      </c>
      <c r="J2804" s="52">
        <v>117.25</v>
      </c>
      <c r="K2804" s="54">
        <v>101.9406</v>
      </c>
      <c r="T2804" s="61"/>
      <c r="U2804" s="61"/>
    </row>
    <row r="2805" spans="2:21">
      <c r="B2805" s="25" t="s">
        <v>599</v>
      </c>
      <c r="C2805" s="52">
        <v>117.292</v>
      </c>
      <c r="D2805" s="53">
        <v>101.9406</v>
      </c>
      <c r="E2805" s="53">
        <v>0</v>
      </c>
      <c r="F2805" s="54">
        <v>0</v>
      </c>
      <c r="I2805" s="25" t="s">
        <v>599</v>
      </c>
      <c r="J2805" s="52">
        <v>117.292</v>
      </c>
      <c r="K2805" s="54">
        <v>101.9406</v>
      </c>
      <c r="T2805" s="61"/>
      <c r="U2805" s="61"/>
    </row>
    <row r="2806" spans="2:21">
      <c r="B2806" s="25" t="s">
        <v>599</v>
      </c>
      <c r="C2806" s="52">
        <v>117.333</v>
      </c>
      <c r="D2806" s="53">
        <v>101.9406</v>
      </c>
      <c r="E2806" s="53">
        <v>0</v>
      </c>
      <c r="F2806" s="54">
        <v>0</v>
      </c>
      <c r="I2806" s="25" t="s">
        <v>599</v>
      </c>
      <c r="J2806" s="52">
        <v>117.333</v>
      </c>
      <c r="K2806" s="54">
        <v>101.9406</v>
      </c>
      <c r="T2806" s="61"/>
      <c r="U2806" s="61"/>
    </row>
    <row r="2807" spans="2:21">
      <c r="B2807" s="25" t="s">
        <v>599</v>
      </c>
      <c r="C2807" s="52">
        <v>117.375</v>
      </c>
      <c r="D2807" s="53">
        <v>101.9406</v>
      </c>
      <c r="E2807" s="53">
        <v>0</v>
      </c>
      <c r="F2807" s="54">
        <v>0</v>
      </c>
      <c r="I2807" s="25" t="s">
        <v>599</v>
      </c>
      <c r="J2807" s="52">
        <v>117.375</v>
      </c>
      <c r="K2807" s="54">
        <v>101.9406</v>
      </c>
      <c r="T2807" s="61"/>
      <c r="U2807" s="61"/>
    </row>
    <row r="2808" spans="2:21">
      <c r="B2808" s="25" t="s">
        <v>599</v>
      </c>
      <c r="C2808" s="52">
        <v>117.417</v>
      </c>
      <c r="D2808" s="53">
        <v>101.9406</v>
      </c>
      <c r="E2808" s="53">
        <v>0</v>
      </c>
      <c r="F2808" s="54">
        <v>0</v>
      </c>
      <c r="I2808" s="25" t="s">
        <v>599</v>
      </c>
      <c r="J2808" s="52">
        <v>117.417</v>
      </c>
      <c r="K2808" s="54">
        <v>101.9406</v>
      </c>
      <c r="T2808" s="61"/>
      <c r="U2808" s="61"/>
    </row>
    <row r="2809" spans="2:21">
      <c r="B2809" s="25" t="s">
        <v>599</v>
      </c>
      <c r="C2809" s="52">
        <v>117.458</v>
      </c>
      <c r="D2809" s="53">
        <v>212.37629999999999</v>
      </c>
      <c r="E2809" s="53">
        <v>0</v>
      </c>
      <c r="F2809" s="54">
        <v>0</v>
      </c>
      <c r="I2809" s="25" t="s">
        <v>599</v>
      </c>
      <c r="J2809" s="52">
        <v>117.458</v>
      </c>
      <c r="K2809" s="54">
        <v>212.37629999999999</v>
      </c>
      <c r="T2809" s="61"/>
      <c r="U2809" s="61"/>
    </row>
    <row r="2810" spans="2:21">
      <c r="B2810" s="25" t="s">
        <v>599</v>
      </c>
      <c r="C2810" s="52">
        <v>117.5</v>
      </c>
      <c r="D2810" s="53">
        <v>212.37629999999999</v>
      </c>
      <c r="E2810" s="53">
        <v>0</v>
      </c>
      <c r="F2810" s="54">
        <v>0</v>
      </c>
      <c r="I2810" s="25" t="s">
        <v>599</v>
      </c>
      <c r="J2810" s="52">
        <v>117.5</v>
      </c>
      <c r="K2810" s="54">
        <v>212.37629999999999</v>
      </c>
      <c r="T2810" s="61"/>
      <c r="U2810" s="61"/>
    </row>
    <row r="2811" spans="2:21">
      <c r="B2811" s="25" t="s">
        <v>599</v>
      </c>
      <c r="C2811" s="52">
        <v>117.542</v>
      </c>
      <c r="D2811" s="53">
        <v>212.37629999999999</v>
      </c>
      <c r="E2811" s="53">
        <v>0</v>
      </c>
      <c r="F2811" s="54">
        <v>0</v>
      </c>
      <c r="I2811" s="25" t="s">
        <v>599</v>
      </c>
      <c r="J2811" s="52">
        <v>117.542</v>
      </c>
      <c r="K2811" s="54">
        <v>212.37629999999999</v>
      </c>
      <c r="T2811" s="61"/>
      <c r="U2811" s="61"/>
    </row>
    <row r="2812" spans="2:21">
      <c r="B2812" s="25" t="s">
        <v>599</v>
      </c>
      <c r="C2812" s="52">
        <v>117.583</v>
      </c>
      <c r="D2812" s="53">
        <v>212.37629999999999</v>
      </c>
      <c r="E2812" s="53">
        <v>0</v>
      </c>
      <c r="F2812" s="54">
        <v>0</v>
      </c>
      <c r="I2812" s="25" t="s">
        <v>599</v>
      </c>
      <c r="J2812" s="52">
        <v>117.583</v>
      </c>
      <c r="K2812" s="54">
        <v>212.37629999999999</v>
      </c>
      <c r="T2812" s="61"/>
      <c r="U2812" s="61"/>
    </row>
    <row r="2813" spans="2:21">
      <c r="B2813" s="25" t="s">
        <v>599</v>
      </c>
      <c r="C2813" s="52">
        <v>117.625</v>
      </c>
      <c r="D2813" s="53">
        <v>212.37629999999999</v>
      </c>
      <c r="E2813" s="53">
        <v>0</v>
      </c>
      <c r="F2813" s="54">
        <v>0</v>
      </c>
      <c r="I2813" s="25" t="s">
        <v>599</v>
      </c>
      <c r="J2813" s="52">
        <v>117.625</v>
      </c>
      <c r="K2813" s="54">
        <v>212.37629999999999</v>
      </c>
      <c r="T2813" s="61"/>
      <c r="U2813" s="61"/>
    </row>
    <row r="2814" spans="2:21">
      <c r="B2814" s="25" t="s">
        <v>599</v>
      </c>
      <c r="C2814" s="52">
        <v>117.667</v>
      </c>
      <c r="D2814" s="53">
        <v>212.37629999999999</v>
      </c>
      <c r="E2814" s="53">
        <v>0</v>
      </c>
      <c r="F2814" s="54">
        <v>0</v>
      </c>
      <c r="I2814" s="25" t="s">
        <v>599</v>
      </c>
      <c r="J2814" s="52">
        <v>117.667</v>
      </c>
      <c r="K2814" s="54">
        <v>212.37629999999999</v>
      </c>
      <c r="T2814" s="61"/>
      <c r="U2814" s="61"/>
    </row>
    <row r="2815" spans="2:21">
      <c r="B2815" s="25" t="s">
        <v>599</v>
      </c>
      <c r="C2815" s="52">
        <v>117.708</v>
      </c>
      <c r="D2815" s="53">
        <v>212.37629999999999</v>
      </c>
      <c r="E2815" s="53">
        <v>0</v>
      </c>
      <c r="F2815" s="54">
        <v>0</v>
      </c>
      <c r="I2815" s="25" t="s">
        <v>599</v>
      </c>
      <c r="J2815" s="52">
        <v>117.708</v>
      </c>
      <c r="K2815" s="54">
        <v>212.37629999999999</v>
      </c>
      <c r="T2815" s="61"/>
      <c r="U2815" s="61"/>
    </row>
    <row r="2816" spans="2:21">
      <c r="B2816" s="25" t="s">
        <v>599</v>
      </c>
      <c r="C2816" s="52">
        <v>117.75</v>
      </c>
      <c r="D2816" s="53">
        <v>212.37629999999999</v>
      </c>
      <c r="E2816" s="53">
        <v>0</v>
      </c>
      <c r="F2816" s="54">
        <v>0</v>
      </c>
      <c r="I2816" s="25" t="s">
        <v>599</v>
      </c>
      <c r="J2816" s="52">
        <v>117.75</v>
      </c>
      <c r="K2816" s="54">
        <v>212.37629999999999</v>
      </c>
      <c r="T2816" s="61"/>
      <c r="U2816" s="61"/>
    </row>
    <row r="2817" spans="2:21">
      <c r="B2817" s="25" t="s">
        <v>599</v>
      </c>
      <c r="C2817" s="52">
        <v>117.792</v>
      </c>
      <c r="D2817" s="53">
        <v>212.37629999999999</v>
      </c>
      <c r="E2817" s="53">
        <v>0</v>
      </c>
      <c r="F2817" s="54">
        <v>0</v>
      </c>
      <c r="I2817" s="25" t="s">
        <v>599</v>
      </c>
      <c r="J2817" s="52">
        <v>117.792</v>
      </c>
      <c r="K2817" s="54">
        <v>212.37629999999999</v>
      </c>
      <c r="T2817" s="61"/>
      <c r="U2817" s="61"/>
    </row>
    <row r="2818" spans="2:21">
      <c r="B2818" s="25" t="s">
        <v>599</v>
      </c>
      <c r="C2818" s="52">
        <v>117.833</v>
      </c>
      <c r="D2818" s="53">
        <v>212.37629999999999</v>
      </c>
      <c r="E2818" s="53">
        <v>0</v>
      </c>
      <c r="F2818" s="54">
        <v>0</v>
      </c>
      <c r="I2818" s="25" t="s">
        <v>599</v>
      </c>
      <c r="J2818" s="52">
        <v>117.833</v>
      </c>
      <c r="K2818" s="54">
        <v>212.37629999999999</v>
      </c>
      <c r="T2818" s="61"/>
      <c r="U2818" s="61"/>
    </row>
    <row r="2819" spans="2:21">
      <c r="B2819" s="25" t="s">
        <v>599</v>
      </c>
      <c r="C2819" s="52">
        <v>117.875</v>
      </c>
      <c r="D2819" s="53">
        <v>212.37629999999999</v>
      </c>
      <c r="E2819" s="53">
        <v>0</v>
      </c>
      <c r="F2819" s="54">
        <v>0</v>
      </c>
      <c r="I2819" s="25" t="s">
        <v>599</v>
      </c>
      <c r="J2819" s="52">
        <v>117.875</v>
      </c>
      <c r="K2819" s="54">
        <v>212.37629999999999</v>
      </c>
      <c r="T2819" s="61"/>
      <c r="U2819" s="61"/>
    </row>
    <row r="2820" spans="2:21">
      <c r="B2820" s="25" t="s">
        <v>599</v>
      </c>
      <c r="C2820" s="52">
        <v>117.917</v>
      </c>
      <c r="D2820" s="53">
        <v>212.37629999999999</v>
      </c>
      <c r="E2820" s="53">
        <v>0</v>
      </c>
      <c r="F2820" s="54">
        <v>0</v>
      </c>
      <c r="I2820" s="25" t="s">
        <v>599</v>
      </c>
      <c r="J2820" s="52">
        <v>117.917</v>
      </c>
      <c r="K2820" s="54">
        <v>212.37629999999999</v>
      </c>
      <c r="T2820" s="61"/>
      <c r="U2820" s="61"/>
    </row>
    <row r="2821" spans="2:21">
      <c r="B2821" s="25" t="s">
        <v>599</v>
      </c>
      <c r="C2821" s="52">
        <v>117.958</v>
      </c>
      <c r="D2821" s="53">
        <v>104.7723</v>
      </c>
      <c r="E2821" s="53">
        <v>0</v>
      </c>
      <c r="F2821" s="54">
        <v>0</v>
      </c>
      <c r="I2821" s="25" t="s">
        <v>599</v>
      </c>
      <c r="J2821" s="52">
        <v>117.958</v>
      </c>
      <c r="K2821" s="54">
        <v>104.7723</v>
      </c>
      <c r="T2821" s="61"/>
      <c r="U2821" s="61"/>
    </row>
    <row r="2822" spans="2:21">
      <c r="B2822" s="25" t="s">
        <v>599</v>
      </c>
      <c r="C2822" s="52">
        <v>118</v>
      </c>
      <c r="D2822" s="53">
        <v>104.7723</v>
      </c>
      <c r="E2822" s="53">
        <v>0</v>
      </c>
      <c r="F2822" s="54">
        <v>0</v>
      </c>
      <c r="I2822" s="25" t="s">
        <v>599</v>
      </c>
      <c r="J2822" s="52">
        <v>118</v>
      </c>
      <c r="K2822" s="54">
        <v>104.7723</v>
      </c>
      <c r="T2822" s="61"/>
      <c r="U2822" s="61"/>
    </row>
    <row r="2823" spans="2:21">
      <c r="B2823" s="25" t="s">
        <v>599</v>
      </c>
      <c r="C2823" s="52">
        <v>118.042</v>
      </c>
      <c r="D2823" s="53">
        <v>0</v>
      </c>
      <c r="E2823" s="53">
        <v>0</v>
      </c>
      <c r="F2823" s="54">
        <v>0</v>
      </c>
      <c r="I2823" s="25" t="s">
        <v>599</v>
      </c>
      <c r="J2823" s="52">
        <v>118.042</v>
      </c>
      <c r="K2823" s="54">
        <v>0</v>
      </c>
      <c r="T2823" s="61"/>
      <c r="U2823" s="61"/>
    </row>
    <row r="2824" spans="2:21">
      <c r="B2824" s="25" t="s">
        <v>599</v>
      </c>
      <c r="C2824" s="52">
        <v>118.083</v>
      </c>
      <c r="D2824" s="53">
        <v>0</v>
      </c>
      <c r="E2824" s="53">
        <v>0</v>
      </c>
      <c r="F2824" s="54">
        <v>0</v>
      </c>
      <c r="I2824" s="25" t="s">
        <v>599</v>
      </c>
      <c r="J2824" s="52">
        <v>118.083</v>
      </c>
      <c r="K2824" s="54">
        <v>0</v>
      </c>
      <c r="T2824" s="61"/>
      <c r="U2824" s="61"/>
    </row>
    <row r="2825" spans="2:21">
      <c r="B2825" s="25" t="s">
        <v>599</v>
      </c>
      <c r="C2825" s="52">
        <v>118.125</v>
      </c>
      <c r="D2825" s="53">
        <v>0</v>
      </c>
      <c r="E2825" s="53">
        <v>0</v>
      </c>
      <c r="F2825" s="54">
        <v>0</v>
      </c>
      <c r="I2825" s="25" t="s">
        <v>599</v>
      </c>
      <c r="J2825" s="52">
        <v>118.125</v>
      </c>
      <c r="K2825" s="54">
        <v>0</v>
      </c>
      <c r="T2825" s="61"/>
      <c r="U2825" s="61"/>
    </row>
    <row r="2826" spans="2:21">
      <c r="B2826" s="25" t="s">
        <v>599</v>
      </c>
      <c r="C2826" s="52">
        <v>118.167</v>
      </c>
      <c r="D2826" s="53">
        <v>0</v>
      </c>
      <c r="E2826" s="53">
        <v>0</v>
      </c>
      <c r="F2826" s="54">
        <v>0</v>
      </c>
      <c r="I2826" s="25" t="s">
        <v>599</v>
      </c>
      <c r="J2826" s="52">
        <v>118.167</v>
      </c>
      <c r="K2826" s="54">
        <v>0</v>
      </c>
      <c r="T2826" s="61"/>
      <c r="U2826" s="61"/>
    </row>
    <row r="2827" spans="2:21">
      <c r="B2827" s="25" t="s">
        <v>599</v>
      </c>
      <c r="C2827" s="52">
        <v>118.208</v>
      </c>
      <c r="D2827" s="53">
        <v>0</v>
      </c>
      <c r="E2827" s="53">
        <v>0</v>
      </c>
      <c r="F2827" s="54">
        <v>0</v>
      </c>
      <c r="I2827" s="25" t="s">
        <v>599</v>
      </c>
      <c r="J2827" s="52">
        <v>118.208</v>
      </c>
      <c r="K2827" s="54">
        <v>0</v>
      </c>
      <c r="T2827" s="61"/>
      <c r="U2827" s="61"/>
    </row>
    <row r="2828" spans="2:21">
      <c r="B2828" s="25" t="s">
        <v>599</v>
      </c>
      <c r="C2828" s="52">
        <v>118.25</v>
      </c>
      <c r="D2828" s="53">
        <v>101.9406</v>
      </c>
      <c r="E2828" s="53">
        <v>0</v>
      </c>
      <c r="F2828" s="54">
        <v>0</v>
      </c>
      <c r="I2828" s="25" t="s">
        <v>599</v>
      </c>
      <c r="J2828" s="52">
        <v>118.25</v>
      </c>
      <c r="K2828" s="54">
        <v>101.9406</v>
      </c>
      <c r="T2828" s="61"/>
      <c r="U2828" s="61"/>
    </row>
    <row r="2829" spans="2:21">
      <c r="B2829" s="25" t="s">
        <v>599</v>
      </c>
      <c r="C2829" s="52">
        <v>118.292</v>
      </c>
      <c r="D2829" s="53">
        <v>101.9406</v>
      </c>
      <c r="E2829" s="53">
        <v>0</v>
      </c>
      <c r="F2829" s="54">
        <v>0</v>
      </c>
      <c r="I2829" s="25" t="s">
        <v>599</v>
      </c>
      <c r="J2829" s="52">
        <v>118.292</v>
      </c>
      <c r="K2829" s="54">
        <v>101.9406</v>
      </c>
      <c r="T2829" s="61"/>
      <c r="U2829" s="61"/>
    </row>
    <row r="2830" spans="2:21">
      <c r="B2830" s="25" t="s">
        <v>599</v>
      </c>
      <c r="C2830" s="52">
        <v>118.333</v>
      </c>
      <c r="D2830" s="53">
        <v>101.9406</v>
      </c>
      <c r="E2830" s="53">
        <v>0</v>
      </c>
      <c r="F2830" s="54">
        <v>0</v>
      </c>
      <c r="I2830" s="25" t="s">
        <v>599</v>
      </c>
      <c r="J2830" s="52">
        <v>118.333</v>
      </c>
      <c r="K2830" s="54">
        <v>101.9406</v>
      </c>
      <c r="T2830" s="61"/>
      <c r="U2830" s="61"/>
    </row>
    <row r="2831" spans="2:21">
      <c r="B2831" s="25" t="s">
        <v>599</v>
      </c>
      <c r="C2831" s="52">
        <v>118.375</v>
      </c>
      <c r="D2831" s="53">
        <v>101.9406</v>
      </c>
      <c r="E2831" s="53">
        <v>0</v>
      </c>
      <c r="F2831" s="54">
        <v>0</v>
      </c>
      <c r="I2831" s="25" t="s">
        <v>599</v>
      </c>
      <c r="J2831" s="52">
        <v>118.375</v>
      </c>
      <c r="K2831" s="54">
        <v>101.9406</v>
      </c>
      <c r="T2831" s="61"/>
      <c r="U2831" s="61"/>
    </row>
    <row r="2832" spans="2:21">
      <c r="B2832" s="25" t="s">
        <v>599</v>
      </c>
      <c r="C2832" s="52">
        <v>118.417</v>
      </c>
      <c r="D2832" s="53">
        <v>101.9406</v>
      </c>
      <c r="E2832" s="53">
        <v>0</v>
      </c>
      <c r="F2832" s="54">
        <v>0</v>
      </c>
      <c r="I2832" s="25" t="s">
        <v>599</v>
      </c>
      <c r="J2832" s="52">
        <v>118.417</v>
      </c>
      <c r="K2832" s="54">
        <v>101.9406</v>
      </c>
      <c r="T2832" s="61"/>
      <c r="U2832" s="61"/>
    </row>
    <row r="2833" spans="2:21">
      <c r="B2833" s="25" t="s">
        <v>599</v>
      </c>
      <c r="C2833" s="52">
        <v>118.458</v>
      </c>
      <c r="D2833" s="53">
        <v>212.37629999999999</v>
      </c>
      <c r="E2833" s="53">
        <v>0</v>
      </c>
      <c r="F2833" s="54">
        <v>0</v>
      </c>
      <c r="I2833" s="25" t="s">
        <v>599</v>
      </c>
      <c r="J2833" s="52">
        <v>118.458</v>
      </c>
      <c r="K2833" s="54">
        <v>212.37629999999999</v>
      </c>
      <c r="T2833" s="61"/>
      <c r="U2833" s="61"/>
    </row>
    <row r="2834" spans="2:21">
      <c r="B2834" s="25" t="s">
        <v>599</v>
      </c>
      <c r="C2834" s="52">
        <v>118.5</v>
      </c>
      <c r="D2834" s="53">
        <v>212.37629999999999</v>
      </c>
      <c r="E2834" s="53">
        <v>0</v>
      </c>
      <c r="F2834" s="54">
        <v>0</v>
      </c>
      <c r="I2834" s="25" t="s">
        <v>599</v>
      </c>
      <c r="J2834" s="52">
        <v>118.5</v>
      </c>
      <c r="K2834" s="54">
        <v>212.37629999999999</v>
      </c>
      <c r="T2834" s="61"/>
      <c r="U2834" s="61"/>
    </row>
    <row r="2835" spans="2:21">
      <c r="B2835" s="25" t="s">
        <v>599</v>
      </c>
      <c r="C2835" s="52">
        <v>118.542</v>
      </c>
      <c r="D2835" s="53">
        <v>212.37629999999999</v>
      </c>
      <c r="E2835" s="53">
        <v>0</v>
      </c>
      <c r="F2835" s="54">
        <v>0</v>
      </c>
      <c r="I2835" s="25" t="s">
        <v>599</v>
      </c>
      <c r="J2835" s="52">
        <v>118.542</v>
      </c>
      <c r="K2835" s="54">
        <v>212.37629999999999</v>
      </c>
      <c r="T2835" s="61"/>
      <c r="U2835" s="61"/>
    </row>
    <row r="2836" spans="2:21">
      <c r="B2836" s="25" t="s">
        <v>599</v>
      </c>
      <c r="C2836" s="52">
        <v>118.583</v>
      </c>
      <c r="D2836" s="53">
        <v>212.37629999999999</v>
      </c>
      <c r="E2836" s="53">
        <v>0</v>
      </c>
      <c r="F2836" s="54">
        <v>0</v>
      </c>
      <c r="I2836" s="25" t="s">
        <v>599</v>
      </c>
      <c r="J2836" s="52">
        <v>118.583</v>
      </c>
      <c r="K2836" s="54">
        <v>212.37629999999999</v>
      </c>
      <c r="T2836" s="61"/>
      <c r="U2836" s="61"/>
    </row>
    <row r="2837" spans="2:21">
      <c r="B2837" s="25" t="s">
        <v>599</v>
      </c>
      <c r="C2837" s="52">
        <v>118.625</v>
      </c>
      <c r="D2837" s="53">
        <v>212.37629999999999</v>
      </c>
      <c r="E2837" s="53">
        <v>0</v>
      </c>
      <c r="F2837" s="54">
        <v>0</v>
      </c>
      <c r="I2837" s="25" t="s">
        <v>599</v>
      </c>
      <c r="J2837" s="52">
        <v>118.625</v>
      </c>
      <c r="K2837" s="54">
        <v>212.37629999999999</v>
      </c>
      <c r="T2837" s="61"/>
      <c r="U2837" s="61"/>
    </row>
    <row r="2838" spans="2:21">
      <c r="B2838" s="25" t="s">
        <v>599</v>
      </c>
      <c r="C2838" s="52">
        <v>118.667</v>
      </c>
      <c r="D2838" s="53">
        <v>212.37629999999999</v>
      </c>
      <c r="E2838" s="53">
        <v>0</v>
      </c>
      <c r="F2838" s="54">
        <v>0</v>
      </c>
      <c r="I2838" s="25" t="s">
        <v>599</v>
      </c>
      <c r="J2838" s="52">
        <v>118.667</v>
      </c>
      <c r="K2838" s="54">
        <v>212.37629999999999</v>
      </c>
      <c r="T2838" s="61"/>
      <c r="U2838" s="61"/>
    </row>
    <row r="2839" spans="2:21">
      <c r="B2839" s="25" t="s">
        <v>599</v>
      </c>
      <c r="C2839" s="52">
        <v>118.708</v>
      </c>
      <c r="D2839" s="53">
        <v>212.37629999999999</v>
      </c>
      <c r="E2839" s="53">
        <v>0</v>
      </c>
      <c r="F2839" s="54">
        <v>0</v>
      </c>
      <c r="I2839" s="25" t="s">
        <v>599</v>
      </c>
      <c r="J2839" s="52">
        <v>118.708</v>
      </c>
      <c r="K2839" s="54">
        <v>212.37629999999999</v>
      </c>
      <c r="T2839" s="61"/>
      <c r="U2839" s="61"/>
    </row>
    <row r="2840" spans="2:21">
      <c r="B2840" s="25" t="s">
        <v>599</v>
      </c>
      <c r="C2840" s="52">
        <v>118.75</v>
      </c>
      <c r="D2840" s="53">
        <v>212.37629999999999</v>
      </c>
      <c r="E2840" s="53">
        <v>0</v>
      </c>
      <c r="F2840" s="54">
        <v>0</v>
      </c>
      <c r="I2840" s="25" t="s">
        <v>599</v>
      </c>
      <c r="J2840" s="52">
        <v>118.75</v>
      </c>
      <c r="K2840" s="54">
        <v>212.37629999999999</v>
      </c>
      <c r="T2840" s="61"/>
      <c r="U2840" s="61"/>
    </row>
    <row r="2841" spans="2:21">
      <c r="B2841" s="25" t="s">
        <v>599</v>
      </c>
      <c r="C2841" s="52">
        <v>118.792</v>
      </c>
      <c r="D2841" s="53">
        <v>212.37629999999999</v>
      </c>
      <c r="E2841" s="53">
        <v>0</v>
      </c>
      <c r="F2841" s="54">
        <v>0</v>
      </c>
      <c r="I2841" s="25" t="s">
        <v>599</v>
      </c>
      <c r="J2841" s="52">
        <v>118.792</v>
      </c>
      <c r="K2841" s="54">
        <v>212.37629999999999</v>
      </c>
      <c r="T2841" s="61"/>
      <c r="U2841" s="61"/>
    </row>
    <row r="2842" spans="2:21">
      <c r="B2842" s="25" t="s">
        <v>599</v>
      </c>
      <c r="C2842" s="52">
        <v>118.833</v>
      </c>
      <c r="D2842" s="53">
        <v>212.37629999999999</v>
      </c>
      <c r="E2842" s="53">
        <v>0</v>
      </c>
      <c r="F2842" s="54">
        <v>0</v>
      </c>
      <c r="I2842" s="25" t="s">
        <v>599</v>
      </c>
      <c r="J2842" s="52">
        <v>118.833</v>
      </c>
      <c r="K2842" s="54">
        <v>212.37629999999999</v>
      </c>
      <c r="T2842" s="61"/>
      <c r="U2842" s="61"/>
    </row>
    <row r="2843" spans="2:21">
      <c r="B2843" s="25" t="s">
        <v>599</v>
      </c>
      <c r="C2843" s="52">
        <v>118.875</v>
      </c>
      <c r="D2843" s="53">
        <v>212.37629999999999</v>
      </c>
      <c r="E2843" s="53">
        <v>0</v>
      </c>
      <c r="F2843" s="54">
        <v>0</v>
      </c>
      <c r="I2843" s="25" t="s">
        <v>599</v>
      </c>
      <c r="J2843" s="52">
        <v>118.875</v>
      </c>
      <c r="K2843" s="54">
        <v>212.37629999999999</v>
      </c>
      <c r="T2843" s="61"/>
      <c r="U2843" s="61"/>
    </row>
    <row r="2844" spans="2:21">
      <c r="B2844" s="25" t="s">
        <v>599</v>
      </c>
      <c r="C2844" s="52">
        <v>118.917</v>
      </c>
      <c r="D2844" s="53">
        <v>212.37629999999999</v>
      </c>
      <c r="E2844" s="53">
        <v>0</v>
      </c>
      <c r="F2844" s="54">
        <v>0</v>
      </c>
      <c r="I2844" s="25" t="s">
        <v>599</v>
      </c>
      <c r="J2844" s="52">
        <v>118.917</v>
      </c>
      <c r="K2844" s="54">
        <v>212.37629999999999</v>
      </c>
      <c r="T2844" s="61"/>
      <c r="U2844" s="61"/>
    </row>
    <row r="2845" spans="2:21">
      <c r="B2845" s="25" t="s">
        <v>599</v>
      </c>
      <c r="C2845" s="52">
        <v>118.958</v>
      </c>
      <c r="D2845" s="53">
        <v>104.7723</v>
      </c>
      <c r="E2845" s="53">
        <v>0</v>
      </c>
      <c r="F2845" s="54">
        <v>0</v>
      </c>
      <c r="I2845" s="25" t="s">
        <v>599</v>
      </c>
      <c r="J2845" s="52">
        <v>118.958</v>
      </c>
      <c r="K2845" s="54">
        <v>104.7723</v>
      </c>
      <c r="T2845" s="61"/>
      <c r="U2845" s="61"/>
    </row>
    <row r="2846" spans="2:21">
      <c r="B2846" s="25" t="s">
        <v>599</v>
      </c>
      <c r="C2846" s="52">
        <v>119</v>
      </c>
      <c r="D2846" s="53">
        <v>0</v>
      </c>
      <c r="E2846" s="53">
        <v>0</v>
      </c>
      <c r="F2846" s="54">
        <v>0</v>
      </c>
      <c r="I2846" s="25" t="s">
        <v>599</v>
      </c>
      <c r="J2846" s="52">
        <v>119</v>
      </c>
      <c r="K2846" s="54">
        <v>0</v>
      </c>
      <c r="T2846" s="61"/>
      <c r="U2846" s="61"/>
    </row>
    <row r="2847" spans="2:21">
      <c r="B2847" s="25" t="s">
        <v>599</v>
      </c>
      <c r="C2847" s="52">
        <v>119.042</v>
      </c>
      <c r="D2847" s="53">
        <v>0</v>
      </c>
      <c r="E2847" s="53">
        <v>0</v>
      </c>
      <c r="F2847" s="54">
        <v>0</v>
      </c>
      <c r="I2847" s="25" t="s">
        <v>599</v>
      </c>
      <c r="J2847" s="52">
        <v>119.042</v>
      </c>
      <c r="K2847" s="54">
        <v>0</v>
      </c>
      <c r="T2847" s="61"/>
      <c r="U2847" s="61"/>
    </row>
    <row r="2848" spans="2:21">
      <c r="B2848" s="25" t="s">
        <v>599</v>
      </c>
      <c r="C2848" s="52">
        <v>119.083</v>
      </c>
      <c r="D2848" s="53">
        <v>0</v>
      </c>
      <c r="E2848" s="53">
        <v>0</v>
      </c>
      <c r="F2848" s="54">
        <v>0</v>
      </c>
      <c r="I2848" s="25" t="s">
        <v>599</v>
      </c>
      <c r="J2848" s="52">
        <v>119.083</v>
      </c>
      <c r="K2848" s="54">
        <v>0</v>
      </c>
      <c r="T2848" s="61"/>
      <c r="U2848" s="61"/>
    </row>
    <row r="2849" spans="2:21">
      <c r="B2849" s="25" t="s">
        <v>599</v>
      </c>
      <c r="C2849" s="52">
        <v>119.125</v>
      </c>
      <c r="D2849" s="53">
        <v>0</v>
      </c>
      <c r="E2849" s="53">
        <v>0</v>
      </c>
      <c r="F2849" s="54">
        <v>0</v>
      </c>
      <c r="I2849" s="25" t="s">
        <v>599</v>
      </c>
      <c r="J2849" s="52">
        <v>119.125</v>
      </c>
      <c r="K2849" s="54">
        <v>0</v>
      </c>
      <c r="T2849" s="61"/>
      <c r="U2849" s="61"/>
    </row>
    <row r="2850" spans="2:21">
      <c r="B2850" s="25" t="s">
        <v>599</v>
      </c>
      <c r="C2850" s="52">
        <v>119.167</v>
      </c>
      <c r="D2850" s="53">
        <v>0</v>
      </c>
      <c r="E2850" s="53">
        <v>0</v>
      </c>
      <c r="F2850" s="54">
        <v>0</v>
      </c>
      <c r="I2850" s="25" t="s">
        <v>599</v>
      </c>
      <c r="J2850" s="52">
        <v>119.167</v>
      </c>
      <c r="K2850" s="54">
        <v>0</v>
      </c>
      <c r="T2850" s="61"/>
      <c r="U2850" s="61"/>
    </row>
    <row r="2851" spans="2:21">
      <c r="B2851" s="25" t="s">
        <v>599</v>
      </c>
      <c r="C2851" s="52">
        <v>119.208</v>
      </c>
      <c r="D2851" s="53">
        <v>0</v>
      </c>
      <c r="E2851" s="53">
        <v>0</v>
      </c>
      <c r="F2851" s="54">
        <v>0</v>
      </c>
      <c r="I2851" s="25" t="s">
        <v>599</v>
      </c>
      <c r="J2851" s="52">
        <v>119.208</v>
      </c>
      <c r="K2851" s="54">
        <v>0</v>
      </c>
      <c r="T2851" s="61"/>
      <c r="U2851" s="61"/>
    </row>
    <row r="2852" spans="2:21">
      <c r="B2852" s="25" t="s">
        <v>599</v>
      </c>
      <c r="C2852" s="52">
        <v>119.25</v>
      </c>
      <c r="D2852" s="53">
        <v>101.9406</v>
      </c>
      <c r="E2852" s="53">
        <v>0</v>
      </c>
      <c r="F2852" s="54">
        <v>0</v>
      </c>
      <c r="I2852" s="25" t="s">
        <v>599</v>
      </c>
      <c r="J2852" s="52">
        <v>119.25</v>
      </c>
      <c r="K2852" s="54">
        <v>101.9406</v>
      </c>
      <c r="T2852" s="61"/>
      <c r="U2852" s="61"/>
    </row>
    <row r="2853" spans="2:21">
      <c r="B2853" s="25" t="s">
        <v>599</v>
      </c>
      <c r="C2853" s="52">
        <v>119.292</v>
      </c>
      <c r="D2853" s="53">
        <v>101.9406</v>
      </c>
      <c r="E2853" s="53">
        <v>0</v>
      </c>
      <c r="F2853" s="54">
        <v>0</v>
      </c>
      <c r="I2853" s="25" t="s">
        <v>599</v>
      </c>
      <c r="J2853" s="52">
        <v>119.292</v>
      </c>
      <c r="K2853" s="54">
        <v>101.9406</v>
      </c>
      <c r="T2853" s="61"/>
      <c r="U2853" s="61"/>
    </row>
    <row r="2854" spans="2:21">
      <c r="B2854" s="25" t="s">
        <v>599</v>
      </c>
      <c r="C2854" s="52">
        <v>119.333</v>
      </c>
      <c r="D2854" s="53">
        <v>101.9406</v>
      </c>
      <c r="E2854" s="53">
        <v>0</v>
      </c>
      <c r="F2854" s="54">
        <v>0</v>
      </c>
      <c r="I2854" s="25" t="s">
        <v>599</v>
      </c>
      <c r="J2854" s="52">
        <v>119.333</v>
      </c>
      <c r="K2854" s="54">
        <v>101.9406</v>
      </c>
      <c r="T2854" s="61"/>
      <c r="U2854" s="61"/>
    </row>
    <row r="2855" spans="2:21">
      <c r="B2855" s="25" t="s">
        <v>599</v>
      </c>
      <c r="C2855" s="52">
        <v>119.375</v>
      </c>
      <c r="D2855" s="53">
        <v>101.9406</v>
      </c>
      <c r="E2855" s="53">
        <v>0</v>
      </c>
      <c r="F2855" s="54">
        <v>0</v>
      </c>
      <c r="I2855" s="25" t="s">
        <v>599</v>
      </c>
      <c r="J2855" s="52">
        <v>119.375</v>
      </c>
      <c r="K2855" s="54">
        <v>101.9406</v>
      </c>
      <c r="T2855" s="61"/>
      <c r="U2855" s="61"/>
    </row>
    <row r="2856" spans="2:21">
      <c r="B2856" s="25" t="s">
        <v>599</v>
      </c>
      <c r="C2856" s="52">
        <v>119.417</v>
      </c>
      <c r="D2856" s="53">
        <v>101.9406</v>
      </c>
      <c r="E2856" s="53">
        <v>0</v>
      </c>
      <c r="F2856" s="54">
        <v>0</v>
      </c>
      <c r="I2856" s="25" t="s">
        <v>599</v>
      </c>
      <c r="J2856" s="52">
        <v>119.417</v>
      </c>
      <c r="K2856" s="54">
        <v>101.9406</v>
      </c>
      <c r="T2856" s="61"/>
      <c r="U2856" s="61"/>
    </row>
    <row r="2857" spans="2:21">
      <c r="B2857" s="25" t="s">
        <v>599</v>
      </c>
      <c r="C2857" s="52">
        <v>119.458</v>
      </c>
      <c r="D2857" s="53">
        <v>101.9406</v>
      </c>
      <c r="E2857" s="53">
        <v>0</v>
      </c>
      <c r="F2857" s="54">
        <v>0</v>
      </c>
      <c r="I2857" s="25" t="s">
        <v>599</v>
      </c>
      <c r="J2857" s="52">
        <v>119.458</v>
      </c>
      <c r="K2857" s="54">
        <v>101.9406</v>
      </c>
      <c r="T2857" s="61"/>
      <c r="U2857" s="61"/>
    </row>
    <row r="2858" spans="2:21">
      <c r="B2858" s="25" t="s">
        <v>599</v>
      </c>
      <c r="C2858" s="52">
        <v>119.5</v>
      </c>
      <c r="D2858" s="53">
        <v>101.9406</v>
      </c>
      <c r="E2858" s="53">
        <v>0</v>
      </c>
      <c r="F2858" s="54">
        <v>0</v>
      </c>
      <c r="I2858" s="25" t="s">
        <v>599</v>
      </c>
      <c r="J2858" s="52">
        <v>119.5</v>
      </c>
      <c r="K2858" s="54">
        <v>101.9406</v>
      </c>
      <c r="T2858" s="61"/>
      <c r="U2858" s="61"/>
    </row>
    <row r="2859" spans="2:21">
      <c r="B2859" s="25" t="s">
        <v>599</v>
      </c>
      <c r="C2859" s="52">
        <v>119.542</v>
      </c>
      <c r="D2859" s="53">
        <v>101.9406</v>
      </c>
      <c r="E2859" s="53">
        <v>0</v>
      </c>
      <c r="F2859" s="54">
        <v>0</v>
      </c>
      <c r="I2859" s="25" t="s">
        <v>599</v>
      </c>
      <c r="J2859" s="52">
        <v>119.542</v>
      </c>
      <c r="K2859" s="54">
        <v>101.9406</v>
      </c>
      <c r="T2859" s="61"/>
      <c r="U2859" s="61"/>
    </row>
    <row r="2860" spans="2:21">
      <c r="B2860" s="25" t="s">
        <v>599</v>
      </c>
      <c r="C2860" s="52">
        <v>119.583</v>
      </c>
      <c r="D2860" s="53">
        <v>212.37629999999999</v>
      </c>
      <c r="E2860" s="53">
        <v>0</v>
      </c>
      <c r="F2860" s="54">
        <v>0</v>
      </c>
      <c r="I2860" s="25" t="s">
        <v>599</v>
      </c>
      <c r="J2860" s="52">
        <v>119.583</v>
      </c>
      <c r="K2860" s="54">
        <v>212.37629999999999</v>
      </c>
      <c r="T2860" s="61"/>
      <c r="U2860" s="61"/>
    </row>
    <row r="2861" spans="2:21">
      <c r="B2861" s="25" t="s">
        <v>599</v>
      </c>
      <c r="C2861" s="52">
        <v>119.625</v>
      </c>
      <c r="D2861" s="53">
        <v>212.37629999999999</v>
      </c>
      <c r="E2861" s="53">
        <v>0</v>
      </c>
      <c r="F2861" s="54">
        <v>0</v>
      </c>
      <c r="I2861" s="25" t="s">
        <v>599</v>
      </c>
      <c r="J2861" s="52">
        <v>119.625</v>
      </c>
      <c r="K2861" s="54">
        <v>212.37629999999999</v>
      </c>
      <c r="T2861" s="61"/>
      <c r="U2861" s="61"/>
    </row>
    <row r="2862" spans="2:21">
      <c r="B2862" s="25" t="s">
        <v>599</v>
      </c>
      <c r="C2862" s="52">
        <v>119.667</v>
      </c>
      <c r="D2862" s="53">
        <v>212.37629999999999</v>
      </c>
      <c r="E2862" s="53">
        <v>0</v>
      </c>
      <c r="F2862" s="54">
        <v>0</v>
      </c>
      <c r="I2862" s="25" t="s">
        <v>599</v>
      </c>
      <c r="J2862" s="52">
        <v>119.667</v>
      </c>
      <c r="K2862" s="54">
        <v>212.37629999999999</v>
      </c>
      <c r="T2862" s="61"/>
      <c r="U2862" s="61"/>
    </row>
    <row r="2863" spans="2:21">
      <c r="B2863" s="25" t="s">
        <v>599</v>
      </c>
      <c r="C2863" s="52">
        <v>119.708</v>
      </c>
      <c r="D2863" s="53">
        <v>212.37629999999999</v>
      </c>
      <c r="E2863" s="53">
        <v>0</v>
      </c>
      <c r="F2863" s="54">
        <v>0</v>
      </c>
      <c r="I2863" s="25" t="s">
        <v>599</v>
      </c>
      <c r="J2863" s="52">
        <v>119.708</v>
      </c>
      <c r="K2863" s="54">
        <v>212.37629999999999</v>
      </c>
      <c r="T2863" s="61"/>
      <c r="U2863" s="61"/>
    </row>
    <row r="2864" spans="2:21">
      <c r="B2864" s="25" t="s">
        <v>599</v>
      </c>
      <c r="C2864" s="52">
        <v>119.75</v>
      </c>
      <c r="D2864" s="53">
        <v>212.37629999999999</v>
      </c>
      <c r="E2864" s="53">
        <v>0</v>
      </c>
      <c r="F2864" s="54">
        <v>0</v>
      </c>
      <c r="I2864" s="25" t="s">
        <v>599</v>
      </c>
      <c r="J2864" s="52">
        <v>119.75</v>
      </c>
      <c r="K2864" s="54">
        <v>212.37629999999999</v>
      </c>
      <c r="T2864" s="61"/>
      <c r="U2864" s="61"/>
    </row>
    <row r="2865" spans="2:21">
      <c r="B2865" s="25" t="s">
        <v>599</v>
      </c>
      <c r="C2865" s="52">
        <v>119.792</v>
      </c>
      <c r="D2865" s="53">
        <v>212.37629999999999</v>
      </c>
      <c r="E2865" s="53">
        <v>0</v>
      </c>
      <c r="F2865" s="54">
        <v>0</v>
      </c>
      <c r="I2865" s="25" t="s">
        <v>599</v>
      </c>
      <c r="J2865" s="52">
        <v>119.792</v>
      </c>
      <c r="K2865" s="54">
        <v>212.37629999999999</v>
      </c>
      <c r="T2865" s="61"/>
      <c r="U2865" s="61"/>
    </row>
    <row r="2866" spans="2:21">
      <c r="B2866" s="25" t="s">
        <v>599</v>
      </c>
      <c r="C2866" s="52">
        <v>119.833</v>
      </c>
      <c r="D2866" s="53">
        <v>104.7723</v>
      </c>
      <c r="E2866" s="53">
        <v>0</v>
      </c>
      <c r="F2866" s="54">
        <v>0</v>
      </c>
      <c r="I2866" s="25" t="s">
        <v>599</v>
      </c>
      <c r="J2866" s="52">
        <v>119.833</v>
      </c>
      <c r="K2866" s="54">
        <v>104.7723</v>
      </c>
      <c r="T2866" s="61"/>
      <c r="U2866" s="61"/>
    </row>
    <row r="2867" spans="2:21">
      <c r="B2867" s="25" t="s">
        <v>599</v>
      </c>
      <c r="C2867" s="52">
        <v>119.875</v>
      </c>
      <c r="D2867" s="53">
        <v>104.7723</v>
      </c>
      <c r="E2867" s="53">
        <v>0</v>
      </c>
      <c r="F2867" s="54">
        <v>0</v>
      </c>
      <c r="I2867" s="25" t="s">
        <v>599</v>
      </c>
      <c r="J2867" s="52">
        <v>119.875</v>
      </c>
      <c r="K2867" s="54">
        <v>104.7723</v>
      </c>
      <c r="T2867" s="61"/>
      <c r="U2867" s="61"/>
    </row>
    <row r="2868" spans="2:21">
      <c r="B2868" s="25" t="s">
        <v>599</v>
      </c>
      <c r="C2868" s="52">
        <v>119.917</v>
      </c>
      <c r="D2868" s="53">
        <v>104.7723</v>
      </c>
      <c r="E2868" s="53">
        <v>0</v>
      </c>
      <c r="F2868" s="54">
        <v>0</v>
      </c>
      <c r="I2868" s="25" t="s">
        <v>599</v>
      </c>
      <c r="J2868" s="52">
        <v>119.917</v>
      </c>
      <c r="K2868" s="54">
        <v>104.7723</v>
      </c>
      <c r="T2868" s="61"/>
      <c r="U2868" s="61"/>
    </row>
    <row r="2869" spans="2:21">
      <c r="B2869" s="25" t="s">
        <v>599</v>
      </c>
      <c r="C2869" s="52">
        <v>119.958</v>
      </c>
      <c r="D2869" s="53">
        <v>104.7723</v>
      </c>
      <c r="E2869" s="53">
        <v>0</v>
      </c>
      <c r="F2869" s="54">
        <v>0</v>
      </c>
      <c r="I2869" s="25" t="s">
        <v>599</v>
      </c>
      <c r="J2869" s="52">
        <v>119.958</v>
      </c>
      <c r="K2869" s="54">
        <v>104.7723</v>
      </c>
      <c r="T2869" s="61"/>
      <c r="U2869" s="61"/>
    </row>
    <row r="2870" spans="2:21">
      <c r="B2870" s="25" t="s">
        <v>599</v>
      </c>
      <c r="C2870" s="52">
        <v>120</v>
      </c>
      <c r="D2870" s="53">
        <v>0</v>
      </c>
      <c r="E2870" s="53">
        <v>0</v>
      </c>
      <c r="F2870" s="54">
        <v>0</v>
      </c>
      <c r="I2870" s="25" t="s">
        <v>599</v>
      </c>
      <c r="J2870" s="52">
        <v>120</v>
      </c>
      <c r="K2870" s="54">
        <v>0</v>
      </c>
      <c r="T2870" s="61"/>
      <c r="U2870" s="61"/>
    </row>
    <row r="2871" spans="2:21">
      <c r="B2871" s="25" t="s">
        <v>599</v>
      </c>
      <c r="C2871" s="52">
        <v>120.042</v>
      </c>
      <c r="D2871" s="53">
        <v>0</v>
      </c>
      <c r="E2871" s="53">
        <v>0</v>
      </c>
      <c r="F2871" s="54">
        <v>0</v>
      </c>
      <c r="I2871" s="25" t="s">
        <v>599</v>
      </c>
      <c r="J2871" s="52">
        <v>120.042</v>
      </c>
      <c r="K2871" s="54">
        <v>0</v>
      </c>
      <c r="T2871" s="61"/>
      <c r="U2871" s="61"/>
    </row>
    <row r="2872" spans="2:21">
      <c r="B2872" s="25" t="s">
        <v>599</v>
      </c>
      <c r="C2872" s="52">
        <v>120.083</v>
      </c>
      <c r="D2872" s="53">
        <v>0</v>
      </c>
      <c r="E2872" s="53">
        <v>0</v>
      </c>
      <c r="F2872" s="54">
        <v>0</v>
      </c>
      <c r="I2872" s="25" t="s">
        <v>599</v>
      </c>
      <c r="J2872" s="52">
        <v>120.083</v>
      </c>
      <c r="K2872" s="54">
        <v>0</v>
      </c>
      <c r="T2872" s="61"/>
      <c r="U2872" s="61"/>
    </row>
    <row r="2873" spans="2:21">
      <c r="B2873" s="25" t="s">
        <v>599</v>
      </c>
      <c r="C2873" s="52">
        <v>120.125</v>
      </c>
      <c r="D2873" s="53">
        <v>0</v>
      </c>
      <c r="E2873" s="53">
        <v>0</v>
      </c>
      <c r="F2873" s="54">
        <v>0</v>
      </c>
      <c r="I2873" s="25" t="s">
        <v>599</v>
      </c>
      <c r="J2873" s="52">
        <v>120.125</v>
      </c>
      <c r="K2873" s="54">
        <v>0</v>
      </c>
      <c r="T2873" s="61"/>
      <c r="U2873" s="61"/>
    </row>
    <row r="2874" spans="2:21">
      <c r="B2874" s="25" t="s">
        <v>599</v>
      </c>
      <c r="C2874" s="52">
        <v>120.167</v>
      </c>
      <c r="D2874" s="53">
        <v>0</v>
      </c>
      <c r="E2874" s="53">
        <v>0</v>
      </c>
      <c r="F2874" s="54">
        <v>0</v>
      </c>
      <c r="I2874" s="25" t="s">
        <v>599</v>
      </c>
      <c r="J2874" s="52">
        <v>120.167</v>
      </c>
      <c r="K2874" s="54">
        <v>0</v>
      </c>
      <c r="T2874" s="61"/>
      <c r="U2874" s="61"/>
    </row>
    <row r="2875" spans="2:21">
      <c r="B2875" s="25" t="s">
        <v>599</v>
      </c>
      <c r="C2875" s="52">
        <v>120.208</v>
      </c>
      <c r="D2875" s="53">
        <v>0</v>
      </c>
      <c r="E2875" s="53">
        <v>0</v>
      </c>
      <c r="F2875" s="54">
        <v>0</v>
      </c>
      <c r="I2875" s="25" t="s">
        <v>599</v>
      </c>
      <c r="J2875" s="52">
        <v>120.208</v>
      </c>
      <c r="K2875" s="54">
        <v>0</v>
      </c>
      <c r="T2875" s="61"/>
      <c r="U2875" s="61"/>
    </row>
    <row r="2876" spans="2:21">
      <c r="B2876" s="25" t="s">
        <v>599</v>
      </c>
      <c r="C2876" s="52">
        <v>120.25</v>
      </c>
      <c r="D2876" s="53">
        <v>0</v>
      </c>
      <c r="E2876" s="53">
        <v>0</v>
      </c>
      <c r="F2876" s="54">
        <v>0</v>
      </c>
      <c r="I2876" s="25" t="s">
        <v>599</v>
      </c>
      <c r="J2876" s="52">
        <v>120.25</v>
      </c>
      <c r="K2876" s="54">
        <v>0</v>
      </c>
      <c r="T2876" s="61"/>
      <c r="U2876" s="61"/>
    </row>
    <row r="2877" spans="2:21">
      <c r="B2877" s="25" t="s">
        <v>599</v>
      </c>
      <c r="C2877" s="52">
        <v>120.292</v>
      </c>
      <c r="D2877" s="53">
        <v>0</v>
      </c>
      <c r="E2877" s="53">
        <v>0</v>
      </c>
      <c r="F2877" s="54">
        <v>0</v>
      </c>
      <c r="I2877" s="25" t="s">
        <v>599</v>
      </c>
      <c r="J2877" s="52">
        <v>120.292</v>
      </c>
      <c r="K2877" s="54">
        <v>0</v>
      </c>
      <c r="T2877" s="61"/>
      <c r="U2877" s="61"/>
    </row>
    <row r="2878" spans="2:21">
      <c r="B2878" s="25" t="s">
        <v>599</v>
      </c>
      <c r="C2878" s="52">
        <v>120.333</v>
      </c>
      <c r="D2878" s="53">
        <v>0</v>
      </c>
      <c r="E2878" s="53">
        <v>0</v>
      </c>
      <c r="F2878" s="54">
        <v>0</v>
      </c>
      <c r="I2878" s="25" t="s">
        <v>599</v>
      </c>
      <c r="J2878" s="52">
        <v>120.333</v>
      </c>
      <c r="K2878" s="54">
        <v>0</v>
      </c>
      <c r="T2878" s="61"/>
      <c r="U2878" s="61"/>
    </row>
    <row r="2879" spans="2:21">
      <c r="B2879" s="25" t="s">
        <v>599</v>
      </c>
      <c r="C2879" s="52">
        <v>120.375</v>
      </c>
      <c r="D2879" s="53">
        <v>0</v>
      </c>
      <c r="E2879" s="53">
        <v>0</v>
      </c>
      <c r="F2879" s="54">
        <v>0</v>
      </c>
      <c r="I2879" s="25" t="s">
        <v>599</v>
      </c>
      <c r="J2879" s="52">
        <v>120.375</v>
      </c>
      <c r="K2879" s="54">
        <v>0</v>
      </c>
      <c r="T2879" s="61"/>
      <c r="U2879" s="61"/>
    </row>
    <row r="2880" spans="2:21">
      <c r="B2880" s="25" t="s">
        <v>599</v>
      </c>
      <c r="C2880" s="52">
        <v>120.417</v>
      </c>
      <c r="D2880" s="53">
        <v>0</v>
      </c>
      <c r="E2880" s="53">
        <v>0</v>
      </c>
      <c r="F2880" s="54">
        <v>0</v>
      </c>
      <c r="I2880" s="25" t="s">
        <v>599</v>
      </c>
      <c r="J2880" s="52">
        <v>120.417</v>
      </c>
      <c r="K2880" s="54">
        <v>0</v>
      </c>
      <c r="T2880" s="61"/>
      <c r="U2880" s="61"/>
    </row>
    <row r="2881" spans="2:21">
      <c r="B2881" s="25" t="s">
        <v>599</v>
      </c>
      <c r="C2881" s="52">
        <v>120.458</v>
      </c>
      <c r="D2881" s="53">
        <v>0</v>
      </c>
      <c r="E2881" s="53">
        <v>0</v>
      </c>
      <c r="F2881" s="54">
        <v>0</v>
      </c>
      <c r="I2881" s="25" t="s">
        <v>599</v>
      </c>
      <c r="J2881" s="52">
        <v>120.458</v>
      </c>
      <c r="K2881" s="54">
        <v>0</v>
      </c>
      <c r="T2881" s="61"/>
      <c r="U2881" s="61"/>
    </row>
    <row r="2882" spans="2:21">
      <c r="B2882" s="25" t="s">
        <v>599</v>
      </c>
      <c r="C2882" s="52">
        <v>120.5</v>
      </c>
      <c r="D2882" s="53">
        <v>0</v>
      </c>
      <c r="E2882" s="53">
        <v>0</v>
      </c>
      <c r="F2882" s="54">
        <v>0</v>
      </c>
      <c r="I2882" s="25" t="s">
        <v>599</v>
      </c>
      <c r="J2882" s="52">
        <v>120.5</v>
      </c>
      <c r="K2882" s="54">
        <v>0</v>
      </c>
      <c r="T2882" s="61"/>
      <c r="U2882" s="61"/>
    </row>
    <row r="2883" spans="2:21">
      <c r="B2883" s="25" t="s">
        <v>599</v>
      </c>
      <c r="C2883" s="52">
        <v>120.542</v>
      </c>
      <c r="D2883" s="53">
        <v>0</v>
      </c>
      <c r="E2883" s="53">
        <v>0</v>
      </c>
      <c r="F2883" s="54">
        <v>0</v>
      </c>
      <c r="I2883" s="25" t="s">
        <v>599</v>
      </c>
      <c r="J2883" s="52">
        <v>120.542</v>
      </c>
      <c r="K2883" s="54">
        <v>0</v>
      </c>
      <c r="T2883" s="61"/>
      <c r="U2883" s="61"/>
    </row>
    <row r="2884" spans="2:21">
      <c r="B2884" s="25" t="s">
        <v>599</v>
      </c>
      <c r="C2884" s="52">
        <v>120.583</v>
      </c>
      <c r="D2884" s="53">
        <v>101.9406</v>
      </c>
      <c r="E2884" s="53">
        <v>0</v>
      </c>
      <c r="F2884" s="54">
        <v>0</v>
      </c>
      <c r="I2884" s="25" t="s">
        <v>599</v>
      </c>
      <c r="J2884" s="52">
        <v>120.583</v>
      </c>
      <c r="K2884" s="54">
        <v>101.9406</v>
      </c>
      <c r="T2884" s="61"/>
      <c r="U2884" s="61"/>
    </row>
    <row r="2885" spans="2:21">
      <c r="B2885" s="25" t="s">
        <v>599</v>
      </c>
      <c r="C2885" s="52">
        <v>120.625</v>
      </c>
      <c r="D2885" s="53">
        <v>101.9406</v>
      </c>
      <c r="E2885" s="53">
        <v>0</v>
      </c>
      <c r="F2885" s="54">
        <v>0</v>
      </c>
      <c r="I2885" s="25" t="s">
        <v>599</v>
      </c>
      <c r="J2885" s="52">
        <v>120.625</v>
      </c>
      <c r="K2885" s="54">
        <v>101.9406</v>
      </c>
      <c r="T2885" s="61"/>
      <c r="U2885" s="61"/>
    </row>
    <row r="2886" spans="2:21">
      <c r="B2886" s="25" t="s">
        <v>599</v>
      </c>
      <c r="C2886" s="52">
        <v>120.667</v>
      </c>
      <c r="D2886" s="53">
        <v>101.9406</v>
      </c>
      <c r="E2886" s="53">
        <v>0</v>
      </c>
      <c r="F2886" s="54">
        <v>0</v>
      </c>
      <c r="I2886" s="25" t="s">
        <v>599</v>
      </c>
      <c r="J2886" s="52">
        <v>120.667</v>
      </c>
      <c r="K2886" s="54">
        <v>101.9406</v>
      </c>
      <c r="T2886" s="61"/>
      <c r="U2886" s="61"/>
    </row>
    <row r="2887" spans="2:21">
      <c r="B2887" s="25" t="s">
        <v>599</v>
      </c>
      <c r="C2887" s="52">
        <v>120.708</v>
      </c>
      <c r="D2887" s="53">
        <v>101.9406</v>
      </c>
      <c r="E2887" s="53">
        <v>0</v>
      </c>
      <c r="F2887" s="54">
        <v>0</v>
      </c>
      <c r="I2887" s="25" t="s">
        <v>599</v>
      </c>
      <c r="J2887" s="52">
        <v>120.708</v>
      </c>
      <c r="K2887" s="54">
        <v>101.9406</v>
      </c>
      <c r="T2887" s="61"/>
      <c r="U2887" s="61"/>
    </row>
    <row r="2888" spans="2:21">
      <c r="B2888" s="25" t="s">
        <v>599</v>
      </c>
      <c r="C2888" s="52">
        <v>120.75</v>
      </c>
      <c r="D2888" s="53">
        <v>101.9406</v>
      </c>
      <c r="E2888" s="53">
        <v>0</v>
      </c>
      <c r="F2888" s="54">
        <v>0</v>
      </c>
      <c r="I2888" s="25" t="s">
        <v>599</v>
      </c>
      <c r="J2888" s="52">
        <v>120.75</v>
      </c>
      <c r="K2888" s="54">
        <v>101.9406</v>
      </c>
      <c r="T2888" s="61"/>
      <c r="U2888" s="61"/>
    </row>
    <row r="2889" spans="2:21">
      <c r="B2889" s="25" t="s">
        <v>599</v>
      </c>
      <c r="C2889" s="52">
        <v>120.792</v>
      </c>
      <c r="D2889" s="53">
        <v>101.9406</v>
      </c>
      <c r="E2889" s="53">
        <v>0</v>
      </c>
      <c r="F2889" s="54">
        <v>0</v>
      </c>
      <c r="I2889" s="25" t="s">
        <v>599</v>
      </c>
      <c r="J2889" s="52">
        <v>120.792</v>
      </c>
      <c r="K2889" s="54">
        <v>101.9406</v>
      </c>
      <c r="T2889" s="61"/>
      <c r="U2889" s="61"/>
    </row>
    <row r="2890" spans="2:21">
      <c r="B2890" s="25" t="s">
        <v>599</v>
      </c>
      <c r="C2890" s="52">
        <v>120.833</v>
      </c>
      <c r="D2890" s="53">
        <v>101.9406</v>
      </c>
      <c r="E2890" s="53">
        <v>0</v>
      </c>
      <c r="F2890" s="54">
        <v>0</v>
      </c>
      <c r="I2890" s="25" t="s">
        <v>599</v>
      </c>
      <c r="J2890" s="52">
        <v>120.833</v>
      </c>
      <c r="K2890" s="54">
        <v>101.9406</v>
      </c>
      <c r="T2890" s="61"/>
      <c r="U2890" s="61"/>
    </row>
    <row r="2891" spans="2:21">
      <c r="B2891" s="25" t="s">
        <v>599</v>
      </c>
      <c r="C2891" s="52">
        <v>120.875</v>
      </c>
      <c r="D2891" s="53">
        <v>101.9406</v>
      </c>
      <c r="E2891" s="53">
        <v>0</v>
      </c>
      <c r="F2891" s="54">
        <v>0</v>
      </c>
      <c r="I2891" s="25" t="s">
        <v>599</v>
      </c>
      <c r="J2891" s="52">
        <v>120.875</v>
      </c>
      <c r="K2891" s="54">
        <v>101.9406</v>
      </c>
      <c r="T2891" s="61"/>
      <c r="U2891" s="61"/>
    </row>
    <row r="2892" spans="2:21">
      <c r="B2892" s="25" t="s">
        <v>599</v>
      </c>
      <c r="C2892" s="52">
        <v>120.917</v>
      </c>
      <c r="D2892" s="53">
        <v>0</v>
      </c>
      <c r="E2892" s="53">
        <v>0</v>
      </c>
      <c r="F2892" s="54">
        <v>0</v>
      </c>
      <c r="I2892" s="25" t="s">
        <v>599</v>
      </c>
      <c r="J2892" s="52">
        <v>120.917</v>
      </c>
      <c r="K2892" s="54">
        <v>0</v>
      </c>
      <c r="T2892" s="61"/>
      <c r="U2892" s="61"/>
    </row>
    <row r="2893" spans="2:21">
      <c r="B2893" s="25" t="s">
        <v>599</v>
      </c>
      <c r="C2893" s="52">
        <v>120.958</v>
      </c>
      <c r="D2893" s="53">
        <v>0</v>
      </c>
      <c r="E2893" s="53">
        <v>0</v>
      </c>
      <c r="F2893" s="54">
        <v>0</v>
      </c>
      <c r="I2893" s="25" t="s">
        <v>599</v>
      </c>
      <c r="J2893" s="52">
        <v>120.958</v>
      </c>
      <c r="K2893" s="54">
        <v>0</v>
      </c>
      <c r="T2893" s="61"/>
      <c r="U2893" s="61"/>
    </row>
    <row r="2894" spans="2:21">
      <c r="B2894" s="25" t="s">
        <v>599</v>
      </c>
      <c r="C2894" s="52">
        <v>121</v>
      </c>
      <c r="D2894" s="53">
        <v>0</v>
      </c>
      <c r="E2894" s="53">
        <v>0</v>
      </c>
      <c r="F2894" s="54">
        <v>0</v>
      </c>
      <c r="I2894" s="25" t="s">
        <v>599</v>
      </c>
      <c r="J2894" s="52">
        <v>121</v>
      </c>
      <c r="K2894" s="54">
        <v>0</v>
      </c>
      <c r="T2894" s="61"/>
      <c r="U2894" s="61"/>
    </row>
    <row r="2895" spans="2:21">
      <c r="B2895" s="25" t="s">
        <v>599</v>
      </c>
      <c r="C2895" s="52">
        <v>121.042</v>
      </c>
      <c r="D2895" s="53">
        <v>0</v>
      </c>
      <c r="E2895" s="53">
        <v>0</v>
      </c>
      <c r="F2895" s="54">
        <v>0</v>
      </c>
      <c r="I2895" s="25" t="s">
        <v>599</v>
      </c>
      <c r="J2895" s="52">
        <v>121.042</v>
      </c>
      <c r="K2895" s="54">
        <v>0</v>
      </c>
      <c r="T2895" s="61"/>
      <c r="U2895" s="61"/>
    </row>
    <row r="2896" spans="2:21">
      <c r="B2896" s="25" t="s">
        <v>599</v>
      </c>
      <c r="C2896" s="52">
        <v>121.083</v>
      </c>
      <c r="D2896" s="53">
        <v>0</v>
      </c>
      <c r="E2896" s="53">
        <v>0</v>
      </c>
      <c r="F2896" s="54">
        <v>0</v>
      </c>
      <c r="I2896" s="25" t="s">
        <v>599</v>
      </c>
      <c r="J2896" s="52">
        <v>121.083</v>
      </c>
      <c r="K2896" s="54">
        <v>0</v>
      </c>
      <c r="T2896" s="61"/>
      <c r="U2896" s="61"/>
    </row>
    <row r="2897" spans="2:21">
      <c r="B2897" s="25" t="s">
        <v>599</v>
      </c>
      <c r="C2897" s="52">
        <v>121.125</v>
      </c>
      <c r="D2897" s="53">
        <v>0</v>
      </c>
      <c r="E2897" s="53">
        <v>0</v>
      </c>
      <c r="F2897" s="54">
        <v>0</v>
      </c>
      <c r="I2897" s="25" t="s">
        <v>599</v>
      </c>
      <c r="J2897" s="52">
        <v>121.125</v>
      </c>
      <c r="K2897" s="54">
        <v>0</v>
      </c>
      <c r="T2897" s="61"/>
      <c r="U2897" s="61"/>
    </row>
    <row r="2898" spans="2:21">
      <c r="B2898" s="25" t="s">
        <v>599</v>
      </c>
      <c r="C2898" s="52">
        <v>121.167</v>
      </c>
      <c r="D2898" s="53">
        <v>0</v>
      </c>
      <c r="E2898" s="53">
        <v>0</v>
      </c>
      <c r="F2898" s="54">
        <v>0</v>
      </c>
      <c r="I2898" s="25" t="s">
        <v>599</v>
      </c>
      <c r="J2898" s="52">
        <v>121.167</v>
      </c>
      <c r="K2898" s="54">
        <v>0</v>
      </c>
      <c r="T2898" s="61"/>
      <c r="U2898" s="61"/>
    </row>
    <row r="2899" spans="2:21">
      <c r="B2899" s="25" t="s">
        <v>599</v>
      </c>
      <c r="C2899" s="52">
        <v>121.208</v>
      </c>
      <c r="D2899" s="53">
        <v>0</v>
      </c>
      <c r="E2899" s="53">
        <v>0</v>
      </c>
      <c r="F2899" s="54">
        <v>0</v>
      </c>
      <c r="I2899" s="25" t="s">
        <v>599</v>
      </c>
      <c r="J2899" s="52">
        <v>121.208</v>
      </c>
      <c r="K2899" s="54">
        <v>0</v>
      </c>
      <c r="T2899" s="61"/>
      <c r="U2899" s="61"/>
    </row>
    <row r="2900" spans="2:21">
      <c r="B2900" s="25" t="s">
        <v>599</v>
      </c>
      <c r="C2900" s="52">
        <v>121.25</v>
      </c>
      <c r="D2900" s="53">
        <v>0</v>
      </c>
      <c r="E2900" s="53">
        <v>0</v>
      </c>
      <c r="F2900" s="54">
        <v>0</v>
      </c>
      <c r="I2900" s="25" t="s">
        <v>599</v>
      </c>
      <c r="J2900" s="52">
        <v>121.25</v>
      </c>
      <c r="K2900" s="54">
        <v>0</v>
      </c>
      <c r="T2900" s="61"/>
      <c r="U2900" s="61"/>
    </row>
    <row r="2901" spans="2:21">
      <c r="B2901" s="25" t="s">
        <v>599</v>
      </c>
      <c r="C2901" s="52">
        <v>121.292</v>
      </c>
      <c r="D2901" s="53">
        <v>101.9406</v>
      </c>
      <c r="E2901" s="53">
        <v>0</v>
      </c>
      <c r="F2901" s="54">
        <v>0</v>
      </c>
      <c r="I2901" s="25" t="s">
        <v>599</v>
      </c>
      <c r="J2901" s="52">
        <v>121.292</v>
      </c>
      <c r="K2901" s="54">
        <v>101.9406</v>
      </c>
      <c r="T2901" s="61"/>
      <c r="U2901" s="61"/>
    </row>
    <row r="2902" spans="2:21">
      <c r="B2902" s="25" t="s">
        <v>599</v>
      </c>
      <c r="C2902" s="52">
        <v>121.333</v>
      </c>
      <c r="D2902" s="53">
        <v>101.9406</v>
      </c>
      <c r="E2902" s="53">
        <v>0</v>
      </c>
      <c r="F2902" s="54">
        <v>0</v>
      </c>
      <c r="I2902" s="25" t="s">
        <v>599</v>
      </c>
      <c r="J2902" s="52">
        <v>121.333</v>
      </c>
      <c r="K2902" s="54">
        <v>101.9406</v>
      </c>
      <c r="T2902" s="61"/>
      <c r="U2902" s="61"/>
    </row>
    <row r="2903" spans="2:21">
      <c r="B2903" s="25" t="s">
        <v>599</v>
      </c>
      <c r="C2903" s="52">
        <v>121.375</v>
      </c>
      <c r="D2903" s="53">
        <v>101.9406</v>
      </c>
      <c r="E2903" s="53">
        <v>0</v>
      </c>
      <c r="F2903" s="54">
        <v>0</v>
      </c>
      <c r="I2903" s="25" t="s">
        <v>599</v>
      </c>
      <c r="J2903" s="52">
        <v>121.375</v>
      </c>
      <c r="K2903" s="54">
        <v>101.9406</v>
      </c>
      <c r="T2903" s="61"/>
      <c r="U2903" s="61"/>
    </row>
    <row r="2904" spans="2:21">
      <c r="B2904" s="25" t="s">
        <v>599</v>
      </c>
      <c r="C2904" s="52">
        <v>121.417</v>
      </c>
      <c r="D2904" s="53">
        <v>0</v>
      </c>
      <c r="E2904" s="53">
        <v>0</v>
      </c>
      <c r="F2904" s="54">
        <v>0</v>
      </c>
      <c r="I2904" s="25" t="s">
        <v>599</v>
      </c>
      <c r="J2904" s="52">
        <v>121.417</v>
      </c>
      <c r="K2904" s="54">
        <v>0</v>
      </c>
      <c r="T2904" s="61"/>
      <c r="U2904" s="61"/>
    </row>
    <row r="2905" spans="2:21">
      <c r="B2905" s="25" t="s">
        <v>599</v>
      </c>
      <c r="C2905" s="52">
        <v>121.458</v>
      </c>
      <c r="D2905" s="53">
        <v>0</v>
      </c>
      <c r="E2905" s="53">
        <v>0</v>
      </c>
      <c r="F2905" s="54">
        <v>0</v>
      </c>
      <c r="I2905" s="25" t="s">
        <v>599</v>
      </c>
      <c r="J2905" s="52">
        <v>121.458</v>
      </c>
      <c r="K2905" s="54">
        <v>0</v>
      </c>
      <c r="T2905" s="61"/>
      <c r="U2905" s="61"/>
    </row>
    <row r="2906" spans="2:21">
      <c r="B2906" s="25" t="s">
        <v>599</v>
      </c>
      <c r="C2906" s="52">
        <v>121.5</v>
      </c>
      <c r="D2906" s="53">
        <v>0</v>
      </c>
      <c r="E2906" s="53">
        <v>0</v>
      </c>
      <c r="F2906" s="54">
        <v>0</v>
      </c>
      <c r="I2906" s="25" t="s">
        <v>599</v>
      </c>
      <c r="J2906" s="52">
        <v>121.5</v>
      </c>
      <c r="K2906" s="54">
        <v>0</v>
      </c>
      <c r="T2906" s="61"/>
      <c r="U2906" s="61"/>
    </row>
    <row r="2907" spans="2:21">
      <c r="B2907" s="25" t="s">
        <v>599</v>
      </c>
      <c r="C2907" s="52">
        <v>121.542</v>
      </c>
      <c r="D2907" s="53">
        <v>0</v>
      </c>
      <c r="E2907" s="53">
        <v>0</v>
      </c>
      <c r="F2907" s="54">
        <v>0</v>
      </c>
      <c r="I2907" s="25" t="s">
        <v>599</v>
      </c>
      <c r="J2907" s="52">
        <v>121.542</v>
      </c>
      <c r="K2907" s="54">
        <v>0</v>
      </c>
      <c r="T2907" s="61"/>
      <c r="U2907" s="61"/>
    </row>
    <row r="2908" spans="2:21">
      <c r="B2908" s="25" t="s">
        <v>599</v>
      </c>
      <c r="C2908" s="52">
        <v>121.583</v>
      </c>
      <c r="D2908" s="53">
        <v>0</v>
      </c>
      <c r="E2908" s="53">
        <v>0</v>
      </c>
      <c r="F2908" s="54">
        <v>0</v>
      </c>
      <c r="I2908" s="25" t="s">
        <v>599</v>
      </c>
      <c r="J2908" s="52">
        <v>121.583</v>
      </c>
      <c r="K2908" s="54">
        <v>0</v>
      </c>
      <c r="T2908" s="61"/>
      <c r="U2908" s="61"/>
    </row>
    <row r="2909" spans="2:21">
      <c r="B2909" s="25" t="s">
        <v>599</v>
      </c>
      <c r="C2909" s="52">
        <v>121.625</v>
      </c>
      <c r="D2909" s="53">
        <v>0</v>
      </c>
      <c r="E2909" s="53">
        <v>0</v>
      </c>
      <c r="F2909" s="54">
        <v>0</v>
      </c>
      <c r="I2909" s="25" t="s">
        <v>599</v>
      </c>
      <c r="J2909" s="52">
        <v>121.625</v>
      </c>
      <c r="K2909" s="54">
        <v>0</v>
      </c>
      <c r="T2909" s="61"/>
      <c r="U2909" s="61"/>
    </row>
    <row r="2910" spans="2:21">
      <c r="B2910" s="25" t="s">
        <v>599</v>
      </c>
      <c r="C2910" s="52">
        <v>121.667</v>
      </c>
      <c r="D2910" s="53">
        <v>0</v>
      </c>
      <c r="E2910" s="53">
        <v>0</v>
      </c>
      <c r="F2910" s="54">
        <v>0</v>
      </c>
      <c r="I2910" s="25" t="s">
        <v>599</v>
      </c>
      <c r="J2910" s="52">
        <v>121.667</v>
      </c>
      <c r="K2910" s="54">
        <v>0</v>
      </c>
      <c r="T2910" s="61"/>
      <c r="U2910" s="61"/>
    </row>
    <row r="2911" spans="2:21">
      <c r="B2911" s="25" t="s">
        <v>599</v>
      </c>
      <c r="C2911" s="52">
        <v>121.708</v>
      </c>
      <c r="D2911" s="53">
        <v>101.9406</v>
      </c>
      <c r="E2911" s="53">
        <v>0</v>
      </c>
      <c r="F2911" s="54">
        <v>0</v>
      </c>
      <c r="I2911" s="25" t="s">
        <v>599</v>
      </c>
      <c r="J2911" s="52">
        <v>121.708</v>
      </c>
      <c r="K2911" s="54">
        <v>101.9406</v>
      </c>
      <c r="T2911" s="61"/>
      <c r="U2911" s="61"/>
    </row>
    <row r="2912" spans="2:21">
      <c r="B2912" s="25" t="s">
        <v>599</v>
      </c>
      <c r="C2912" s="52">
        <v>121.75</v>
      </c>
      <c r="D2912" s="53">
        <v>101.9406</v>
      </c>
      <c r="E2912" s="53">
        <v>0</v>
      </c>
      <c r="F2912" s="54">
        <v>0</v>
      </c>
      <c r="I2912" s="25" t="s">
        <v>599</v>
      </c>
      <c r="J2912" s="52">
        <v>121.75</v>
      </c>
      <c r="K2912" s="54">
        <v>101.9406</v>
      </c>
      <c r="T2912" s="61"/>
      <c r="U2912" s="61"/>
    </row>
    <row r="2913" spans="2:21">
      <c r="B2913" s="25" t="s">
        <v>599</v>
      </c>
      <c r="C2913" s="52">
        <v>121.792</v>
      </c>
      <c r="D2913" s="53">
        <v>101.9406</v>
      </c>
      <c r="E2913" s="53">
        <v>0</v>
      </c>
      <c r="F2913" s="54">
        <v>0</v>
      </c>
      <c r="I2913" s="25" t="s">
        <v>599</v>
      </c>
      <c r="J2913" s="52">
        <v>121.792</v>
      </c>
      <c r="K2913" s="54">
        <v>101.9406</v>
      </c>
      <c r="T2913" s="61"/>
      <c r="U2913" s="61"/>
    </row>
    <row r="2914" spans="2:21">
      <c r="B2914" s="25" t="s">
        <v>599</v>
      </c>
      <c r="C2914" s="52">
        <v>121.833</v>
      </c>
      <c r="D2914" s="53">
        <v>101.9406</v>
      </c>
      <c r="E2914" s="53">
        <v>0</v>
      </c>
      <c r="F2914" s="54">
        <v>0</v>
      </c>
      <c r="I2914" s="25" t="s">
        <v>599</v>
      </c>
      <c r="J2914" s="52">
        <v>121.833</v>
      </c>
      <c r="K2914" s="54">
        <v>101.9406</v>
      </c>
      <c r="T2914" s="61"/>
      <c r="U2914" s="61"/>
    </row>
    <row r="2915" spans="2:21">
      <c r="B2915" s="25" t="s">
        <v>599</v>
      </c>
      <c r="C2915" s="52">
        <v>121.875</v>
      </c>
      <c r="D2915" s="53">
        <v>101.9406</v>
      </c>
      <c r="E2915" s="53">
        <v>0</v>
      </c>
      <c r="F2915" s="54">
        <v>0</v>
      </c>
      <c r="I2915" s="25" t="s">
        <v>599</v>
      </c>
      <c r="J2915" s="52">
        <v>121.875</v>
      </c>
      <c r="K2915" s="54">
        <v>101.9406</v>
      </c>
      <c r="T2915" s="61"/>
      <c r="U2915" s="61"/>
    </row>
    <row r="2916" spans="2:21">
      <c r="B2916" s="25" t="s">
        <v>599</v>
      </c>
      <c r="C2916" s="52">
        <v>121.917</v>
      </c>
      <c r="D2916" s="53">
        <v>0</v>
      </c>
      <c r="E2916" s="53">
        <v>0</v>
      </c>
      <c r="F2916" s="54">
        <v>0</v>
      </c>
      <c r="I2916" s="25" t="s">
        <v>599</v>
      </c>
      <c r="J2916" s="52">
        <v>121.917</v>
      </c>
      <c r="K2916" s="54">
        <v>0</v>
      </c>
      <c r="T2916" s="61"/>
      <c r="U2916" s="61"/>
    </row>
    <row r="2917" spans="2:21">
      <c r="B2917" s="25" t="s">
        <v>599</v>
      </c>
      <c r="C2917" s="52">
        <v>121.958</v>
      </c>
      <c r="D2917" s="53">
        <v>0</v>
      </c>
      <c r="E2917" s="53">
        <v>0</v>
      </c>
      <c r="F2917" s="54">
        <v>0</v>
      </c>
      <c r="I2917" s="25" t="s">
        <v>599</v>
      </c>
      <c r="J2917" s="52">
        <v>121.958</v>
      </c>
      <c r="K2917" s="54">
        <v>0</v>
      </c>
      <c r="T2917" s="61"/>
      <c r="U2917" s="61"/>
    </row>
    <row r="2918" spans="2:21">
      <c r="B2918" s="25" t="s">
        <v>599</v>
      </c>
      <c r="C2918" s="52">
        <v>122</v>
      </c>
      <c r="D2918" s="53">
        <v>0</v>
      </c>
      <c r="E2918" s="53">
        <v>0</v>
      </c>
      <c r="F2918" s="54">
        <v>0</v>
      </c>
      <c r="I2918" s="25" t="s">
        <v>599</v>
      </c>
      <c r="J2918" s="52">
        <v>122</v>
      </c>
      <c r="K2918" s="54">
        <v>0</v>
      </c>
      <c r="T2918" s="61"/>
      <c r="U2918" s="61"/>
    </row>
    <row r="2919" spans="2:21">
      <c r="B2919" s="25" t="s">
        <v>599</v>
      </c>
      <c r="C2919" s="52">
        <v>122.042</v>
      </c>
      <c r="D2919" s="53">
        <v>101.9406</v>
      </c>
      <c r="E2919" s="53">
        <v>0</v>
      </c>
      <c r="F2919" s="54">
        <v>0</v>
      </c>
      <c r="I2919" s="25" t="s">
        <v>599</v>
      </c>
      <c r="J2919" s="52">
        <v>122.042</v>
      </c>
      <c r="K2919" s="54">
        <v>101.9406</v>
      </c>
      <c r="T2919" s="61"/>
      <c r="U2919" s="61"/>
    </row>
    <row r="2920" spans="2:21">
      <c r="B2920" s="25" t="s">
        <v>599</v>
      </c>
      <c r="C2920" s="52">
        <v>122.083</v>
      </c>
      <c r="D2920" s="53">
        <v>101.9406</v>
      </c>
      <c r="E2920" s="53">
        <v>0</v>
      </c>
      <c r="F2920" s="54">
        <v>0</v>
      </c>
      <c r="I2920" s="25" t="s">
        <v>599</v>
      </c>
      <c r="J2920" s="52">
        <v>122.083</v>
      </c>
      <c r="K2920" s="54">
        <v>101.9406</v>
      </c>
      <c r="T2920" s="61"/>
      <c r="U2920" s="61"/>
    </row>
    <row r="2921" spans="2:21">
      <c r="B2921" s="25" t="s">
        <v>599</v>
      </c>
      <c r="C2921" s="52">
        <v>122.125</v>
      </c>
      <c r="D2921" s="53">
        <v>101.9406</v>
      </c>
      <c r="E2921" s="53">
        <v>0</v>
      </c>
      <c r="F2921" s="54">
        <v>0</v>
      </c>
      <c r="I2921" s="25" t="s">
        <v>599</v>
      </c>
      <c r="J2921" s="52">
        <v>122.125</v>
      </c>
      <c r="K2921" s="54">
        <v>101.9406</v>
      </c>
      <c r="T2921" s="61"/>
      <c r="U2921" s="61"/>
    </row>
    <row r="2922" spans="2:21">
      <c r="B2922" s="25" t="s">
        <v>599</v>
      </c>
      <c r="C2922" s="52">
        <v>122.167</v>
      </c>
      <c r="D2922" s="53">
        <v>101.9406</v>
      </c>
      <c r="E2922" s="53">
        <v>0</v>
      </c>
      <c r="F2922" s="54">
        <v>0</v>
      </c>
      <c r="I2922" s="25" t="s">
        <v>599</v>
      </c>
      <c r="J2922" s="52">
        <v>122.167</v>
      </c>
      <c r="K2922" s="54">
        <v>101.9406</v>
      </c>
      <c r="T2922" s="61"/>
      <c r="U2922" s="61"/>
    </row>
    <row r="2923" spans="2:21">
      <c r="B2923" s="25" t="s">
        <v>599</v>
      </c>
      <c r="C2923" s="52">
        <v>122.208</v>
      </c>
      <c r="D2923" s="53">
        <v>101.9406</v>
      </c>
      <c r="E2923" s="53">
        <v>0</v>
      </c>
      <c r="F2923" s="54">
        <v>0</v>
      </c>
      <c r="I2923" s="25" t="s">
        <v>599</v>
      </c>
      <c r="J2923" s="52">
        <v>122.208</v>
      </c>
      <c r="K2923" s="54">
        <v>101.9406</v>
      </c>
      <c r="T2923" s="61"/>
      <c r="U2923" s="61"/>
    </row>
    <row r="2924" spans="2:21">
      <c r="B2924" s="25" t="s">
        <v>599</v>
      </c>
      <c r="C2924" s="52">
        <v>122.25</v>
      </c>
      <c r="D2924" s="53">
        <v>101.9406</v>
      </c>
      <c r="E2924" s="53">
        <v>0</v>
      </c>
      <c r="F2924" s="54">
        <v>0</v>
      </c>
      <c r="I2924" s="25" t="s">
        <v>599</v>
      </c>
      <c r="J2924" s="52">
        <v>122.25</v>
      </c>
      <c r="K2924" s="54">
        <v>101.9406</v>
      </c>
      <c r="T2924" s="61"/>
      <c r="U2924" s="61"/>
    </row>
    <row r="2925" spans="2:21">
      <c r="B2925" s="25" t="s">
        <v>599</v>
      </c>
      <c r="C2925" s="52">
        <v>122.292</v>
      </c>
      <c r="D2925" s="53">
        <v>101.9406</v>
      </c>
      <c r="E2925" s="53">
        <v>0</v>
      </c>
      <c r="F2925" s="54">
        <v>0</v>
      </c>
      <c r="I2925" s="25" t="s">
        <v>599</v>
      </c>
      <c r="J2925" s="52">
        <v>122.292</v>
      </c>
      <c r="K2925" s="54">
        <v>101.9406</v>
      </c>
      <c r="T2925" s="61"/>
      <c r="U2925" s="61"/>
    </row>
    <row r="2926" spans="2:21">
      <c r="B2926" s="25" t="s">
        <v>599</v>
      </c>
      <c r="C2926" s="52">
        <v>122.333</v>
      </c>
      <c r="D2926" s="53">
        <v>101.9406</v>
      </c>
      <c r="E2926" s="53">
        <v>0</v>
      </c>
      <c r="F2926" s="54">
        <v>0</v>
      </c>
      <c r="I2926" s="25" t="s">
        <v>599</v>
      </c>
      <c r="J2926" s="52">
        <v>122.333</v>
      </c>
      <c r="K2926" s="54">
        <v>101.9406</v>
      </c>
      <c r="T2926" s="61"/>
      <c r="U2926" s="61"/>
    </row>
    <row r="2927" spans="2:21">
      <c r="B2927" s="25" t="s">
        <v>599</v>
      </c>
      <c r="C2927" s="52">
        <v>122.375</v>
      </c>
      <c r="D2927" s="53">
        <v>101.9406</v>
      </c>
      <c r="E2927" s="53">
        <v>0</v>
      </c>
      <c r="F2927" s="54">
        <v>0</v>
      </c>
      <c r="I2927" s="25" t="s">
        <v>599</v>
      </c>
      <c r="J2927" s="52">
        <v>122.375</v>
      </c>
      <c r="K2927" s="54">
        <v>101.9406</v>
      </c>
      <c r="T2927" s="61"/>
      <c r="U2927" s="61"/>
    </row>
    <row r="2928" spans="2:21">
      <c r="B2928" s="25" t="s">
        <v>599</v>
      </c>
      <c r="C2928" s="52">
        <v>122.417</v>
      </c>
      <c r="D2928" s="53">
        <v>101.9406</v>
      </c>
      <c r="E2928" s="53">
        <v>0</v>
      </c>
      <c r="F2928" s="54">
        <v>0</v>
      </c>
      <c r="I2928" s="25" t="s">
        <v>599</v>
      </c>
      <c r="J2928" s="52">
        <v>122.417</v>
      </c>
      <c r="K2928" s="54">
        <v>101.9406</v>
      </c>
      <c r="T2928" s="61"/>
      <c r="U2928" s="61"/>
    </row>
    <row r="2929" spans="2:21">
      <c r="B2929" s="25" t="s">
        <v>599</v>
      </c>
      <c r="C2929" s="52">
        <v>122.458</v>
      </c>
      <c r="D2929" s="53">
        <v>101.9406</v>
      </c>
      <c r="E2929" s="53">
        <v>0</v>
      </c>
      <c r="F2929" s="54">
        <v>0</v>
      </c>
      <c r="I2929" s="25" t="s">
        <v>599</v>
      </c>
      <c r="J2929" s="52">
        <v>122.458</v>
      </c>
      <c r="K2929" s="54">
        <v>101.9406</v>
      </c>
      <c r="T2929" s="61"/>
      <c r="U2929" s="61"/>
    </row>
    <row r="2930" spans="2:21">
      <c r="B2930" s="25" t="s">
        <v>599</v>
      </c>
      <c r="C2930" s="52">
        <v>122.5</v>
      </c>
      <c r="D2930" s="53">
        <v>101.9406</v>
      </c>
      <c r="E2930" s="53">
        <v>0</v>
      </c>
      <c r="F2930" s="54">
        <v>0</v>
      </c>
      <c r="I2930" s="25" t="s">
        <v>599</v>
      </c>
      <c r="J2930" s="52">
        <v>122.5</v>
      </c>
      <c r="K2930" s="54">
        <v>101.9406</v>
      </c>
      <c r="T2930" s="61"/>
      <c r="U2930" s="61"/>
    </row>
    <row r="2931" spans="2:21">
      <c r="B2931" s="25" t="s">
        <v>599</v>
      </c>
      <c r="C2931" s="52">
        <v>122.542</v>
      </c>
      <c r="D2931" s="53">
        <v>209.54470000000001</v>
      </c>
      <c r="E2931" s="53">
        <v>0</v>
      </c>
      <c r="F2931" s="54">
        <v>0</v>
      </c>
      <c r="I2931" s="25" t="s">
        <v>599</v>
      </c>
      <c r="J2931" s="52">
        <v>122.542</v>
      </c>
      <c r="K2931" s="54">
        <v>209.54470000000001</v>
      </c>
      <c r="T2931" s="61"/>
      <c r="U2931" s="61"/>
    </row>
    <row r="2932" spans="2:21">
      <c r="B2932" s="25" t="s">
        <v>599</v>
      </c>
      <c r="C2932" s="52">
        <v>122.583</v>
      </c>
      <c r="D2932" s="53">
        <v>209.54470000000001</v>
      </c>
      <c r="E2932" s="53">
        <v>0</v>
      </c>
      <c r="F2932" s="54">
        <v>0</v>
      </c>
      <c r="I2932" s="25" t="s">
        <v>599</v>
      </c>
      <c r="J2932" s="52">
        <v>122.583</v>
      </c>
      <c r="K2932" s="54">
        <v>209.54470000000001</v>
      </c>
      <c r="T2932" s="61"/>
      <c r="U2932" s="61"/>
    </row>
    <row r="2933" spans="2:21">
      <c r="B2933" s="25" t="s">
        <v>599</v>
      </c>
      <c r="C2933" s="52">
        <v>122.625</v>
      </c>
      <c r="D2933" s="53">
        <v>212.37629999999999</v>
      </c>
      <c r="E2933" s="53">
        <v>0</v>
      </c>
      <c r="F2933" s="54">
        <v>0</v>
      </c>
      <c r="I2933" s="25" t="s">
        <v>599</v>
      </c>
      <c r="J2933" s="52">
        <v>122.625</v>
      </c>
      <c r="K2933" s="54">
        <v>212.37629999999999</v>
      </c>
      <c r="T2933" s="61"/>
      <c r="U2933" s="61"/>
    </row>
    <row r="2934" spans="2:21">
      <c r="B2934" s="25" t="s">
        <v>599</v>
      </c>
      <c r="C2934" s="52">
        <v>122.667</v>
      </c>
      <c r="D2934" s="53">
        <v>212.37629999999999</v>
      </c>
      <c r="E2934" s="53">
        <v>0</v>
      </c>
      <c r="F2934" s="54">
        <v>0</v>
      </c>
      <c r="I2934" s="25" t="s">
        <v>599</v>
      </c>
      <c r="J2934" s="52">
        <v>122.667</v>
      </c>
      <c r="K2934" s="54">
        <v>212.37629999999999</v>
      </c>
      <c r="T2934" s="61"/>
      <c r="U2934" s="61"/>
    </row>
    <row r="2935" spans="2:21">
      <c r="B2935" s="25" t="s">
        <v>599</v>
      </c>
      <c r="C2935" s="52">
        <v>122.708</v>
      </c>
      <c r="D2935" s="53">
        <v>212.37629999999999</v>
      </c>
      <c r="E2935" s="53">
        <v>0</v>
      </c>
      <c r="F2935" s="54">
        <v>0</v>
      </c>
      <c r="I2935" s="25" t="s">
        <v>599</v>
      </c>
      <c r="J2935" s="52">
        <v>122.708</v>
      </c>
      <c r="K2935" s="54">
        <v>212.37629999999999</v>
      </c>
      <c r="T2935" s="61"/>
      <c r="U2935" s="61"/>
    </row>
    <row r="2936" spans="2:21">
      <c r="B2936" s="25" t="s">
        <v>599</v>
      </c>
      <c r="C2936" s="52">
        <v>122.75</v>
      </c>
      <c r="D2936" s="53">
        <v>212.37629999999999</v>
      </c>
      <c r="E2936" s="53">
        <v>0</v>
      </c>
      <c r="F2936" s="54">
        <v>0</v>
      </c>
      <c r="I2936" s="25" t="s">
        <v>599</v>
      </c>
      <c r="J2936" s="52">
        <v>122.75</v>
      </c>
      <c r="K2936" s="54">
        <v>212.37629999999999</v>
      </c>
      <c r="T2936" s="61"/>
      <c r="U2936" s="61"/>
    </row>
    <row r="2937" spans="2:21">
      <c r="B2937" s="25" t="s">
        <v>599</v>
      </c>
      <c r="C2937" s="52">
        <v>122.792</v>
      </c>
      <c r="D2937" s="53">
        <v>212.37629999999999</v>
      </c>
      <c r="E2937" s="53">
        <v>0</v>
      </c>
      <c r="F2937" s="54">
        <v>0</v>
      </c>
      <c r="I2937" s="25" t="s">
        <v>599</v>
      </c>
      <c r="J2937" s="52">
        <v>122.792</v>
      </c>
      <c r="K2937" s="54">
        <v>212.37629999999999</v>
      </c>
      <c r="T2937" s="61"/>
      <c r="U2937" s="61"/>
    </row>
    <row r="2938" spans="2:21">
      <c r="B2938" s="25" t="s">
        <v>599</v>
      </c>
      <c r="C2938" s="52">
        <v>122.833</v>
      </c>
      <c r="D2938" s="53">
        <v>212.37629999999999</v>
      </c>
      <c r="E2938" s="53">
        <v>0</v>
      </c>
      <c r="F2938" s="54">
        <v>0</v>
      </c>
      <c r="I2938" s="25" t="s">
        <v>599</v>
      </c>
      <c r="J2938" s="52">
        <v>122.833</v>
      </c>
      <c r="K2938" s="54">
        <v>212.37629999999999</v>
      </c>
      <c r="T2938" s="61"/>
      <c r="U2938" s="61"/>
    </row>
    <row r="2939" spans="2:21">
      <c r="B2939" s="25" t="s">
        <v>599</v>
      </c>
      <c r="C2939" s="52">
        <v>122.875</v>
      </c>
      <c r="D2939" s="53">
        <v>212.37629999999999</v>
      </c>
      <c r="E2939" s="53">
        <v>0</v>
      </c>
      <c r="F2939" s="54">
        <v>0</v>
      </c>
      <c r="I2939" s="25" t="s">
        <v>599</v>
      </c>
      <c r="J2939" s="52">
        <v>122.875</v>
      </c>
      <c r="K2939" s="54">
        <v>212.37629999999999</v>
      </c>
      <c r="T2939" s="61"/>
      <c r="U2939" s="61"/>
    </row>
    <row r="2940" spans="2:21">
      <c r="B2940" s="25" t="s">
        <v>599</v>
      </c>
      <c r="C2940" s="52">
        <v>122.917</v>
      </c>
      <c r="D2940" s="53">
        <v>212.37629999999999</v>
      </c>
      <c r="E2940" s="53">
        <v>0</v>
      </c>
      <c r="F2940" s="54">
        <v>0</v>
      </c>
      <c r="I2940" s="25" t="s">
        <v>599</v>
      </c>
      <c r="J2940" s="52">
        <v>122.917</v>
      </c>
      <c r="K2940" s="54">
        <v>212.37629999999999</v>
      </c>
      <c r="T2940" s="61"/>
      <c r="U2940" s="61"/>
    </row>
    <row r="2941" spans="2:21">
      <c r="B2941" s="25" t="s">
        <v>599</v>
      </c>
      <c r="C2941" s="52">
        <v>122.958</v>
      </c>
      <c r="D2941" s="53">
        <v>212.37629999999999</v>
      </c>
      <c r="E2941" s="53">
        <v>0</v>
      </c>
      <c r="F2941" s="54">
        <v>0</v>
      </c>
      <c r="I2941" s="25" t="s">
        <v>599</v>
      </c>
      <c r="J2941" s="52">
        <v>122.958</v>
      </c>
      <c r="K2941" s="54">
        <v>212.37629999999999</v>
      </c>
      <c r="T2941" s="61"/>
      <c r="U2941" s="61"/>
    </row>
    <row r="2942" spans="2:21">
      <c r="B2942" s="25" t="s">
        <v>599</v>
      </c>
      <c r="C2942" s="52">
        <v>123</v>
      </c>
      <c r="D2942" s="53">
        <v>212.37629999999999</v>
      </c>
      <c r="E2942" s="53">
        <v>0</v>
      </c>
      <c r="F2942" s="54">
        <v>0</v>
      </c>
      <c r="I2942" s="25" t="s">
        <v>599</v>
      </c>
      <c r="J2942" s="52">
        <v>123</v>
      </c>
      <c r="K2942" s="54">
        <v>212.37629999999999</v>
      </c>
      <c r="T2942" s="61"/>
      <c r="U2942" s="61"/>
    </row>
    <row r="2943" spans="2:21">
      <c r="B2943" s="25" t="s">
        <v>599</v>
      </c>
      <c r="C2943" s="52">
        <v>123.042</v>
      </c>
      <c r="D2943" s="53">
        <v>209.54470000000001</v>
      </c>
      <c r="E2943" s="53">
        <v>0</v>
      </c>
      <c r="F2943" s="54">
        <v>0</v>
      </c>
      <c r="I2943" s="25" t="s">
        <v>599</v>
      </c>
      <c r="J2943" s="52">
        <v>123.042</v>
      </c>
      <c r="K2943" s="54">
        <v>209.54470000000001</v>
      </c>
      <c r="T2943" s="61"/>
      <c r="U2943" s="61"/>
    </row>
    <row r="2944" spans="2:21">
      <c r="B2944" s="25" t="s">
        <v>599</v>
      </c>
      <c r="C2944" s="52">
        <v>123.083</v>
      </c>
      <c r="D2944" s="53">
        <v>209.54470000000001</v>
      </c>
      <c r="E2944" s="53">
        <v>0</v>
      </c>
      <c r="F2944" s="54">
        <v>0</v>
      </c>
      <c r="I2944" s="25" t="s">
        <v>599</v>
      </c>
      <c r="J2944" s="52">
        <v>123.083</v>
      </c>
      <c r="K2944" s="54">
        <v>209.54470000000001</v>
      </c>
      <c r="T2944" s="61"/>
      <c r="U2944" s="61"/>
    </row>
    <row r="2945" spans="2:21">
      <c r="B2945" s="25" t="s">
        <v>599</v>
      </c>
      <c r="C2945" s="52">
        <v>123.125</v>
      </c>
      <c r="D2945" s="53">
        <v>209.54470000000001</v>
      </c>
      <c r="E2945" s="53">
        <v>0</v>
      </c>
      <c r="F2945" s="54">
        <v>0</v>
      </c>
      <c r="I2945" s="25" t="s">
        <v>599</v>
      </c>
      <c r="J2945" s="52">
        <v>123.125</v>
      </c>
      <c r="K2945" s="54">
        <v>209.54470000000001</v>
      </c>
      <c r="T2945" s="61"/>
      <c r="U2945" s="61"/>
    </row>
    <row r="2946" spans="2:21">
      <c r="B2946" s="25" t="s">
        <v>599</v>
      </c>
      <c r="C2946" s="52">
        <v>123.167</v>
      </c>
      <c r="D2946" s="53">
        <v>209.54470000000001</v>
      </c>
      <c r="E2946" s="53">
        <v>0</v>
      </c>
      <c r="F2946" s="54">
        <v>0</v>
      </c>
      <c r="I2946" s="25" t="s">
        <v>599</v>
      </c>
      <c r="J2946" s="52">
        <v>123.167</v>
      </c>
      <c r="K2946" s="54">
        <v>209.54470000000001</v>
      </c>
      <c r="T2946" s="61"/>
      <c r="U2946" s="61"/>
    </row>
    <row r="2947" spans="2:21">
      <c r="B2947" s="25" t="s">
        <v>599</v>
      </c>
      <c r="C2947" s="52">
        <v>123.208</v>
      </c>
      <c r="D2947" s="53">
        <v>209.54470000000001</v>
      </c>
      <c r="E2947" s="53">
        <v>0</v>
      </c>
      <c r="F2947" s="54">
        <v>0</v>
      </c>
      <c r="I2947" s="25" t="s">
        <v>599</v>
      </c>
      <c r="J2947" s="52">
        <v>123.208</v>
      </c>
      <c r="K2947" s="54">
        <v>209.54470000000001</v>
      </c>
      <c r="T2947" s="61"/>
      <c r="U2947" s="61"/>
    </row>
    <row r="2948" spans="2:21">
      <c r="B2948" s="25" t="s">
        <v>599</v>
      </c>
      <c r="C2948" s="52">
        <v>123.25</v>
      </c>
      <c r="D2948" s="53">
        <v>209.54470000000001</v>
      </c>
      <c r="E2948" s="53">
        <v>0</v>
      </c>
      <c r="F2948" s="54">
        <v>0</v>
      </c>
      <c r="I2948" s="25" t="s">
        <v>599</v>
      </c>
      <c r="J2948" s="52">
        <v>123.25</v>
      </c>
      <c r="K2948" s="54">
        <v>209.54470000000001</v>
      </c>
      <c r="T2948" s="61"/>
      <c r="U2948" s="61"/>
    </row>
    <row r="2949" spans="2:21">
      <c r="B2949" s="25" t="s">
        <v>599</v>
      </c>
      <c r="C2949" s="52">
        <v>123.292</v>
      </c>
      <c r="D2949" s="53">
        <v>209.54470000000001</v>
      </c>
      <c r="E2949" s="53">
        <v>0</v>
      </c>
      <c r="F2949" s="54">
        <v>0</v>
      </c>
      <c r="I2949" s="25" t="s">
        <v>599</v>
      </c>
      <c r="J2949" s="52">
        <v>123.292</v>
      </c>
      <c r="K2949" s="54">
        <v>209.54470000000001</v>
      </c>
      <c r="T2949" s="61"/>
      <c r="U2949" s="61"/>
    </row>
    <row r="2950" spans="2:21">
      <c r="B2950" s="25" t="s">
        <v>599</v>
      </c>
      <c r="C2950" s="52">
        <v>123.333</v>
      </c>
      <c r="D2950" s="53">
        <v>209.54470000000001</v>
      </c>
      <c r="E2950" s="53">
        <v>0</v>
      </c>
      <c r="F2950" s="54">
        <v>0</v>
      </c>
      <c r="I2950" s="25" t="s">
        <v>599</v>
      </c>
      <c r="J2950" s="52">
        <v>123.333</v>
      </c>
      <c r="K2950" s="54">
        <v>209.54470000000001</v>
      </c>
      <c r="T2950" s="61"/>
      <c r="U2950" s="61"/>
    </row>
    <row r="2951" spans="2:21">
      <c r="B2951" s="25" t="s">
        <v>599</v>
      </c>
      <c r="C2951" s="52">
        <v>123.375</v>
      </c>
      <c r="D2951" s="53">
        <v>206.71299999999999</v>
      </c>
      <c r="E2951" s="53">
        <v>0</v>
      </c>
      <c r="F2951" s="54">
        <v>0</v>
      </c>
      <c r="I2951" s="25" t="s">
        <v>599</v>
      </c>
      <c r="J2951" s="52">
        <v>123.375</v>
      </c>
      <c r="K2951" s="54">
        <v>206.71299999999999</v>
      </c>
      <c r="T2951" s="61"/>
      <c r="U2951" s="61"/>
    </row>
    <row r="2952" spans="2:21">
      <c r="B2952" s="25" t="s">
        <v>599</v>
      </c>
      <c r="C2952" s="52">
        <v>123.417</v>
      </c>
      <c r="D2952" s="53">
        <v>206.71299999999999</v>
      </c>
      <c r="E2952" s="53">
        <v>0</v>
      </c>
      <c r="F2952" s="54">
        <v>0</v>
      </c>
      <c r="I2952" s="25" t="s">
        <v>599</v>
      </c>
      <c r="J2952" s="52">
        <v>123.417</v>
      </c>
      <c r="K2952" s="54">
        <v>206.71299999999999</v>
      </c>
      <c r="T2952" s="61"/>
      <c r="U2952" s="61"/>
    </row>
    <row r="2953" spans="2:21">
      <c r="B2953" s="25" t="s">
        <v>599</v>
      </c>
      <c r="C2953" s="52">
        <v>123.458</v>
      </c>
      <c r="D2953" s="53">
        <v>206.71299999999999</v>
      </c>
      <c r="E2953" s="53">
        <v>0</v>
      </c>
      <c r="F2953" s="54">
        <v>0</v>
      </c>
      <c r="I2953" s="25" t="s">
        <v>599</v>
      </c>
      <c r="J2953" s="52">
        <v>123.458</v>
      </c>
      <c r="K2953" s="54">
        <v>206.71299999999999</v>
      </c>
      <c r="T2953" s="61"/>
      <c r="U2953" s="61"/>
    </row>
    <row r="2954" spans="2:21">
      <c r="B2954" s="25" t="s">
        <v>599</v>
      </c>
      <c r="C2954" s="52">
        <v>123.5</v>
      </c>
      <c r="D2954" s="53">
        <v>206.71299999999999</v>
      </c>
      <c r="E2954" s="53">
        <v>0</v>
      </c>
      <c r="F2954" s="54">
        <v>0</v>
      </c>
      <c r="I2954" s="25" t="s">
        <v>599</v>
      </c>
      <c r="J2954" s="52">
        <v>123.5</v>
      </c>
      <c r="K2954" s="54">
        <v>206.71299999999999</v>
      </c>
      <c r="T2954" s="61"/>
      <c r="U2954" s="61"/>
    </row>
    <row r="2955" spans="2:21">
      <c r="B2955" s="25" t="s">
        <v>599</v>
      </c>
      <c r="C2955" s="52">
        <v>123.542</v>
      </c>
      <c r="D2955" s="53">
        <v>203.88130000000001</v>
      </c>
      <c r="E2955" s="53">
        <v>0</v>
      </c>
      <c r="F2955" s="54">
        <v>0</v>
      </c>
      <c r="I2955" s="25" t="s">
        <v>599</v>
      </c>
      <c r="J2955" s="52">
        <v>123.542</v>
      </c>
      <c r="K2955" s="54">
        <v>203.88130000000001</v>
      </c>
      <c r="T2955" s="61"/>
      <c r="U2955" s="61"/>
    </row>
    <row r="2956" spans="2:21">
      <c r="B2956" s="25" t="s">
        <v>599</v>
      </c>
      <c r="C2956" s="52">
        <v>123.583</v>
      </c>
      <c r="D2956" s="53">
        <v>203.88130000000001</v>
      </c>
      <c r="E2956" s="53">
        <v>0</v>
      </c>
      <c r="F2956" s="54">
        <v>0</v>
      </c>
      <c r="I2956" s="25" t="s">
        <v>599</v>
      </c>
      <c r="J2956" s="52">
        <v>123.583</v>
      </c>
      <c r="K2956" s="54">
        <v>203.88130000000001</v>
      </c>
      <c r="T2956" s="61"/>
      <c r="U2956" s="61"/>
    </row>
    <row r="2957" spans="2:21">
      <c r="B2957" s="25" t="s">
        <v>599</v>
      </c>
      <c r="C2957" s="52">
        <v>123.625</v>
      </c>
      <c r="D2957" s="53">
        <v>203.88130000000001</v>
      </c>
      <c r="E2957" s="53">
        <v>0</v>
      </c>
      <c r="F2957" s="54">
        <v>0</v>
      </c>
      <c r="I2957" s="25" t="s">
        <v>599</v>
      </c>
      <c r="J2957" s="52">
        <v>123.625</v>
      </c>
      <c r="K2957" s="54">
        <v>203.88130000000001</v>
      </c>
      <c r="T2957" s="61"/>
      <c r="U2957" s="61"/>
    </row>
    <row r="2958" spans="2:21">
      <c r="B2958" s="25" t="s">
        <v>599</v>
      </c>
      <c r="C2958" s="52">
        <v>123.667</v>
      </c>
      <c r="D2958" s="53">
        <v>203.88130000000001</v>
      </c>
      <c r="E2958" s="53">
        <v>0</v>
      </c>
      <c r="F2958" s="54">
        <v>0</v>
      </c>
      <c r="I2958" s="25" t="s">
        <v>599</v>
      </c>
      <c r="J2958" s="52">
        <v>123.667</v>
      </c>
      <c r="K2958" s="54">
        <v>203.88130000000001</v>
      </c>
      <c r="T2958" s="61"/>
      <c r="U2958" s="61"/>
    </row>
    <row r="2959" spans="2:21">
      <c r="B2959" s="25" t="s">
        <v>599</v>
      </c>
      <c r="C2959" s="52">
        <v>123.708</v>
      </c>
      <c r="D2959" s="53">
        <v>203.88130000000001</v>
      </c>
      <c r="E2959" s="53">
        <v>0</v>
      </c>
      <c r="F2959" s="54">
        <v>0</v>
      </c>
      <c r="I2959" s="25" t="s">
        <v>599</v>
      </c>
      <c r="J2959" s="52">
        <v>123.708</v>
      </c>
      <c r="K2959" s="54">
        <v>203.88130000000001</v>
      </c>
      <c r="T2959" s="61"/>
      <c r="U2959" s="61"/>
    </row>
    <row r="2960" spans="2:21">
      <c r="B2960" s="25" t="s">
        <v>599</v>
      </c>
      <c r="C2960" s="52">
        <v>123.75</v>
      </c>
      <c r="D2960" s="53">
        <v>203.88130000000001</v>
      </c>
      <c r="E2960" s="53">
        <v>0</v>
      </c>
      <c r="F2960" s="54">
        <v>0</v>
      </c>
      <c r="I2960" s="25" t="s">
        <v>599</v>
      </c>
      <c r="J2960" s="52">
        <v>123.75</v>
      </c>
      <c r="K2960" s="54">
        <v>203.88130000000001</v>
      </c>
      <c r="T2960" s="61"/>
      <c r="U2960" s="61"/>
    </row>
    <row r="2961" spans="2:21">
      <c r="B2961" s="25" t="s">
        <v>599</v>
      </c>
      <c r="C2961" s="52">
        <v>123.792</v>
      </c>
      <c r="D2961" s="53">
        <v>203.88130000000001</v>
      </c>
      <c r="E2961" s="53">
        <v>0</v>
      </c>
      <c r="F2961" s="54">
        <v>0</v>
      </c>
      <c r="I2961" s="25" t="s">
        <v>599</v>
      </c>
      <c r="J2961" s="52">
        <v>123.792</v>
      </c>
      <c r="K2961" s="54">
        <v>203.88130000000001</v>
      </c>
      <c r="T2961" s="61"/>
      <c r="U2961" s="61"/>
    </row>
    <row r="2962" spans="2:21">
      <c r="B2962" s="25" t="s">
        <v>599</v>
      </c>
      <c r="C2962" s="52">
        <v>123.833</v>
      </c>
      <c r="D2962" s="53">
        <v>201.0496</v>
      </c>
      <c r="E2962" s="53">
        <v>0</v>
      </c>
      <c r="F2962" s="54">
        <v>0</v>
      </c>
      <c r="I2962" s="25" t="s">
        <v>599</v>
      </c>
      <c r="J2962" s="52">
        <v>123.833</v>
      </c>
      <c r="K2962" s="54">
        <v>201.0496</v>
      </c>
      <c r="T2962" s="61"/>
      <c r="U2962" s="61"/>
    </row>
    <row r="2963" spans="2:21">
      <c r="B2963" s="25" t="s">
        <v>599</v>
      </c>
      <c r="C2963" s="52">
        <v>123.875</v>
      </c>
      <c r="D2963" s="53">
        <v>201.0496</v>
      </c>
      <c r="E2963" s="53">
        <v>0</v>
      </c>
      <c r="F2963" s="54">
        <v>0</v>
      </c>
      <c r="I2963" s="25" t="s">
        <v>599</v>
      </c>
      <c r="J2963" s="52">
        <v>123.875</v>
      </c>
      <c r="K2963" s="54">
        <v>201.0496</v>
      </c>
      <c r="T2963" s="61"/>
      <c r="U2963" s="61"/>
    </row>
    <row r="2964" spans="2:21">
      <c r="B2964" s="25" t="s">
        <v>599</v>
      </c>
      <c r="C2964" s="52">
        <v>123.917</v>
      </c>
      <c r="D2964" s="53">
        <v>201.0496</v>
      </c>
      <c r="E2964" s="53">
        <v>0</v>
      </c>
      <c r="F2964" s="54">
        <v>0</v>
      </c>
      <c r="I2964" s="25" t="s">
        <v>599</v>
      </c>
      <c r="J2964" s="52">
        <v>123.917</v>
      </c>
      <c r="K2964" s="54">
        <v>201.0496</v>
      </c>
      <c r="T2964" s="61"/>
      <c r="U2964" s="61"/>
    </row>
    <row r="2965" spans="2:21">
      <c r="B2965" s="25" t="s">
        <v>599</v>
      </c>
      <c r="C2965" s="52">
        <v>123.958</v>
      </c>
      <c r="D2965" s="53">
        <v>198.21789999999999</v>
      </c>
      <c r="E2965" s="53">
        <v>0</v>
      </c>
      <c r="F2965" s="54">
        <v>0</v>
      </c>
      <c r="I2965" s="25" t="s">
        <v>599</v>
      </c>
      <c r="J2965" s="52">
        <v>123.958</v>
      </c>
      <c r="K2965" s="54">
        <v>198.21789999999999</v>
      </c>
      <c r="T2965" s="61"/>
      <c r="U2965" s="61"/>
    </row>
    <row r="2966" spans="2:21">
      <c r="B2966" s="25" t="s">
        <v>599</v>
      </c>
      <c r="C2966" s="52">
        <v>124</v>
      </c>
      <c r="D2966" s="53">
        <v>198.21789999999999</v>
      </c>
      <c r="E2966" s="53">
        <v>0</v>
      </c>
      <c r="F2966" s="54">
        <v>0</v>
      </c>
      <c r="I2966" s="25" t="s">
        <v>599</v>
      </c>
      <c r="J2966" s="52">
        <v>124</v>
      </c>
      <c r="K2966" s="54">
        <v>198.21789999999999</v>
      </c>
      <c r="T2966" s="61"/>
      <c r="U2966" s="61"/>
    </row>
    <row r="2967" spans="2:21">
      <c r="B2967" s="25" t="s">
        <v>599</v>
      </c>
      <c r="C2967" s="52">
        <v>124.042</v>
      </c>
      <c r="D2967" s="53">
        <v>195.3862</v>
      </c>
      <c r="E2967" s="53">
        <v>0</v>
      </c>
      <c r="F2967" s="54">
        <v>0</v>
      </c>
      <c r="I2967" s="25" t="s">
        <v>599</v>
      </c>
      <c r="J2967" s="52">
        <v>124.042</v>
      </c>
      <c r="K2967" s="54">
        <v>195.3862</v>
      </c>
      <c r="T2967" s="61"/>
      <c r="U2967" s="61"/>
    </row>
    <row r="2968" spans="2:21">
      <c r="B2968" s="25" t="s">
        <v>599</v>
      </c>
      <c r="C2968" s="52">
        <v>124.083</v>
      </c>
      <c r="D2968" s="53">
        <v>195.3862</v>
      </c>
      <c r="E2968" s="53">
        <v>0</v>
      </c>
      <c r="F2968" s="54">
        <v>0</v>
      </c>
      <c r="I2968" s="25" t="s">
        <v>599</v>
      </c>
      <c r="J2968" s="52">
        <v>124.083</v>
      </c>
      <c r="K2968" s="54">
        <v>195.3862</v>
      </c>
      <c r="T2968" s="61"/>
      <c r="U2968" s="61"/>
    </row>
    <row r="2969" spans="2:21">
      <c r="B2969" s="25" t="s">
        <v>599</v>
      </c>
      <c r="C2969" s="52">
        <v>124.125</v>
      </c>
      <c r="D2969" s="53">
        <v>195.3862</v>
      </c>
      <c r="E2969" s="53">
        <v>0</v>
      </c>
      <c r="F2969" s="54">
        <v>0</v>
      </c>
      <c r="I2969" s="25" t="s">
        <v>599</v>
      </c>
      <c r="J2969" s="52">
        <v>124.125</v>
      </c>
      <c r="K2969" s="54">
        <v>195.3862</v>
      </c>
      <c r="T2969" s="61"/>
      <c r="U2969" s="61"/>
    </row>
    <row r="2970" spans="2:21">
      <c r="B2970" s="25" t="s">
        <v>599</v>
      </c>
      <c r="C2970" s="52">
        <v>124.167</v>
      </c>
      <c r="D2970" s="53">
        <v>195.3862</v>
      </c>
      <c r="E2970" s="53">
        <v>0</v>
      </c>
      <c r="F2970" s="54">
        <v>0</v>
      </c>
      <c r="I2970" s="25" t="s">
        <v>599</v>
      </c>
      <c r="J2970" s="52">
        <v>124.167</v>
      </c>
      <c r="K2970" s="54">
        <v>195.3862</v>
      </c>
      <c r="T2970" s="61"/>
      <c r="U2970" s="61"/>
    </row>
    <row r="2971" spans="2:21">
      <c r="B2971" s="25" t="s">
        <v>599</v>
      </c>
      <c r="C2971" s="52">
        <v>124.208</v>
      </c>
      <c r="D2971" s="53">
        <v>192.55459999999999</v>
      </c>
      <c r="E2971" s="53">
        <v>0</v>
      </c>
      <c r="F2971" s="54">
        <v>0</v>
      </c>
      <c r="I2971" s="25" t="s">
        <v>599</v>
      </c>
      <c r="J2971" s="52">
        <v>124.208</v>
      </c>
      <c r="K2971" s="54">
        <v>192.55459999999999</v>
      </c>
      <c r="T2971" s="61"/>
      <c r="U2971" s="61"/>
    </row>
    <row r="2972" spans="2:21">
      <c r="B2972" s="25" t="s">
        <v>599</v>
      </c>
      <c r="C2972" s="52">
        <v>124.25</v>
      </c>
      <c r="D2972" s="53">
        <v>192.55459999999999</v>
      </c>
      <c r="E2972" s="53">
        <v>0</v>
      </c>
      <c r="F2972" s="54">
        <v>0</v>
      </c>
      <c r="I2972" s="25" t="s">
        <v>599</v>
      </c>
      <c r="J2972" s="52">
        <v>124.25</v>
      </c>
      <c r="K2972" s="54">
        <v>192.55459999999999</v>
      </c>
      <c r="T2972" s="61"/>
      <c r="U2972" s="61"/>
    </row>
    <row r="2973" spans="2:21">
      <c r="B2973" s="25" t="s">
        <v>599</v>
      </c>
      <c r="C2973" s="52">
        <v>124.292</v>
      </c>
      <c r="D2973" s="53">
        <v>192.55459999999999</v>
      </c>
      <c r="E2973" s="53">
        <v>0</v>
      </c>
      <c r="F2973" s="54">
        <v>0</v>
      </c>
      <c r="I2973" s="25" t="s">
        <v>599</v>
      </c>
      <c r="J2973" s="52">
        <v>124.292</v>
      </c>
      <c r="K2973" s="54">
        <v>192.55459999999999</v>
      </c>
      <c r="T2973" s="61"/>
      <c r="U2973" s="61"/>
    </row>
    <row r="2974" spans="2:21">
      <c r="B2974" s="25" t="s">
        <v>599</v>
      </c>
      <c r="C2974" s="52">
        <v>124.333</v>
      </c>
      <c r="D2974" s="53">
        <v>192.55459999999999</v>
      </c>
      <c r="E2974" s="53">
        <v>0</v>
      </c>
      <c r="F2974" s="54">
        <v>0</v>
      </c>
      <c r="I2974" s="25" t="s">
        <v>599</v>
      </c>
      <c r="J2974" s="52">
        <v>124.333</v>
      </c>
      <c r="K2974" s="54">
        <v>192.55459999999999</v>
      </c>
      <c r="T2974" s="61"/>
      <c r="U2974" s="61"/>
    </row>
    <row r="2975" spans="2:21">
      <c r="B2975" s="25" t="s">
        <v>599</v>
      </c>
      <c r="C2975" s="52">
        <v>124.375</v>
      </c>
      <c r="D2975" s="53">
        <v>291.6635</v>
      </c>
      <c r="E2975" s="53">
        <v>0</v>
      </c>
      <c r="F2975" s="54">
        <v>0</v>
      </c>
      <c r="I2975" s="25" t="s">
        <v>599</v>
      </c>
      <c r="J2975" s="52">
        <v>124.375</v>
      </c>
      <c r="K2975" s="54">
        <v>291.6635</v>
      </c>
      <c r="T2975" s="61"/>
      <c r="U2975" s="61"/>
    </row>
    <row r="2976" spans="2:21">
      <c r="B2976" s="25" t="s">
        <v>599</v>
      </c>
      <c r="C2976" s="52">
        <v>124.417</v>
      </c>
      <c r="D2976" s="53">
        <v>336.97050000000002</v>
      </c>
      <c r="E2976" s="53">
        <v>0</v>
      </c>
      <c r="F2976" s="54">
        <v>0</v>
      </c>
      <c r="I2976" s="25" t="s">
        <v>599</v>
      </c>
      <c r="J2976" s="52">
        <v>124.417</v>
      </c>
      <c r="K2976" s="54">
        <v>336.97050000000002</v>
      </c>
      <c r="T2976" s="61"/>
      <c r="U2976" s="61"/>
    </row>
    <row r="2977" spans="2:21">
      <c r="B2977" s="25" t="s">
        <v>599</v>
      </c>
      <c r="C2977" s="52">
        <v>124.458</v>
      </c>
      <c r="D2977" s="53">
        <v>365.28730000000002</v>
      </c>
      <c r="E2977" s="53">
        <v>0</v>
      </c>
      <c r="F2977" s="54">
        <v>0</v>
      </c>
      <c r="I2977" s="25" t="s">
        <v>599</v>
      </c>
      <c r="J2977" s="52">
        <v>124.458</v>
      </c>
      <c r="K2977" s="54">
        <v>365.28730000000002</v>
      </c>
      <c r="T2977" s="61"/>
      <c r="U2977" s="61"/>
    </row>
    <row r="2978" spans="2:21">
      <c r="B2978" s="25" t="s">
        <v>599</v>
      </c>
      <c r="C2978" s="52">
        <v>124.5</v>
      </c>
      <c r="D2978" s="53">
        <v>365.28730000000002</v>
      </c>
      <c r="E2978" s="53">
        <v>0</v>
      </c>
      <c r="F2978" s="54">
        <v>0</v>
      </c>
      <c r="I2978" s="25" t="s">
        <v>599</v>
      </c>
      <c r="J2978" s="52">
        <v>124.5</v>
      </c>
      <c r="K2978" s="54">
        <v>365.28730000000002</v>
      </c>
      <c r="T2978" s="61"/>
      <c r="U2978" s="61"/>
    </row>
    <row r="2979" spans="2:21">
      <c r="B2979" s="25" t="s">
        <v>599</v>
      </c>
      <c r="C2979" s="52">
        <v>124.542</v>
      </c>
      <c r="D2979" s="53">
        <v>373.7824</v>
      </c>
      <c r="E2979" s="53">
        <v>133.08920000000001</v>
      </c>
      <c r="F2979" s="54">
        <v>0</v>
      </c>
      <c r="I2979" s="25" t="s">
        <v>599</v>
      </c>
      <c r="J2979" s="52">
        <v>124.542</v>
      </c>
      <c r="K2979" s="54">
        <v>373.7824</v>
      </c>
      <c r="T2979" s="61"/>
      <c r="U2979" s="61"/>
    </row>
    <row r="2980" spans="2:21">
      <c r="B2980" s="25" t="s">
        <v>599</v>
      </c>
      <c r="C2980" s="52">
        <v>124.583</v>
      </c>
      <c r="D2980" s="53">
        <v>373.7824</v>
      </c>
      <c r="E2980" s="53">
        <v>133.08920000000001</v>
      </c>
      <c r="F2980" s="54">
        <v>0</v>
      </c>
      <c r="I2980" s="25" t="s">
        <v>599</v>
      </c>
      <c r="J2980" s="52">
        <v>124.583</v>
      </c>
      <c r="K2980" s="54">
        <v>373.7824</v>
      </c>
      <c r="T2980" s="61"/>
      <c r="U2980" s="61"/>
    </row>
    <row r="2981" spans="2:21">
      <c r="B2981" s="25" t="s">
        <v>599</v>
      </c>
      <c r="C2981" s="52">
        <v>124.625</v>
      </c>
      <c r="D2981" s="53">
        <v>370.95069999999998</v>
      </c>
      <c r="E2981" s="53">
        <v>133.08920000000001</v>
      </c>
      <c r="F2981" s="54">
        <v>0</v>
      </c>
      <c r="I2981" s="25" t="s">
        <v>599</v>
      </c>
      <c r="J2981" s="52">
        <v>124.625</v>
      </c>
      <c r="K2981" s="54">
        <v>370.95069999999998</v>
      </c>
      <c r="T2981" s="61"/>
      <c r="U2981" s="61"/>
    </row>
    <row r="2982" spans="2:21">
      <c r="B2982" s="25" t="s">
        <v>599</v>
      </c>
      <c r="C2982" s="52">
        <v>124.667</v>
      </c>
      <c r="D2982" s="53">
        <v>368.11900000000003</v>
      </c>
      <c r="E2982" s="53">
        <v>0</v>
      </c>
      <c r="F2982" s="54">
        <v>0</v>
      </c>
      <c r="I2982" s="25" t="s">
        <v>599</v>
      </c>
      <c r="J2982" s="52">
        <v>124.667</v>
      </c>
      <c r="K2982" s="54">
        <v>368.11900000000003</v>
      </c>
      <c r="T2982" s="61"/>
      <c r="U2982" s="61"/>
    </row>
    <row r="2983" spans="2:21">
      <c r="B2983" s="25" t="s">
        <v>599</v>
      </c>
      <c r="C2983" s="52">
        <v>124.708</v>
      </c>
      <c r="D2983" s="53">
        <v>368.11900000000003</v>
      </c>
      <c r="E2983" s="53">
        <v>0</v>
      </c>
      <c r="F2983" s="54">
        <v>0</v>
      </c>
      <c r="I2983" s="25" t="s">
        <v>599</v>
      </c>
      <c r="J2983" s="52">
        <v>124.708</v>
      </c>
      <c r="K2983" s="54">
        <v>368.11900000000003</v>
      </c>
      <c r="T2983" s="61"/>
      <c r="U2983" s="61"/>
    </row>
    <row r="2984" spans="2:21">
      <c r="B2984" s="25" t="s">
        <v>599</v>
      </c>
      <c r="C2984" s="52">
        <v>124.75</v>
      </c>
      <c r="D2984" s="53">
        <v>362.4556</v>
      </c>
      <c r="E2984" s="53">
        <v>0</v>
      </c>
      <c r="F2984" s="54">
        <v>0</v>
      </c>
      <c r="I2984" s="25" t="s">
        <v>599</v>
      </c>
      <c r="J2984" s="52">
        <v>124.75</v>
      </c>
      <c r="K2984" s="54">
        <v>362.4556</v>
      </c>
      <c r="T2984" s="61"/>
      <c r="U2984" s="61"/>
    </row>
    <row r="2985" spans="2:21">
      <c r="B2985" s="25" t="s">
        <v>599</v>
      </c>
      <c r="C2985" s="52">
        <v>124.792</v>
      </c>
      <c r="D2985" s="53">
        <v>365.28730000000002</v>
      </c>
      <c r="E2985" s="53">
        <v>0</v>
      </c>
      <c r="F2985" s="54">
        <v>0</v>
      </c>
      <c r="I2985" s="25" t="s">
        <v>599</v>
      </c>
      <c r="J2985" s="52">
        <v>124.792</v>
      </c>
      <c r="K2985" s="54">
        <v>365.28730000000002</v>
      </c>
      <c r="T2985" s="61"/>
      <c r="U2985" s="61"/>
    </row>
    <row r="2986" spans="2:21">
      <c r="B2986" s="25" t="s">
        <v>599</v>
      </c>
      <c r="C2986" s="52">
        <v>124.833</v>
      </c>
      <c r="D2986" s="53">
        <v>365.28730000000002</v>
      </c>
      <c r="E2986" s="53">
        <v>0</v>
      </c>
      <c r="F2986" s="54">
        <v>0</v>
      </c>
      <c r="I2986" s="25" t="s">
        <v>599</v>
      </c>
      <c r="J2986" s="52">
        <v>124.833</v>
      </c>
      <c r="K2986" s="54">
        <v>365.28730000000002</v>
      </c>
      <c r="T2986" s="61"/>
      <c r="U2986" s="61"/>
    </row>
    <row r="2987" spans="2:21">
      <c r="B2987" s="25" t="s">
        <v>599</v>
      </c>
      <c r="C2987" s="52">
        <v>124.875</v>
      </c>
      <c r="D2987" s="53">
        <v>370.95069999999998</v>
      </c>
      <c r="E2987" s="53">
        <v>0</v>
      </c>
      <c r="F2987" s="54">
        <v>0</v>
      </c>
      <c r="I2987" s="25" t="s">
        <v>599</v>
      </c>
      <c r="J2987" s="52">
        <v>124.875</v>
      </c>
      <c r="K2987" s="54">
        <v>370.95069999999998</v>
      </c>
      <c r="T2987" s="61"/>
      <c r="U2987" s="61"/>
    </row>
    <row r="2988" spans="2:21">
      <c r="B2988" s="25" t="s">
        <v>599</v>
      </c>
      <c r="C2988" s="52">
        <v>124.917</v>
      </c>
      <c r="D2988" s="53">
        <v>370.95069999999998</v>
      </c>
      <c r="E2988" s="53">
        <v>0</v>
      </c>
      <c r="F2988" s="54">
        <v>0</v>
      </c>
      <c r="I2988" s="25" t="s">
        <v>599</v>
      </c>
      <c r="J2988" s="52">
        <v>124.917</v>
      </c>
      <c r="K2988" s="54">
        <v>370.95069999999998</v>
      </c>
      <c r="T2988" s="61"/>
      <c r="U2988" s="61"/>
    </row>
    <row r="2989" spans="2:21">
      <c r="B2989" s="25" t="s">
        <v>599</v>
      </c>
      <c r="C2989" s="52">
        <v>124.958</v>
      </c>
      <c r="D2989" s="53">
        <v>368.11900000000003</v>
      </c>
      <c r="E2989" s="53">
        <v>0</v>
      </c>
      <c r="F2989" s="54">
        <v>0</v>
      </c>
      <c r="I2989" s="25" t="s">
        <v>599</v>
      </c>
      <c r="J2989" s="52">
        <v>124.958</v>
      </c>
      <c r="K2989" s="54">
        <v>368.11900000000003</v>
      </c>
      <c r="T2989" s="61"/>
      <c r="U2989" s="61"/>
    </row>
    <row r="2990" spans="2:21">
      <c r="B2990" s="25" t="s">
        <v>599</v>
      </c>
      <c r="C2990" s="52">
        <v>125</v>
      </c>
      <c r="D2990" s="53">
        <v>365.28730000000002</v>
      </c>
      <c r="E2990" s="53">
        <v>0</v>
      </c>
      <c r="F2990" s="54">
        <v>0</v>
      </c>
      <c r="I2990" s="25" t="s">
        <v>599</v>
      </c>
      <c r="J2990" s="52">
        <v>125</v>
      </c>
      <c r="K2990" s="54">
        <v>365.28730000000002</v>
      </c>
      <c r="T2990" s="61"/>
      <c r="U2990" s="61"/>
    </row>
    <row r="2991" spans="2:21">
      <c r="B2991" s="25" t="s">
        <v>599</v>
      </c>
      <c r="C2991" s="52">
        <v>125.042</v>
      </c>
      <c r="D2991" s="53">
        <v>286.00020000000001</v>
      </c>
      <c r="E2991" s="53">
        <v>0</v>
      </c>
      <c r="F2991" s="54">
        <v>0</v>
      </c>
      <c r="I2991" s="25" t="s">
        <v>599</v>
      </c>
      <c r="J2991" s="52">
        <v>125.042</v>
      </c>
      <c r="K2991" s="54">
        <v>286.00020000000001</v>
      </c>
      <c r="T2991" s="61"/>
      <c r="U2991" s="61"/>
    </row>
    <row r="2992" spans="2:21">
      <c r="B2992" s="25" t="s">
        <v>599</v>
      </c>
      <c r="C2992" s="52">
        <v>125.083</v>
      </c>
      <c r="D2992" s="53">
        <v>283.16849999999999</v>
      </c>
      <c r="E2992" s="53">
        <v>0</v>
      </c>
      <c r="F2992" s="54">
        <v>0</v>
      </c>
      <c r="I2992" s="25" t="s">
        <v>599</v>
      </c>
      <c r="J2992" s="52">
        <v>125.083</v>
      </c>
      <c r="K2992" s="54">
        <v>283.16849999999999</v>
      </c>
      <c r="T2992" s="61"/>
      <c r="U2992" s="61"/>
    </row>
    <row r="2993" spans="2:21">
      <c r="B2993" s="25" t="s">
        <v>599</v>
      </c>
      <c r="C2993" s="52">
        <v>125.125</v>
      </c>
      <c r="D2993" s="53">
        <v>283.16849999999999</v>
      </c>
      <c r="E2993" s="53">
        <v>0</v>
      </c>
      <c r="F2993" s="54">
        <v>0</v>
      </c>
      <c r="I2993" s="25" t="s">
        <v>599</v>
      </c>
      <c r="J2993" s="52">
        <v>125.125</v>
      </c>
      <c r="K2993" s="54">
        <v>283.16849999999999</v>
      </c>
      <c r="T2993" s="61"/>
      <c r="U2993" s="61"/>
    </row>
    <row r="2994" spans="2:21">
      <c r="B2994" s="25" t="s">
        <v>599</v>
      </c>
      <c r="C2994" s="52">
        <v>125.167</v>
      </c>
      <c r="D2994" s="53">
        <v>280.33679999999998</v>
      </c>
      <c r="E2994" s="53">
        <v>0</v>
      </c>
      <c r="F2994" s="54">
        <v>0</v>
      </c>
      <c r="I2994" s="25" t="s">
        <v>599</v>
      </c>
      <c r="J2994" s="52">
        <v>125.167</v>
      </c>
      <c r="K2994" s="54">
        <v>280.33679999999998</v>
      </c>
      <c r="T2994" s="61"/>
      <c r="U2994" s="61"/>
    </row>
    <row r="2995" spans="2:21">
      <c r="B2995" s="25" t="s">
        <v>599</v>
      </c>
      <c r="C2995" s="52">
        <v>125.208</v>
      </c>
      <c r="D2995" s="53">
        <v>280.33679999999998</v>
      </c>
      <c r="E2995" s="53">
        <v>0</v>
      </c>
      <c r="F2995" s="54">
        <v>0</v>
      </c>
      <c r="I2995" s="25" t="s">
        <v>599</v>
      </c>
      <c r="J2995" s="52">
        <v>125.208</v>
      </c>
      <c r="K2995" s="54">
        <v>280.33679999999998</v>
      </c>
      <c r="T2995" s="61"/>
      <c r="U2995" s="61"/>
    </row>
    <row r="2996" spans="2:21">
      <c r="B2996" s="25" t="s">
        <v>599</v>
      </c>
      <c r="C2996" s="52">
        <v>125.25</v>
      </c>
      <c r="D2996" s="53">
        <v>280.33679999999998</v>
      </c>
      <c r="E2996" s="53">
        <v>0</v>
      </c>
      <c r="F2996" s="54">
        <v>0</v>
      </c>
      <c r="I2996" s="25" t="s">
        <v>599</v>
      </c>
      <c r="J2996" s="52">
        <v>125.25</v>
      </c>
      <c r="K2996" s="54">
        <v>280.33679999999998</v>
      </c>
      <c r="T2996" s="61"/>
      <c r="U2996" s="61"/>
    </row>
    <row r="2997" spans="2:21">
      <c r="B2997" s="25" t="s">
        <v>599</v>
      </c>
      <c r="C2997" s="52">
        <v>125.292</v>
      </c>
      <c r="D2997" s="53">
        <v>184.05950000000001</v>
      </c>
      <c r="E2997" s="53">
        <v>0</v>
      </c>
      <c r="F2997" s="54">
        <v>0</v>
      </c>
      <c r="I2997" s="25" t="s">
        <v>599</v>
      </c>
      <c r="J2997" s="52">
        <v>125.292</v>
      </c>
      <c r="K2997" s="54">
        <v>184.05950000000001</v>
      </c>
      <c r="T2997" s="61"/>
      <c r="U2997" s="61"/>
    </row>
    <row r="2998" spans="2:21">
      <c r="B2998" s="25" t="s">
        <v>599</v>
      </c>
      <c r="C2998" s="52">
        <v>125.333</v>
      </c>
      <c r="D2998" s="53">
        <v>184.05950000000001</v>
      </c>
      <c r="E2998" s="53">
        <v>0</v>
      </c>
      <c r="F2998" s="54">
        <v>0</v>
      </c>
      <c r="I2998" s="25" t="s">
        <v>599</v>
      </c>
      <c r="J2998" s="52">
        <v>125.333</v>
      </c>
      <c r="K2998" s="54">
        <v>184.05950000000001</v>
      </c>
      <c r="T2998" s="61"/>
      <c r="U2998" s="61"/>
    </row>
    <row r="2999" spans="2:21">
      <c r="B2999" s="25" t="s">
        <v>599</v>
      </c>
      <c r="C2999" s="52">
        <v>125.375</v>
      </c>
      <c r="D2999" s="53">
        <v>184.05950000000001</v>
      </c>
      <c r="E2999" s="53">
        <v>0</v>
      </c>
      <c r="F2999" s="54">
        <v>0</v>
      </c>
      <c r="I2999" s="25" t="s">
        <v>599</v>
      </c>
      <c r="J2999" s="52">
        <v>125.375</v>
      </c>
      <c r="K2999" s="54">
        <v>184.05950000000001</v>
      </c>
      <c r="T2999" s="61"/>
      <c r="U2999" s="61"/>
    </row>
    <row r="3000" spans="2:21">
      <c r="B3000" s="25" t="s">
        <v>599</v>
      </c>
      <c r="C3000" s="52">
        <v>125.417</v>
      </c>
      <c r="D3000" s="53">
        <v>223.70310000000001</v>
      </c>
      <c r="E3000" s="53">
        <v>0</v>
      </c>
      <c r="F3000" s="54">
        <v>0</v>
      </c>
      <c r="I3000" s="25" t="s">
        <v>599</v>
      </c>
      <c r="J3000" s="52">
        <v>125.417</v>
      </c>
      <c r="K3000" s="54">
        <v>223.70310000000001</v>
      </c>
      <c r="T3000" s="61"/>
      <c r="U3000" s="61"/>
    </row>
    <row r="3001" spans="2:21">
      <c r="B3001" s="25" t="s">
        <v>599</v>
      </c>
      <c r="C3001" s="52">
        <v>125.458</v>
      </c>
      <c r="D3001" s="53">
        <v>331.30709999999999</v>
      </c>
      <c r="E3001" s="53">
        <v>0</v>
      </c>
      <c r="F3001" s="54">
        <v>0</v>
      </c>
      <c r="I3001" s="25" t="s">
        <v>599</v>
      </c>
      <c r="J3001" s="52">
        <v>125.458</v>
      </c>
      <c r="K3001" s="54">
        <v>331.30709999999999</v>
      </c>
      <c r="T3001" s="61"/>
      <c r="U3001" s="61"/>
    </row>
    <row r="3002" spans="2:21">
      <c r="B3002" s="25" t="s">
        <v>599</v>
      </c>
      <c r="C3002" s="52">
        <v>125.5</v>
      </c>
      <c r="D3002" s="53">
        <v>339.80220000000003</v>
      </c>
      <c r="E3002" s="53">
        <v>135.92089999999999</v>
      </c>
      <c r="F3002" s="54">
        <v>0</v>
      </c>
      <c r="I3002" s="25" t="s">
        <v>599</v>
      </c>
      <c r="J3002" s="52">
        <v>125.5</v>
      </c>
      <c r="K3002" s="54">
        <v>339.80220000000003</v>
      </c>
      <c r="T3002" s="61"/>
      <c r="U3002" s="61"/>
    </row>
    <row r="3003" spans="2:21">
      <c r="B3003" s="25" t="s">
        <v>599</v>
      </c>
      <c r="C3003" s="52">
        <v>125.542</v>
      </c>
      <c r="D3003" s="53">
        <v>353.9606</v>
      </c>
      <c r="E3003" s="53">
        <v>229.3665</v>
      </c>
      <c r="F3003" s="54">
        <v>0</v>
      </c>
      <c r="I3003" s="25" t="s">
        <v>599</v>
      </c>
      <c r="J3003" s="52">
        <v>125.542</v>
      </c>
      <c r="K3003" s="54">
        <v>353.9606</v>
      </c>
      <c r="T3003" s="61"/>
      <c r="U3003" s="61"/>
    </row>
    <row r="3004" spans="2:21">
      <c r="B3004" s="25" t="s">
        <v>599</v>
      </c>
      <c r="C3004" s="52">
        <v>125.583</v>
      </c>
      <c r="D3004" s="53">
        <v>356.79230000000001</v>
      </c>
      <c r="E3004" s="53">
        <v>229.3665</v>
      </c>
      <c r="F3004" s="54">
        <v>0</v>
      </c>
      <c r="I3004" s="25" t="s">
        <v>599</v>
      </c>
      <c r="J3004" s="52">
        <v>125.583</v>
      </c>
      <c r="K3004" s="54">
        <v>356.79230000000001</v>
      </c>
      <c r="T3004" s="61"/>
      <c r="U3004" s="61"/>
    </row>
    <row r="3005" spans="2:21">
      <c r="B3005" s="25" t="s">
        <v>599</v>
      </c>
      <c r="C3005" s="52">
        <v>125.625</v>
      </c>
      <c r="D3005" s="53">
        <v>359.62400000000002</v>
      </c>
      <c r="E3005" s="53">
        <v>229.3665</v>
      </c>
      <c r="F3005" s="54">
        <v>0</v>
      </c>
      <c r="I3005" s="25" t="s">
        <v>599</v>
      </c>
      <c r="J3005" s="52">
        <v>125.625</v>
      </c>
      <c r="K3005" s="54">
        <v>359.62400000000002</v>
      </c>
      <c r="T3005" s="61"/>
      <c r="U3005" s="61"/>
    </row>
    <row r="3006" spans="2:21">
      <c r="B3006" s="25" t="s">
        <v>599</v>
      </c>
      <c r="C3006" s="52">
        <v>125.667</v>
      </c>
      <c r="D3006" s="53">
        <v>362.4556</v>
      </c>
      <c r="E3006" s="53">
        <v>291.6635</v>
      </c>
      <c r="F3006" s="54">
        <v>0</v>
      </c>
      <c r="I3006" s="25" t="s">
        <v>599</v>
      </c>
      <c r="J3006" s="52">
        <v>125.667</v>
      </c>
      <c r="K3006" s="54">
        <v>362.4556</v>
      </c>
      <c r="T3006" s="61"/>
      <c r="U3006" s="61"/>
    </row>
    <row r="3007" spans="2:21">
      <c r="B3007" s="25" t="s">
        <v>599</v>
      </c>
      <c r="C3007" s="52">
        <v>125.708</v>
      </c>
      <c r="D3007" s="53">
        <v>362.4556</v>
      </c>
      <c r="E3007" s="53">
        <v>297.32690000000002</v>
      </c>
      <c r="F3007" s="54">
        <v>0</v>
      </c>
      <c r="I3007" s="25" t="s">
        <v>599</v>
      </c>
      <c r="J3007" s="52">
        <v>125.708</v>
      </c>
      <c r="K3007" s="54">
        <v>362.4556</v>
      </c>
      <c r="T3007" s="61"/>
      <c r="U3007" s="61"/>
    </row>
    <row r="3008" spans="2:21">
      <c r="B3008" s="25" t="s">
        <v>599</v>
      </c>
      <c r="C3008" s="52">
        <v>125.75</v>
      </c>
      <c r="D3008" s="53">
        <v>365.28730000000002</v>
      </c>
      <c r="E3008" s="53">
        <v>300.15859999999998</v>
      </c>
      <c r="F3008" s="54">
        <v>0</v>
      </c>
      <c r="I3008" s="25" t="s">
        <v>599</v>
      </c>
      <c r="J3008" s="52">
        <v>125.75</v>
      </c>
      <c r="K3008" s="54">
        <v>365.28730000000002</v>
      </c>
      <c r="T3008" s="61"/>
      <c r="U3008" s="61"/>
    </row>
    <row r="3009" spans="2:21">
      <c r="B3009" s="25" t="s">
        <v>599</v>
      </c>
      <c r="C3009" s="52">
        <v>125.792</v>
      </c>
      <c r="D3009" s="53">
        <v>370.95069999999998</v>
      </c>
      <c r="E3009" s="53">
        <v>300.15859999999998</v>
      </c>
      <c r="F3009" s="54">
        <v>0</v>
      </c>
      <c r="I3009" s="25" t="s">
        <v>599</v>
      </c>
      <c r="J3009" s="52">
        <v>125.792</v>
      </c>
      <c r="K3009" s="54">
        <v>370.95069999999998</v>
      </c>
      <c r="T3009" s="61"/>
      <c r="U3009" s="61"/>
    </row>
    <row r="3010" spans="2:21">
      <c r="B3010" s="25" t="s">
        <v>599</v>
      </c>
      <c r="C3010" s="52">
        <v>125.833</v>
      </c>
      <c r="D3010" s="53">
        <v>370.95069999999998</v>
      </c>
      <c r="E3010" s="53">
        <v>300.15859999999998</v>
      </c>
      <c r="F3010" s="54">
        <v>0</v>
      </c>
      <c r="I3010" s="25" t="s">
        <v>599</v>
      </c>
      <c r="J3010" s="52">
        <v>125.833</v>
      </c>
      <c r="K3010" s="54">
        <v>370.95069999999998</v>
      </c>
      <c r="T3010" s="61"/>
      <c r="U3010" s="61"/>
    </row>
    <row r="3011" spans="2:21">
      <c r="B3011" s="25" t="s">
        <v>599</v>
      </c>
      <c r="C3011" s="52">
        <v>125.875</v>
      </c>
      <c r="D3011" s="53">
        <v>370.95069999999998</v>
      </c>
      <c r="E3011" s="53">
        <v>300.15859999999998</v>
      </c>
      <c r="F3011" s="54">
        <v>0</v>
      </c>
      <c r="I3011" s="25" t="s">
        <v>599</v>
      </c>
      <c r="J3011" s="52">
        <v>125.875</v>
      </c>
      <c r="K3011" s="54">
        <v>370.95069999999998</v>
      </c>
      <c r="T3011" s="61"/>
      <c r="U3011" s="61"/>
    </row>
    <row r="3012" spans="2:21">
      <c r="B3012" s="25" t="s">
        <v>599</v>
      </c>
      <c r="C3012" s="52">
        <v>125.917</v>
      </c>
      <c r="D3012" s="53">
        <v>370.95069999999998</v>
      </c>
      <c r="E3012" s="53">
        <v>300.15859999999998</v>
      </c>
      <c r="F3012" s="54">
        <v>0</v>
      </c>
      <c r="I3012" s="25" t="s">
        <v>599</v>
      </c>
      <c r="J3012" s="52">
        <v>125.917</v>
      </c>
      <c r="K3012" s="54">
        <v>370.95069999999998</v>
      </c>
      <c r="T3012" s="61"/>
      <c r="U3012" s="61"/>
    </row>
    <row r="3013" spans="2:21">
      <c r="B3013" s="25" t="s">
        <v>599</v>
      </c>
      <c r="C3013" s="52">
        <v>125.958</v>
      </c>
      <c r="D3013" s="53">
        <v>376.61410000000001</v>
      </c>
      <c r="E3013" s="53">
        <v>300.15859999999998</v>
      </c>
      <c r="F3013" s="54">
        <v>0</v>
      </c>
      <c r="I3013" s="25" t="s">
        <v>599</v>
      </c>
      <c r="J3013" s="52">
        <v>125.958</v>
      </c>
      <c r="K3013" s="54">
        <v>376.61410000000001</v>
      </c>
      <c r="T3013" s="61"/>
      <c r="U3013" s="61"/>
    </row>
    <row r="3014" spans="2:21">
      <c r="B3014" s="25" t="s">
        <v>599</v>
      </c>
      <c r="C3014" s="52">
        <v>126</v>
      </c>
      <c r="D3014" s="53">
        <v>376.61410000000001</v>
      </c>
      <c r="E3014" s="53">
        <v>300.15859999999998</v>
      </c>
      <c r="F3014" s="54">
        <v>0</v>
      </c>
      <c r="I3014" s="25" t="s">
        <v>599</v>
      </c>
      <c r="J3014" s="52">
        <v>126</v>
      </c>
      <c r="K3014" s="54">
        <v>376.61410000000001</v>
      </c>
      <c r="T3014" s="61"/>
      <c r="U3014" s="61"/>
    </row>
    <row r="3015" spans="2:21">
      <c r="B3015" s="25" t="s">
        <v>599</v>
      </c>
      <c r="C3015" s="52">
        <v>126.042</v>
      </c>
      <c r="D3015" s="53">
        <v>370.95069999999998</v>
      </c>
      <c r="E3015" s="53">
        <v>297.32690000000002</v>
      </c>
      <c r="F3015" s="54">
        <v>0</v>
      </c>
      <c r="I3015" s="25" t="s">
        <v>599</v>
      </c>
      <c r="J3015" s="52">
        <v>126.042</v>
      </c>
      <c r="K3015" s="54">
        <v>370.95069999999998</v>
      </c>
      <c r="T3015" s="61"/>
      <c r="U3015" s="61"/>
    </row>
    <row r="3016" spans="2:21">
      <c r="B3016" s="25" t="s">
        <v>599</v>
      </c>
      <c r="C3016" s="52">
        <v>126.083</v>
      </c>
      <c r="D3016" s="53">
        <v>370.95069999999998</v>
      </c>
      <c r="E3016" s="53">
        <v>297.32690000000002</v>
      </c>
      <c r="F3016" s="54">
        <v>0</v>
      </c>
      <c r="I3016" s="25" t="s">
        <v>599</v>
      </c>
      <c r="J3016" s="52">
        <v>126.083</v>
      </c>
      <c r="K3016" s="54">
        <v>370.95069999999998</v>
      </c>
      <c r="T3016" s="61"/>
      <c r="U3016" s="61"/>
    </row>
    <row r="3017" spans="2:21">
      <c r="B3017" s="25" t="s">
        <v>599</v>
      </c>
      <c r="C3017" s="52">
        <v>126.125</v>
      </c>
      <c r="D3017" s="53">
        <v>370.95069999999998</v>
      </c>
      <c r="E3017" s="53">
        <v>297.32690000000002</v>
      </c>
      <c r="F3017" s="54">
        <v>0</v>
      </c>
      <c r="I3017" s="25" t="s">
        <v>599</v>
      </c>
      <c r="J3017" s="52">
        <v>126.125</v>
      </c>
      <c r="K3017" s="54">
        <v>370.95069999999998</v>
      </c>
      <c r="T3017" s="61"/>
      <c r="U3017" s="61"/>
    </row>
    <row r="3018" spans="2:21">
      <c r="B3018" s="25" t="s">
        <v>599</v>
      </c>
      <c r="C3018" s="52">
        <v>126.167</v>
      </c>
      <c r="D3018" s="53">
        <v>376.61410000000001</v>
      </c>
      <c r="E3018" s="53">
        <v>294.49520000000001</v>
      </c>
      <c r="F3018" s="54">
        <v>0</v>
      </c>
      <c r="I3018" s="25" t="s">
        <v>599</v>
      </c>
      <c r="J3018" s="52">
        <v>126.167</v>
      </c>
      <c r="K3018" s="54">
        <v>376.61410000000001</v>
      </c>
      <c r="T3018" s="61"/>
      <c r="U3018" s="61"/>
    </row>
    <row r="3019" spans="2:21">
      <c r="B3019" s="25" t="s">
        <v>599</v>
      </c>
      <c r="C3019" s="52">
        <v>126.208</v>
      </c>
      <c r="D3019" s="53">
        <v>376.61410000000001</v>
      </c>
      <c r="E3019" s="53">
        <v>294.49520000000001</v>
      </c>
      <c r="F3019" s="54">
        <v>0</v>
      </c>
      <c r="I3019" s="25" t="s">
        <v>599</v>
      </c>
      <c r="J3019" s="52">
        <v>126.208</v>
      </c>
      <c r="K3019" s="54">
        <v>376.61410000000001</v>
      </c>
      <c r="T3019" s="61"/>
      <c r="U3019" s="61"/>
    </row>
    <row r="3020" spans="2:21">
      <c r="B3020" s="25" t="s">
        <v>599</v>
      </c>
      <c r="C3020" s="52">
        <v>126.25</v>
      </c>
      <c r="D3020" s="53">
        <v>379.44569999999999</v>
      </c>
      <c r="E3020" s="53">
        <v>294.49520000000001</v>
      </c>
      <c r="F3020" s="54">
        <v>0</v>
      </c>
      <c r="I3020" s="25" t="s">
        <v>599</v>
      </c>
      <c r="J3020" s="52">
        <v>126.25</v>
      </c>
      <c r="K3020" s="54">
        <v>379.44569999999999</v>
      </c>
      <c r="T3020" s="61"/>
      <c r="U3020" s="61"/>
    </row>
    <row r="3021" spans="2:21">
      <c r="B3021" s="25" t="s">
        <v>599</v>
      </c>
      <c r="C3021" s="52">
        <v>126.292</v>
      </c>
      <c r="D3021" s="53">
        <v>365.28730000000002</v>
      </c>
      <c r="E3021" s="53">
        <v>294.49520000000001</v>
      </c>
      <c r="F3021" s="54">
        <v>0</v>
      </c>
      <c r="I3021" s="25" t="s">
        <v>599</v>
      </c>
      <c r="J3021" s="52">
        <v>126.292</v>
      </c>
      <c r="K3021" s="54">
        <v>365.28730000000002</v>
      </c>
      <c r="T3021" s="61"/>
      <c r="U3021" s="61"/>
    </row>
    <row r="3022" spans="2:21">
      <c r="B3022" s="25" t="s">
        <v>599</v>
      </c>
      <c r="C3022" s="52">
        <v>126.333</v>
      </c>
      <c r="D3022" s="53">
        <v>370.95069999999998</v>
      </c>
      <c r="E3022" s="53">
        <v>294.49520000000001</v>
      </c>
      <c r="F3022" s="54">
        <v>0</v>
      </c>
      <c r="I3022" s="25" t="s">
        <v>599</v>
      </c>
      <c r="J3022" s="52">
        <v>126.333</v>
      </c>
      <c r="K3022" s="54">
        <v>370.95069999999998</v>
      </c>
      <c r="T3022" s="61"/>
      <c r="U3022" s="61"/>
    </row>
    <row r="3023" spans="2:21">
      <c r="B3023" s="25" t="s">
        <v>599</v>
      </c>
      <c r="C3023" s="52">
        <v>126.375</v>
      </c>
      <c r="D3023" s="53">
        <v>370.95069999999998</v>
      </c>
      <c r="E3023" s="53">
        <v>294.49520000000001</v>
      </c>
      <c r="F3023" s="54">
        <v>0</v>
      </c>
      <c r="I3023" s="25" t="s">
        <v>599</v>
      </c>
      <c r="J3023" s="52">
        <v>126.375</v>
      </c>
      <c r="K3023" s="54">
        <v>370.95069999999998</v>
      </c>
      <c r="T3023" s="61"/>
      <c r="U3023" s="61"/>
    </row>
    <row r="3024" spans="2:21">
      <c r="B3024" s="25" t="s">
        <v>599</v>
      </c>
      <c r="C3024" s="52">
        <v>126.417</v>
      </c>
      <c r="D3024" s="53">
        <v>370.95069999999998</v>
      </c>
      <c r="E3024" s="53">
        <v>294.49520000000001</v>
      </c>
      <c r="F3024" s="54">
        <v>0</v>
      </c>
      <c r="I3024" s="25" t="s">
        <v>599</v>
      </c>
      <c r="J3024" s="52">
        <v>126.417</v>
      </c>
      <c r="K3024" s="54">
        <v>370.95069999999998</v>
      </c>
      <c r="T3024" s="61"/>
      <c r="U3024" s="61"/>
    </row>
    <row r="3025" spans="2:21">
      <c r="B3025" s="25" t="s">
        <v>599</v>
      </c>
      <c r="C3025" s="52">
        <v>126.458</v>
      </c>
      <c r="D3025" s="53">
        <v>370.95069999999998</v>
      </c>
      <c r="E3025" s="53">
        <v>294.49520000000001</v>
      </c>
      <c r="F3025" s="54">
        <v>0</v>
      </c>
      <c r="I3025" s="25" t="s">
        <v>599</v>
      </c>
      <c r="J3025" s="52">
        <v>126.458</v>
      </c>
      <c r="K3025" s="54">
        <v>370.95069999999998</v>
      </c>
      <c r="T3025" s="61"/>
      <c r="U3025" s="61"/>
    </row>
    <row r="3026" spans="2:21">
      <c r="B3026" s="25" t="s">
        <v>599</v>
      </c>
      <c r="C3026" s="52">
        <v>126.5</v>
      </c>
      <c r="D3026" s="53">
        <v>370.95069999999998</v>
      </c>
      <c r="E3026" s="53">
        <v>294.49520000000001</v>
      </c>
      <c r="F3026" s="54">
        <v>0</v>
      </c>
      <c r="I3026" s="25" t="s">
        <v>599</v>
      </c>
      <c r="J3026" s="52">
        <v>126.5</v>
      </c>
      <c r="K3026" s="54">
        <v>370.95069999999998</v>
      </c>
      <c r="T3026" s="61"/>
      <c r="U3026" s="61"/>
    </row>
    <row r="3027" spans="2:21">
      <c r="B3027" s="25" t="s">
        <v>599</v>
      </c>
      <c r="C3027" s="52">
        <v>126.542</v>
      </c>
      <c r="D3027" s="53">
        <v>370.95069999999998</v>
      </c>
      <c r="E3027" s="53">
        <v>294.49520000000001</v>
      </c>
      <c r="F3027" s="54">
        <v>0</v>
      </c>
      <c r="I3027" s="25" t="s">
        <v>599</v>
      </c>
      <c r="J3027" s="52">
        <v>126.542</v>
      </c>
      <c r="K3027" s="54">
        <v>370.95069999999998</v>
      </c>
      <c r="T3027" s="61"/>
      <c r="U3027" s="61"/>
    </row>
    <row r="3028" spans="2:21">
      <c r="B3028" s="25" t="s">
        <v>599</v>
      </c>
      <c r="C3028" s="52">
        <v>126.583</v>
      </c>
      <c r="D3028" s="53">
        <v>376.61410000000001</v>
      </c>
      <c r="E3028" s="53">
        <v>294.49520000000001</v>
      </c>
      <c r="F3028" s="54">
        <v>0</v>
      </c>
      <c r="I3028" s="25" t="s">
        <v>599</v>
      </c>
      <c r="J3028" s="52">
        <v>126.583</v>
      </c>
      <c r="K3028" s="54">
        <v>376.61410000000001</v>
      </c>
      <c r="T3028" s="61"/>
      <c r="U3028" s="61"/>
    </row>
    <row r="3029" spans="2:21">
      <c r="B3029" s="25" t="s">
        <v>599</v>
      </c>
      <c r="C3029" s="52">
        <v>126.625</v>
      </c>
      <c r="D3029" s="53">
        <v>365.28730000000002</v>
      </c>
      <c r="E3029" s="53">
        <v>294.49520000000001</v>
      </c>
      <c r="F3029" s="54">
        <v>0</v>
      </c>
      <c r="I3029" s="25" t="s">
        <v>599</v>
      </c>
      <c r="J3029" s="52">
        <v>126.625</v>
      </c>
      <c r="K3029" s="54">
        <v>365.28730000000002</v>
      </c>
      <c r="T3029" s="61"/>
      <c r="U3029" s="61"/>
    </row>
    <row r="3030" spans="2:21">
      <c r="B3030" s="25" t="s">
        <v>599</v>
      </c>
      <c r="C3030" s="52">
        <v>126.667</v>
      </c>
      <c r="D3030" s="53">
        <v>370.95069999999998</v>
      </c>
      <c r="E3030" s="53">
        <v>294.49520000000001</v>
      </c>
      <c r="F3030" s="54">
        <v>0</v>
      </c>
      <c r="I3030" s="25" t="s">
        <v>599</v>
      </c>
      <c r="J3030" s="52">
        <v>126.667</v>
      </c>
      <c r="K3030" s="54">
        <v>370.95069999999998</v>
      </c>
      <c r="T3030" s="61"/>
      <c r="U3030" s="61"/>
    </row>
    <row r="3031" spans="2:21">
      <c r="B3031" s="25" t="s">
        <v>599</v>
      </c>
      <c r="C3031" s="52">
        <v>126.708</v>
      </c>
      <c r="D3031" s="53">
        <v>373.7824</v>
      </c>
      <c r="E3031" s="53">
        <v>226.53479999999999</v>
      </c>
      <c r="F3031" s="54">
        <v>0</v>
      </c>
      <c r="I3031" s="25" t="s">
        <v>599</v>
      </c>
      <c r="J3031" s="52">
        <v>126.708</v>
      </c>
      <c r="K3031" s="54">
        <v>373.7824</v>
      </c>
      <c r="T3031" s="61"/>
      <c r="U3031" s="61"/>
    </row>
    <row r="3032" spans="2:21">
      <c r="B3032" s="25" t="s">
        <v>599</v>
      </c>
      <c r="C3032" s="52">
        <v>126.75</v>
      </c>
      <c r="D3032" s="53">
        <v>368.11900000000003</v>
      </c>
      <c r="E3032" s="53">
        <v>226.53479999999999</v>
      </c>
      <c r="F3032" s="54">
        <v>0</v>
      </c>
      <c r="I3032" s="25" t="s">
        <v>599</v>
      </c>
      <c r="J3032" s="52">
        <v>126.75</v>
      </c>
      <c r="K3032" s="54">
        <v>368.11900000000003</v>
      </c>
      <c r="T3032" s="61"/>
      <c r="U3032" s="61"/>
    </row>
    <row r="3033" spans="2:21">
      <c r="B3033" s="25" t="s">
        <v>599</v>
      </c>
      <c r="C3033" s="52">
        <v>126.792</v>
      </c>
      <c r="D3033" s="53">
        <v>370.95069999999998</v>
      </c>
      <c r="E3033" s="53">
        <v>226.53479999999999</v>
      </c>
      <c r="F3033" s="54">
        <v>0</v>
      </c>
      <c r="I3033" s="25" t="s">
        <v>599</v>
      </c>
      <c r="J3033" s="52">
        <v>126.792</v>
      </c>
      <c r="K3033" s="54">
        <v>370.95069999999998</v>
      </c>
      <c r="T3033" s="61"/>
      <c r="U3033" s="61"/>
    </row>
    <row r="3034" spans="2:21">
      <c r="B3034" s="25" t="s">
        <v>599</v>
      </c>
      <c r="C3034" s="52">
        <v>126.833</v>
      </c>
      <c r="D3034" s="53">
        <v>370.95069999999998</v>
      </c>
      <c r="E3034" s="53">
        <v>226.53479999999999</v>
      </c>
      <c r="F3034" s="54">
        <v>0</v>
      </c>
      <c r="I3034" s="25" t="s">
        <v>599</v>
      </c>
      <c r="J3034" s="52">
        <v>126.833</v>
      </c>
      <c r="K3034" s="54">
        <v>370.95069999999998</v>
      </c>
      <c r="T3034" s="61"/>
      <c r="U3034" s="61"/>
    </row>
    <row r="3035" spans="2:21">
      <c r="B3035" s="25" t="s">
        <v>599</v>
      </c>
      <c r="C3035" s="52">
        <v>126.875</v>
      </c>
      <c r="D3035" s="53">
        <v>373.7824</v>
      </c>
      <c r="E3035" s="53">
        <v>226.53479999999999</v>
      </c>
      <c r="F3035" s="54">
        <v>0</v>
      </c>
      <c r="I3035" s="25" t="s">
        <v>599</v>
      </c>
      <c r="J3035" s="52">
        <v>126.875</v>
      </c>
      <c r="K3035" s="54">
        <v>373.7824</v>
      </c>
      <c r="T3035" s="61"/>
      <c r="U3035" s="61"/>
    </row>
    <row r="3036" spans="2:21">
      <c r="B3036" s="25" t="s">
        <v>599</v>
      </c>
      <c r="C3036" s="52">
        <v>126.917</v>
      </c>
      <c r="D3036" s="53">
        <v>376.61410000000001</v>
      </c>
      <c r="E3036" s="53">
        <v>226.53479999999999</v>
      </c>
      <c r="F3036" s="54">
        <v>0</v>
      </c>
      <c r="I3036" s="25" t="s">
        <v>599</v>
      </c>
      <c r="J3036" s="52">
        <v>126.917</v>
      </c>
      <c r="K3036" s="54">
        <v>376.61410000000001</v>
      </c>
      <c r="T3036" s="61"/>
      <c r="U3036" s="61"/>
    </row>
    <row r="3037" spans="2:21">
      <c r="B3037" s="25" t="s">
        <v>599</v>
      </c>
      <c r="C3037" s="52">
        <v>126.958</v>
      </c>
      <c r="D3037" s="53">
        <v>368.11900000000003</v>
      </c>
      <c r="E3037" s="53">
        <v>226.53479999999999</v>
      </c>
      <c r="F3037" s="54">
        <v>0</v>
      </c>
      <c r="I3037" s="25" t="s">
        <v>599</v>
      </c>
      <c r="J3037" s="52">
        <v>126.958</v>
      </c>
      <c r="K3037" s="54">
        <v>368.11900000000003</v>
      </c>
      <c r="T3037" s="61"/>
      <c r="U3037" s="61"/>
    </row>
    <row r="3038" spans="2:21">
      <c r="B3038" s="25" t="s">
        <v>599</v>
      </c>
      <c r="C3038" s="52">
        <v>127</v>
      </c>
      <c r="D3038" s="53">
        <v>373.7824</v>
      </c>
      <c r="E3038" s="53">
        <v>226.53479999999999</v>
      </c>
      <c r="F3038" s="54">
        <v>0</v>
      </c>
      <c r="I3038" s="25" t="s">
        <v>599</v>
      </c>
      <c r="J3038" s="52">
        <v>127</v>
      </c>
      <c r="K3038" s="54">
        <v>373.7824</v>
      </c>
      <c r="T3038" s="61"/>
      <c r="U3038" s="61"/>
    </row>
    <row r="3039" spans="2:21">
      <c r="B3039" s="25" t="s">
        <v>599</v>
      </c>
      <c r="C3039" s="52">
        <v>127.042</v>
      </c>
      <c r="D3039" s="53">
        <v>370.95069999999998</v>
      </c>
      <c r="E3039" s="53">
        <v>226.53479999999999</v>
      </c>
      <c r="F3039" s="54">
        <v>0</v>
      </c>
      <c r="I3039" s="25" t="s">
        <v>599</v>
      </c>
      <c r="J3039" s="52">
        <v>127.042</v>
      </c>
      <c r="K3039" s="54">
        <v>370.95069999999998</v>
      </c>
      <c r="T3039" s="61"/>
      <c r="U3039" s="61"/>
    </row>
    <row r="3040" spans="2:21">
      <c r="B3040" s="25" t="s">
        <v>599</v>
      </c>
      <c r="C3040" s="52">
        <v>127.083</v>
      </c>
      <c r="D3040" s="53">
        <v>373.7824</v>
      </c>
      <c r="E3040" s="53">
        <v>226.53479999999999</v>
      </c>
      <c r="F3040" s="54">
        <v>0</v>
      </c>
      <c r="I3040" s="25" t="s">
        <v>599</v>
      </c>
      <c r="J3040" s="52">
        <v>127.083</v>
      </c>
      <c r="K3040" s="54">
        <v>373.7824</v>
      </c>
      <c r="T3040" s="61"/>
      <c r="U3040" s="61"/>
    </row>
    <row r="3041" spans="2:21">
      <c r="B3041" s="25" t="s">
        <v>599</v>
      </c>
      <c r="C3041" s="52">
        <v>127.125</v>
      </c>
      <c r="D3041" s="53">
        <v>370.95069999999998</v>
      </c>
      <c r="E3041" s="53">
        <v>226.53479999999999</v>
      </c>
      <c r="F3041" s="54">
        <v>0</v>
      </c>
      <c r="I3041" s="25" t="s">
        <v>599</v>
      </c>
      <c r="J3041" s="52">
        <v>127.125</v>
      </c>
      <c r="K3041" s="54">
        <v>370.95069999999998</v>
      </c>
      <c r="T3041" s="61"/>
      <c r="U3041" s="61"/>
    </row>
    <row r="3042" spans="2:21">
      <c r="B3042" s="25" t="s">
        <v>599</v>
      </c>
      <c r="C3042" s="52">
        <v>127.167</v>
      </c>
      <c r="D3042" s="53">
        <v>376.61410000000001</v>
      </c>
      <c r="E3042" s="53">
        <v>226.53479999999999</v>
      </c>
      <c r="F3042" s="54">
        <v>0</v>
      </c>
      <c r="I3042" s="25" t="s">
        <v>599</v>
      </c>
      <c r="J3042" s="52">
        <v>127.167</v>
      </c>
      <c r="K3042" s="54">
        <v>376.61410000000001</v>
      </c>
      <c r="T3042" s="61"/>
      <c r="U3042" s="61"/>
    </row>
    <row r="3043" spans="2:21">
      <c r="B3043" s="25" t="s">
        <v>599</v>
      </c>
      <c r="C3043" s="52">
        <v>127.208</v>
      </c>
      <c r="D3043" s="53">
        <v>376.61410000000001</v>
      </c>
      <c r="E3043" s="53">
        <v>226.53479999999999</v>
      </c>
      <c r="F3043" s="54">
        <v>0</v>
      </c>
      <c r="I3043" s="25" t="s">
        <v>599</v>
      </c>
      <c r="J3043" s="52">
        <v>127.208</v>
      </c>
      <c r="K3043" s="54">
        <v>376.61410000000001</v>
      </c>
      <c r="T3043" s="61"/>
      <c r="U3043" s="61"/>
    </row>
    <row r="3044" spans="2:21">
      <c r="B3044" s="25" t="s">
        <v>599</v>
      </c>
      <c r="C3044" s="52">
        <v>127.25</v>
      </c>
      <c r="D3044" s="53">
        <v>373.7824</v>
      </c>
      <c r="E3044" s="53">
        <v>226.53479999999999</v>
      </c>
      <c r="F3044" s="54">
        <v>0</v>
      </c>
      <c r="I3044" s="25" t="s">
        <v>599</v>
      </c>
      <c r="J3044" s="52">
        <v>127.25</v>
      </c>
      <c r="K3044" s="54">
        <v>373.7824</v>
      </c>
      <c r="T3044" s="61"/>
      <c r="U3044" s="61"/>
    </row>
    <row r="3045" spans="2:21">
      <c r="B3045" s="25" t="s">
        <v>599</v>
      </c>
      <c r="C3045" s="52">
        <v>127.292</v>
      </c>
      <c r="D3045" s="53">
        <v>365.28730000000002</v>
      </c>
      <c r="E3045" s="53">
        <v>226.53479999999999</v>
      </c>
      <c r="F3045" s="54">
        <v>0</v>
      </c>
      <c r="I3045" s="25" t="s">
        <v>599</v>
      </c>
      <c r="J3045" s="52">
        <v>127.292</v>
      </c>
      <c r="K3045" s="54">
        <v>365.28730000000002</v>
      </c>
      <c r="T3045" s="61"/>
      <c r="U3045" s="61"/>
    </row>
    <row r="3046" spans="2:21">
      <c r="B3046" s="25" t="s">
        <v>599</v>
      </c>
      <c r="C3046" s="52">
        <v>127.333</v>
      </c>
      <c r="D3046" s="53">
        <v>373.7824</v>
      </c>
      <c r="E3046" s="53">
        <v>226.53479999999999</v>
      </c>
      <c r="F3046" s="54">
        <v>0</v>
      </c>
      <c r="I3046" s="25" t="s">
        <v>599</v>
      </c>
      <c r="J3046" s="52">
        <v>127.333</v>
      </c>
      <c r="K3046" s="54">
        <v>373.7824</v>
      </c>
      <c r="T3046" s="61"/>
      <c r="U3046" s="61"/>
    </row>
    <row r="3047" spans="2:21">
      <c r="B3047" s="25" t="s">
        <v>599</v>
      </c>
      <c r="C3047" s="52">
        <v>127.375</v>
      </c>
      <c r="D3047" s="53">
        <v>370.95069999999998</v>
      </c>
      <c r="E3047" s="53">
        <v>226.53479999999999</v>
      </c>
      <c r="F3047" s="54">
        <v>0</v>
      </c>
      <c r="I3047" s="25" t="s">
        <v>599</v>
      </c>
      <c r="J3047" s="52">
        <v>127.375</v>
      </c>
      <c r="K3047" s="54">
        <v>370.95069999999998</v>
      </c>
      <c r="T3047" s="61"/>
      <c r="U3047" s="61"/>
    </row>
    <row r="3048" spans="2:21">
      <c r="B3048" s="25" t="s">
        <v>599</v>
      </c>
      <c r="C3048" s="52">
        <v>127.417</v>
      </c>
      <c r="D3048" s="53">
        <v>376.61410000000001</v>
      </c>
      <c r="E3048" s="53">
        <v>226.53479999999999</v>
      </c>
      <c r="F3048" s="54">
        <v>0</v>
      </c>
      <c r="I3048" s="25" t="s">
        <v>599</v>
      </c>
      <c r="J3048" s="52">
        <v>127.417</v>
      </c>
      <c r="K3048" s="54">
        <v>376.61410000000001</v>
      </c>
      <c r="T3048" s="61"/>
      <c r="U3048" s="61"/>
    </row>
    <row r="3049" spans="2:21">
      <c r="B3049" s="25" t="s">
        <v>599</v>
      </c>
      <c r="C3049" s="52">
        <v>127.458</v>
      </c>
      <c r="D3049" s="53">
        <v>370.95069999999998</v>
      </c>
      <c r="E3049" s="53">
        <v>226.53479999999999</v>
      </c>
      <c r="F3049" s="54">
        <v>0</v>
      </c>
      <c r="I3049" s="25" t="s">
        <v>599</v>
      </c>
      <c r="J3049" s="52">
        <v>127.458</v>
      </c>
      <c r="K3049" s="54">
        <v>370.95069999999998</v>
      </c>
      <c r="T3049" s="61"/>
      <c r="U3049" s="61"/>
    </row>
    <row r="3050" spans="2:21">
      <c r="B3050" s="25" t="s">
        <v>599</v>
      </c>
      <c r="C3050" s="52">
        <v>127.5</v>
      </c>
      <c r="D3050" s="53">
        <v>379.44569999999999</v>
      </c>
      <c r="E3050" s="53">
        <v>226.53479999999999</v>
      </c>
      <c r="F3050" s="54">
        <v>0</v>
      </c>
      <c r="I3050" s="25" t="s">
        <v>599</v>
      </c>
      <c r="J3050" s="52">
        <v>127.5</v>
      </c>
      <c r="K3050" s="54">
        <v>379.44569999999999</v>
      </c>
      <c r="T3050" s="61"/>
      <c r="U3050" s="61"/>
    </row>
    <row r="3051" spans="2:21">
      <c r="B3051" s="25" t="s">
        <v>599</v>
      </c>
      <c r="C3051" s="52">
        <v>127.542</v>
      </c>
      <c r="D3051" s="53">
        <v>368.11900000000003</v>
      </c>
      <c r="E3051" s="53">
        <v>226.53479999999999</v>
      </c>
      <c r="F3051" s="54">
        <v>0</v>
      </c>
      <c r="I3051" s="25" t="s">
        <v>599</v>
      </c>
      <c r="J3051" s="52">
        <v>127.542</v>
      </c>
      <c r="K3051" s="54">
        <v>368.11900000000003</v>
      </c>
      <c r="T3051" s="61"/>
      <c r="U3051" s="61"/>
    </row>
    <row r="3052" spans="2:21">
      <c r="B3052" s="25" t="s">
        <v>599</v>
      </c>
      <c r="C3052" s="52">
        <v>127.583</v>
      </c>
      <c r="D3052" s="53">
        <v>373.7824</v>
      </c>
      <c r="E3052" s="53">
        <v>226.53479999999999</v>
      </c>
      <c r="F3052" s="54">
        <v>0</v>
      </c>
      <c r="I3052" s="25" t="s">
        <v>599</v>
      </c>
      <c r="J3052" s="52">
        <v>127.583</v>
      </c>
      <c r="K3052" s="54">
        <v>373.7824</v>
      </c>
      <c r="T3052" s="61"/>
      <c r="U3052" s="61"/>
    </row>
    <row r="3053" spans="2:21">
      <c r="B3053" s="25" t="s">
        <v>599</v>
      </c>
      <c r="C3053" s="52">
        <v>127.625</v>
      </c>
      <c r="D3053" s="53">
        <v>370.95069999999998</v>
      </c>
      <c r="E3053" s="53">
        <v>226.53479999999999</v>
      </c>
      <c r="F3053" s="54">
        <v>0</v>
      </c>
      <c r="I3053" s="25" t="s">
        <v>599</v>
      </c>
      <c r="J3053" s="52">
        <v>127.625</v>
      </c>
      <c r="K3053" s="54">
        <v>370.95069999999998</v>
      </c>
      <c r="T3053" s="61"/>
      <c r="U3053" s="61"/>
    </row>
    <row r="3054" spans="2:21">
      <c r="B3054" s="25" t="s">
        <v>599</v>
      </c>
      <c r="C3054" s="52">
        <v>127.667</v>
      </c>
      <c r="D3054" s="53">
        <v>370.95069999999998</v>
      </c>
      <c r="E3054" s="53">
        <v>226.53479999999999</v>
      </c>
      <c r="F3054" s="54">
        <v>0</v>
      </c>
      <c r="I3054" s="25" t="s">
        <v>599</v>
      </c>
      <c r="J3054" s="52">
        <v>127.667</v>
      </c>
      <c r="K3054" s="54">
        <v>370.95069999999998</v>
      </c>
      <c r="T3054" s="61"/>
      <c r="U3054" s="61"/>
    </row>
    <row r="3055" spans="2:21">
      <c r="B3055" s="25" t="s">
        <v>599</v>
      </c>
      <c r="C3055" s="52">
        <v>127.708</v>
      </c>
      <c r="D3055" s="53">
        <v>373.7824</v>
      </c>
      <c r="E3055" s="53">
        <v>226.53479999999999</v>
      </c>
      <c r="F3055" s="54">
        <v>0</v>
      </c>
      <c r="I3055" s="25" t="s">
        <v>599</v>
      </c>
      <c r="J3055" s="52">
        <v>127.708</v>
      </c>
      <c r="K3055" s="54">
        <v>373.7824</v>
      </c>
      <c r="T3055" s="61"/>
      <c r="U3055" s="61"/>
    </row>
    <row r="3056" spans="2:21">
      <c r="B3056" s="25" t="s">
        <v>599</v>
      </c>
      <c r="C3056" s="52">
        <v>127.75</v>
      </c>
      <c r="D3056" s="53">
        <v>370.95069999999998</v>
      </c>
      <c r="E3056" s="53">
        <v>226.53479999999999</v>
      </c>
      <c r="F3056" s="54">
        <v>0</v>
      </c>
      <c r="I3056" s="25" t="s">
        <v>599</v>
      </c>
      <c r="J3056" s="52">
        <v>127.75</v>
      </c>
      <c r="K3056" s="54">
        <v>370.95069999999998</v>
      </c>
      <c r="T3056" s="61"/>
      <c r="U3056" s="61"/>
    </row>
    <row r="3057" spans="2:21">
      <c r="B3057" s="25" t="s">
        <v>599</v>
      </c>
      <c r="C3057" s="52">
        <v>127.792</v>
      </c>
      <c r="D3057" s="53">
        <v>370.95069999999998</v>
      </c>
      <c r="E3057" s="53">
        <v>226.53479999999999</v>
      </c>
      <c r="F3057" s="54">
        <v>0</v>
      </c>
      <c r="I3057" s="25" t="s">
        <v>599</v>
      </c>
      <c r="J3057" s="52">
        <v>127.792</v>
      </c>
      <c r="K3057" s="54">
        <v>370.95069999999998</v>
      </c>
      <c r="T3057" s="61"/>
      <c r="U3057" s="61"/>
    </row>
    <row r="3058" spans="2:21">
      <c r="B3058" s="25" t="s">
        <v>599</v>
      </c>
      <c r="C3058" s="52">
        <v>127.833</v>
      </c>
      <c r="D3058" s="53">
        <v>376.61410000000001</v>
      </c>
      <c r="E3058" s="53">
        <v>226.53479999999999</v>
      </c>
      <c r="F3058" s="54">
        <v>0</v>
      </c>
      <c r="I3058" s="25" t="s">
        <v>599</v>
      </c>
      <c r="J3058" s="52">
        <v>127.833</v>
      </c>
      <c r="K3058" s="54">
        <v>376.61410000000001</v>
      </c>
      <c r="T3058" s="61"/>
      <c r="U3058" s="61"/>
    </row>
    <row r="3059" spans="2:21">
      <c r="B3059" s="25" t="s">
        <v>599</v>
      </c>
      <c r="C3059" s="52">
        <v>127.875</v>
      </c>
      <c r="D3059" s="53">
        <v>373.7824</v>
      </c>
      <c r="E3059" s="53">
        <v>226.53479999999999</v>
      </c>
      <c r="F3059" s="54">
        <v>0</v>
      </c>
      <c r="I3059" s="25" t="s">
        <v>599</v>
      </c>
      <c r="J3059" s="52">
        <v>127.875</v>
      </c>
      <c r="K3059" s="54">
        <v>373.7824</v>
      </c>
      <c r="T3059" s="61"/>
      <c r="U3059" s="61"/>
    </row>
    <row r="3060" spans="2:21">
      <c r="B3060" s="25" t="s">
        <v>599</v>
      </c>
      <c r="C3060" s="52">
        <v>127.917</v>
      </c>
      <c r="D3060" s="53">
        <v>370.95069999999998</v>
      </c>
      <c r="E3060" s="53">
        <v>226.53479999999999</v>
      </c>
      <c r="F3060" s="54">
        <v>0</v>
      </c>
      <c r="I3060" s="25" t="s">
        <v>599</v>
      </c>
      <c r="J3060" s="52">
        <v>127.917</v>
      </c>
      <c r="K3060" s="54">
        <v>370.95069999999998</v>
      </c>
      <c r="T3060" s="61"/>
      <c r="U3060" s="61"/>
    </row>
    <row r="3061" spans="2:21">
      <c r="B3061" s="25" t="s">
        <v>599</v>
      </c>
      <c r="C3061" s="52">
        <v>127.958</v>
      </c>
      <c r="D3061" s="53">
        <v>370.95069999999998</v>
      </c>
      <c r="E3061" s="53">
        <v>226.53479999999999</v>
      </c>
      <c r="F3061" s="54">
        <v>0</v>
      </c>
      <c r="I3061" s="25" t="s">
        <v>599</v>
      </c>
      <c r="J3061" s="52">
        <v>127.958</v>
      </c>
      <c r="K3061" s="54">
        <v>370.95069999999998</v>
      </c>
      <c r="T3061" s="61"/>
      <c r="U3061" s="61"/>
    </row>
    <row r="3062" spans="2:21">
      <c r="B3062" s="25" t="s">
        <v>599</v>
      </c>
      <c r="C3062" s="52">
        <v>128</v>
      </c>
      <c r="D3062" s="53">
        <v>370.95069999999998</v>
      </c>
      <c r="E3062" s="53">
        <v>226.53479999999999</v>
      </c>
      <c r="F3062" s="54">
        <v>0</v>
      </c>
      <c r="I3062" s="25" t="s">
        <v>599</v>
      </c>
      <c r="J3062" s="52">
        <v>128</v>
      </c>
      <c r="K3062" s="54">
        <v>370.95069999999998</v>
      </c>
      <c r="T3062" s="61"/>
      <c r="U3062" s="61"/>
    </row>
    <row r="3063" spans="2:21">
      <c r="B3063" s="25" t="s">
        <v>599</v>
      </c>
      <c r="C3063" s="52">
        <v>128.042</v>
      </c>
      <c r="D3063" s="53">
        <v>376.61410000000001</v>
      </c>
      <c r="E3063" s="53">
        <v>226.53479999999999</v>
      </c>
      <c r="F3063" s="54">
        <v>0</v>
      </c>
      <c r="I3063" s="25" t="s">
        <v>599</v>
      </c>
      <c r="J3063" s="52">
        <v>128.042</v>
      </c>
      <c r="K3063" s="54">
        <v>376.61410000000001</v>
      </c>
      <c r="T3063" s="61"/>
      <c r="U3063" s="61"/>
    </row>
    <row r="3064" spans="2:21">
      <c r="B3064" s="25" t="s">
        <v>599</v>
      </c>
      <c r="C3064" s="52">
        <v>128.083</v>
      </c>
      <c r="D3064" s="53">
        <v>370.95069999999998</v>
      </c>
      <c r="E3064" s="53">
        <v>226.53479999999999</v>
      </c>
      <c r="F3064" s="54">
        <v>0</v>
      </c>
      <c r="I3064" s="25" t="s">
        <v>599</v>
      </c>
      <c r="J3064" s="52">
        <v>128.083</v>
      </c>
      <c r="K3064" s="54">
        <v>370.95069999999998</v>
      </c>
      <c r="T3064" s="61"/>
      <c r="U3064" s="61"/>
    </row>
    <row r="3065" spans="2:21">
      <c r="B3065" s="25" t="s">
        <v>599</v>
      </c>
      <c r="C3065" s="52">
        <v>128.125</v>
      </c>
      <c r="D3065" s="53">
        <v>370.95069999999998</v>
      </c>
      <c r="E3065" s="53">
        <v>226.53479999999999</v>
      </c>
      <c r="F3065" s="54">
        <v>0</v>
      </c>
      <c r="I3065" s="25" t="s">
        <v>599</v>
      </c>
      <c r="J3065" s="52">
        <v>128.125</v>
      </c>
      <c r="K3065" s="54">
        <v>370.95069999999998</v>
      </c>
      <c r="T3065" s="61"/>
      <c r="U3065" s="61"/>
    </row>
    <row r="3066" spans="2:21">
      <c r="B3066" s="25" t="s">
        <v>599</v>
      </c>
      <c r="C3066" s="52">
        <v>128.167</v>
      </c>
      <c r="D3066" s="53">
        <v>373.7824</v>
      </c>
      <c r="E3066" s="53">
        <v>226.53479999999999</v>
      </c>
      <c r="F3066" s="54">
        <v>0</v>
      </c>
      <c r="I3066" s="25" t="s">
        <v>599</v>
      </c>
      <c r="J3066" s="52">
        <v>128.167</v>
      </c>
      <c r="K3066" s="54">
        <v>373.7824</v>
      </c>
      <c r="T3066" s="61"/>
      <c r="U3066" s="61"/>
    </row>
    <row r="3067" spans="2:21">
      <c r="B3067" s="25" t="s">
        <v>599</v>
      </c>
      <c r="C3067" s="52">
        <v>128.208</v>
      </c>
      <c r="D3067" s="53">
        <v>370.95069999999998</v>
      </c>
      <c r="E3067" s="53">
        <v>226.53479999999999</v>
      </c>
      <c r="F3067" s="54">
        <v>0</v>
      </c>
      <c r="I3067" s="25" t="s">
        <v>599</v>
      </c>
      <c r="J3067" s="52">
        <v>128.208</v>
      </c>
      <c r="K3067" s="54">
        <v>370.95069999999998</v>
      </c>
      <c r="T3067" s="61"/>
      <c r="U3067" s="61"/>
    </row>
    <row r="3068" spans="2:21">
      <c r="B3068" s="25" t="s">
        <v>599</v>
      </c>
      <c r="C3068" s="52">
        <v>128.25</v>
      </c>
      <c r="D3068" s="53">
        <v>370.95069999999998</v>
      </c>
      <c r="E3068" s="53">
        <v>226.53479999999999</v>
      </c>
      <c r="F3068" s="54">
        <v>0</v>
      </c>
      <c r="I3068" s="25" t="s">
        <v>599</v>
      </c>
      <c r="J3068" s="52">
        <v>128.25</v>
      </c>
      <c r="K3068" s="54">
        <v>370.95069999999998</v>
      </c>
      <c r="T3068" s="61"/>
      <c r="U3068" s="61"/>
    </row>
    <row r="3069" spans="2:21">
      <c r="B3069" s="25" t="s">
        <v>599</v>
      </c>
      <c r="C3069" s="52">
        <v>128.292</v>
      </c>
      <c r="D3069" s="53">
        <v>373.7824</v>
      </c>
      <c r="E3069" s="53">
        <v>226.53479999999999</v>
      </c>
      <c r="F3069" s="54">
        <v>0</v>
      </c>
      <c r="I3069" s="25" t="s">
        <v>599</v>
      </c>
      <c r="J3069" s="52">
        <v>128.292</v>
      </c>
      <c r="K3069" s="54">
        <v>373.7824</v>
      </c>
      <c r="T3069" s="61"/>
      <c r="U3069" s="61"/>
    </row>
    <row r="3070" spans="2:21">
      <c r="B3070" s="25" t="s">
        <v>599</v>
      </c>
      <c r="C3070" s="52">
        <v>128.333</v>
      </c>
      <c r="D3070" s="53">
        <v>373.7824</v>
      </c>
      <c r="E3070" s="53">
        <v>226.53479999999999</v>
      </c>
      <c r="F3070" s="54">
        <v>0</v>
      </c>
      <c r="I3070" s="25" t="s">
        <v>599</v>
      </c>
      <c r="J3070" s="52">
        <v>128.333</v>
      </c>
      <c r="K3070" s="54">
        <v>373.7824</v>
      </c>
      <c r="T3070" s="61"/>
      <c r="U3070" s="61"/>
    </row>
    <row r="3071" spans="2:21">
      <c r="B3071" s="25" t="s">
        <v>599</v>
      </c>
      <c r="C3071" s="52">
        <v>128.375</v>
      </c>
      <c r="D3071" s="53">
        <v>370.95069999999998</v>
      </c>
      <c r="E3071" s="53">
        <v>226.53479999999999</v>
      </c>
      <c r="F3071" s="54">
        <v>0</v>
      </c>
      <c r="I3071" s="25" t="s">
        <v>599</v>
      </c>
      <c r="J3071" s="52">
        <v>128.375</v>
      </c>
      <c r="K3071" s="54">
        <v>370.95069999999998</v>
      </c>
      <c r="T3071" s="61"/>
      <c r="U3071" s="61"/>
    </row>
    <row r="3072" spans="2:21">
      <c r="B3072" s="25" t="s">
        <v>599</v>
      </c>
      <c r="C3072" s="52">
        <v>128.417</v>
      </c>
      <c r="D3072" s="53">
        <v>379.44569999999999</v>
      </c>
      <c r="E3072" s="53">
        <v>226.53479999999999</v>
      </c>
      <c r="F3072" s="54">
        <v>0</v>
      </c>
      <c r="I3072" s="25" t="s">
        <v>599</v>
      </c>
      <c r="J3072" s="52">
        <v>128.417</v>
      </c>
      <c r="K3072" s="54">
        <v>379.44569999999999</v>
      </c>
      <c r="T3072" s="61"/>
      <c r="U3072" s="61"/>
    </row>
    <row r="3073" spans="2:21">
      <c r="B3073" s="25" t="s">
        <v>599</v>
      </c>
      <c r="C3073" s="52">
        <v>128.458</v>
      </c>
      <c r="D3073" s="53">
        <v>376.61410000000001</v>
      </c>
      <c r="E3073" s="53">
        <v>226.53479999999999</v>
      </c>
      <c r="F3073" s="54">
        <v>0</v>
      </c>
      <c r="I3073" s="25" t="s">
        <v>599</v>
      </c>
      <c r="J3073" s="52">
        <v>128.458</v>
      </c>
      <c r="K3073" s="54">
        <v>376.61410000000001</v>
      </c>
      <c r="T3073" s="61"/>
      <c r="U3073" s="61"/>
    </row>
    <row r="3074" spans="2:21">
      <c r="B3074" s="25" t="s">
        <v>599</v>
      </c>
      <c r="C3074" s="52">
        <v>128.5</v>
      </c>
      <c r="D3074" s="53">
        <v>373.7824</v>
      </c>
      <c r="E3074" s="53">
        <v>226.53479999999999</v>
      </c>
      <c r="F3074" s="54">
        <v>0</v>
      </c>
      <c r="I3074" s="25" t="s">
        <v>599</v>
      </c>
      <c r="J3074" s="52">
        <v>128.5</v>
      </c>
      <c r="K3074" s="54">
        <v>373.7824</v>
      </c>
      <c r="T3074" s="61"/>
      <c r="U3074" s="61"/>
    </row>
    <row r="3075" spans="2:21">
      <c r="B3075" s="25" t="s">
        <v>599</v>
      </c>
      <c r="C3075" s="52">
        <v>128.542</v>
      </c>
      <c r="D3075" s="53">
        <v>368.11900000000003</v>
      </c>
      <c r="E3075" s="53">
        <v>226.53479999999999</v>
      </c>
      <c r="F3075" s="54">
        <v>0</v>
      </c>
      <c r="I3075" s="25" t="s">
        <v>599</v>
      </c>
      <c r="J3075" s="52">
        <v>128.542</v>
      </c>
      <c r="K3075" s="54">
        <v>368.11900000000003</v>
      </c>
      <c r="T3075" s="61"/>
      <c r="U3075" s="61"/>
    </row>
    <row r="3076" spans="2:21">
      <c r="B3076" s="25" t="s">
        <v>599</v>
      </c>
      <c r="C3076" s="52">
        <v>128.583</v>
      </c>
      <c r="D3076" s="53">
        <v>370.95069999999998</v>
      </c>
      <c r="E3076" s="53">
        <v>226.53479999999999</v>
      </c>
      <c r="F3076" s="54">
        <v>0</v>
      </c>
      <c r="I3076" s="25" t="s">
        <v>599</v>
      </c>
      <c r="J3076" s="52">
        <v>128.583</v>
      </c>
      <c r="K3076" s="54">
        <v>370.95069999999998</v>
      </c>
      <c r="T3076" s="61"/>
      <c r="U3076" s="61"/>
    </row>
    <row r="3077" spans="2:21">
      <c r="B3077" s="25" t="s">
        <v>599</v>
      </c>
      <c r="C3077" s="52">
        <v>128.625</v>
      </c>
      <c r="D3077" s="53">
        <v>373.7824</v>
      </c>
      <c r="E3077" s="53">
        <v>226.53479999999999</v>
      </c>
      <c r="F3077" s="54">
        <v>0</v>
      </c>
      <c r="I3077" s="25" t="s">
        <v>599</v>
      </c>
      <c r="J3077" s="52">
        <v>128.625</v>
      </c>
      <c r="K3077" s="54">
        <v>373.7824</v>
      </c>
      <c r="T3077" s="61"/>
      <c r="U3077" s="61"/>
    </row>
    <row r="3078" spans="2:21">
      <c r="B3078" s="25" t="s">
        <v>599</v>
      </c>
      <c r="C3078" s="52">
        <v>128.667</v>
      </c>
      <c r="D3078" s="53">
        <v>370.95069999999998</v>
      </c>
      <c r="E3078" s="53">
        <v>226.53479999999999</v>
      </c>
      <c r="F3078" s="54">
        <v>0</v>
      </c>
      <c r="I3078" s="25" t="s">
        <v>599</v>
      </c>
      <c r="J3078" s="52">
        <v>128.667</v>
      </c>
      <c r="K3078" s="54">
        <v>370.95069999999998</v>
      </c>
      <c r="T3078" s="61"/>
      <c r="U3078" s="61"/>
    </row>
    <row r="3079" spans="2:21">
      <c r="B3079" s="25" t="s">
        <v>599</v>
      </c>
      <c r="C3079" s="52">
        <v>128.708</v>
      </c>
      <c r="D3079" s="53">
        <v>373.7824</v>
      </c>
      <c r="E3079" s="53">
        <v>226.53479999999999</v>
      </c>
      <c r="F3079" s="54">
        <v>0</v>
      </c>
      <c r="I3079" s="25" t="s">
        <v>599</v>
      </c>
      <c r="J3079" s="52">
        <v>128.708</v>
      </c>
      <c r="K3079" s="54">
        <v>373.7824</v>
      </c>
      <c r="T3079" s="61"/>
      <c r="U3079" s="61"/>
    </row>
    <row r="3080" spans="2:21">
      <c r="B3080" s="25" t="s">
        <v>599</v>
      </c>
      <c r="C3080" s="52">
        <v>128.75</v>
      </c>
      <c r="D3080" s="53">
        <v>379.44569999999999</v>
      </c>
      <c r="E3080" s="53">
        <v>226.53479999999999</v>
      </c>
      <c r="F3080" s="54">
        <v>0</v>
      </c>
      <c r="I3080" s="25" t="s">
        <v>599</v>
      </c>
      <c r="J3080" s="52">
        <v>128.75</v>
      </c>
      <c r="K3080" s="54">
        <v>379.44569999999999</v>
      </c>
      <c r="T3080" s="61"/>
      <c r="U3080" s="61"/>
    </row>
    <row r="3081" spans="2:21">
      <c r="B3081" s="25" t="s">
        <v>599</v>
      </c>
      <c r="C3081" s="52">
        <v>128.792</v>
      </c>
      <c r="D3081" s="53">
        <v>365.28730000000002</v>
      </c>
      <c r="E3081" s="53">
        <v>226.53479999999999</v>
      </c>
      <c r="F3081" s="54">
        <v>0</v>
      </c>
      <c r="I3081" s="25" t="s">
        <v>599</v>
      </c>
      <c r="J3081" s="52">
        <v>128.792</v>
      </c>
      <c r="K3081" s="54">
        <v>365.28730000000002</v>
      </c>
      <c r="T3081" s="61"/>
      <c r="U3081" s="61"/>
    </row>
    <row r="3082" spans="2:21">
      <c r="B3082" s="25" t="s">
        <v>599</v>
      </c>
      <c r="C3082" s="52">
        <v>128.833</v>
      </c>
      <c r="D3082" s="53">
        <v>373.7824</v>
      </c>
      <c r="E3082" s="53">
        <v>226.53479999999999</v>
      </c>
      <c r="F3082" s="54">
        <v>0</v>
      </c>
      <c r="I3082" s="25" t="s">
        <v>599</v>
      </c>
      <c r="J3082" s="52">
        <v>128.833</v>
      </c>
      <c r="K3082" s="54">
        <v>373.7824</v>
      </c>
      <c r="T3082" s="61"/>
      <c r="U3082" s="61"/>
    </row>
    <row r="3083" spans="2:21">
      <c r="B3083" s="25" t="s">
        <v>599</v>
      </c>
      <c r="C3083" s="52">
        <v>128.875</v>
      </c>
      <c r="D3083" s="53">
        <v>373.7824</v>
      </c>
      <c r="E3083" s="53">
        <v>226.53479999999999</v>
      </c>
      <c r="F3083" s="54">
        <v>0</v>
      </c>
      <c r="I3083" s="25" t="s">
        <v>599</v>
      </c>
      <c r="J3083" s="52">
        <v>128.875</v>
      </c>
      <c r="K3083" s="54">
        <v>373.7824</v>
      </c>
      <c r="T3083" s="61"/>
      <c r="U3083" s="61"/>
    </row>
    <row r="3084" spans="2:21">
      <c r="B3084" s="25" t="s">
        <v>599</v>
      </c>
      <c r="C3084" s="52">
        <v>128.917</v>
      </c>
      <c r="D3084" s="53">
        <v>370.95069999999998</v>
      </c>
      <c r="E3084" s="53">
        <v>226.53479999999999</v>
      </c>
      <c r="F3084" s="54">
        <v>0</v>
      </c>
      <c r="I3084" s="25" t="s">
        <v>599</v>
      </c>
      <c r="J3084" s="52">
        <v>128.917</v>
      </c>
      <c r="K3084" s="54">
        <v>370.95069999999998</v>
      </c>
      <c r="T3084" s="61"/>
      <c r="U3084" s="61"/>
    </row>
    <row r="3085" spans="2:21">
      <c r="B3085" s="25" t="s">
        <v>599</v>
      </c>
      <c r="C3085" s="52">
        <v>128.958</v>
      </c>
      <c r="D3085" s="53">
        <v>370.95069999999998</v>
      </c>
      <c r="E3085" s="53">
        <v>226.53479999999999</v>
      </c>
      <c r="F3085" s="54">
        <v>0</v>
      </c>
      <c r="I3085" s="25" t="s">
        <v>599</v>
      </c>
      <c r="J3085" s="52">
        <v>128.958</v>
      </c>
      <c r="K3085" s="54">
        <v>370.95069999999998</v>
      </c>
      <c r="T3085" s="61"/>
      <c r="U3085" s="61"/>
    </row>
    <row r="3086" spans="2:21">
      <c r="B3086" s="25" t="s">
        <v>599</v>
      </c>
      <c r="C3086" s="52">
        <v>129</v>
      </c>
      <c r="D3086" s="53">
        <v>373.7824</v>
      </c>
      <c r="E3086" s="53">
        <v>226.53479999999999</v>
      </c>
      <c r="F3086" s="54">
        <v>0</v>
      </c>
      <c r="I3086" s="25" t="s">
        <v>599</v>
      </c>
      <c r="J3086" s="52">
        <v>129</v>
      </c>
      <c r="K3086" s="54">
        <v>373.7824</v>
      </c>
      <c r="T3086" s="61"/>
      <c r="U3086" s="61"/>
    </row>
    <row r="3087" spans="2:21">
      <c r="B3087" s="25" t="s">
        <v>599</v>
      </c>
      <c r="C3087" s="52">
        <v>129.042</v>
      </c>
      <c r="D3087" s="53">
        <v>373.7824</v>
      </c>
      <c r="E3087" s="53">
        <v>226.53479999999999</v>
      </c>
      <c r="F3087" s="54">
        <v>0</v>
      </c>
      <c r="I3087" s="25" t="s">
        <v>599</v>
      </c>
      <c r="J3087" s="52">
        <v>129.042</v>
      </c>
      <c r="K3087" s="54">
        <v>373.7824</v>
      </c>
      <c r="T3087" s="61"/>
      <c r="U3087" s="61"/>
    </row>
    <row r="3088" spans="2:21">
      <c r="B3088" s="25" t="s">
        <v>599</v>
      </c>
      <c r="C3088" s="52">
        <v>129.083</v>
      </c>
      <c r="D3088" s="53">
        <v>373.7824</v>
      </c>
      <c r="E3088" s="53">
        <v>226.53479999999999</v>
      </c>
      <c r="F3088" s="54">
        <v>0</v>
      </c>
      <c r="I3088" s="25" t="s">
        <v>599</v>
      </c>
      <c r="J3088" s="52">
        <v>129.083</v>
      </c>
      <c r="K3088" s="54">
        <v>373.7824</v>
      </c>
      <c r="T3088" s="61"/>
      <c r="U3088" s="61"/>
    </row>
    <row r="3089" spans="2:21">
      <c r="B3089" s="25" t="s">
        <v>599</v>
      </c>
      <c r="C3089" s="52">
        <v>129.125</v>
      </c>
      <c r="D3089" s="53">
        <v>365.28730000000002</v>
      </c>
      <c r="E3089" s="53">
        <v>226.53479999999999</v>
      </c>
      <c r="F3089" s="54">
        <v>0</v>
      </c>
      <c r="I3089" s="25" t="s">
        <v>599</v>
      </c>
      <c r="J3089" s="52">
        <v>129.125</v>
      </c>
      <c r="K3089" s="54">
        <v>365.28730000000002</v>
      </c>
      <c r="T3089" s="61"/>
      <c r="U3089" s="61"/>
    </row>
    <row r="3090" spans="2:21">
      <c r="B3090" s="25" t="s">
        <v>599</v>
      </c>
      <c r="C3090" s="52">
        <v>129.167</v>
      </c>
      <c r="D3090" s="53">
        <v>351.12889999999999</v>
      </c>
      <c r="E3090" s="53">
        <v>226.53479999999999</v>
      </c>
      <c r="F3090" s="54">
        <v>0</v>
      </c>
      <c r="I3090" s="25" t="s">
        <v>599</v>
      </c>
      <c r="J3090" s="52">
        <v>129.167</v>
      </c>
      <c r="K3090" s="54">
        <v>351.12889999999999</v>
      </c>
      <c r="T3090" s="61"/>
      <c r="U3090" s="61"/>
    </row>
    <row r="3091" spans="2:21">
      <c r="B3091" s="25" t="s">
        <v>599</v>
      </c>
      <c r="C3091" s="52">
        <v>129.208</v>
      </c>
      <c r="D3091" s="53">
        <v>362.4556</v>
      </c>
      <c r="E3091" s="53">
        <v>226.53479999999999</v>
      </c>
      <c r="F3091" s="54">
        <v>0</v>
      </c>
      <c r="I3091" s="25" t="s">
        <v>599</v>
      </c>
      <c r="J3091" s="52">
        <v>129.208</v>
      </c>
      <c r="K3091" s="54">
        <v>362.4556</v>
      </c>
      <c r="T3091" s="61"/>
      <c r="U3091" s="61"/>
    </row>
    <row r="3092" spans="2:21">
      <c r="B3092" s="25" t="s">
        <v>599</v>
      </c>
      <c r="C3092" s="52">
        <v>129.25</v>
      </c>
      <c r="D3092" s="53">
        <v>345.46550000000002</v>
      </c>
      <c r="E3092" s="53">
        <v>226.53479999999999</v>
      </c>
      <c r="F3092" s="54">
        <v>0</v>
      </c>
      <c r="I3092" s="25" t="s">
        <v>599</v>
      </c>
      <c r="J3092" s="52">
        <v>129.25</v>
      </c>
      <c r="K3092" s="54">
        <v>345.46550000000002</v>
      </c>
      <c r="T3092" s="61"/>
      <c r="U3092" s="61"/>
    </row>
    <row r="3093" spans="2:21">
      <c r="B3093" s="25" t="s">
        <v>599</v>
      </c>
      <c r="C3093" s="52">
        <v>129.292</v>
      </c>
      <c r="D3093" s="53">
        <v>348.29719999999998</v>
      </c>
      <c r="E3093" s="53">
        <v>226.53479999999999</v>
      </c>
      <c r="F3093" s="54">
        <v>0</v>
      </c>
      <c r="I3093" s="25" t="s">
        <v>599</v>
      </c>
      <c r="J3093" s="52">
        <v>129.292</v>
      </c>
      <c r="K3093" s="54">
        <v>348.29719999999998</v>
      </c>
      <c r="T3093" s="61"/>
      <c r="U3093" s="61"/>
    </row>
    <row r="3094" spans="2:21">
      <c r="B3094" s="25" t="s">
        <v>599</v>
      </c>
      <c r="C3094" s="52">
        <v>129.333</v>
      </c>
      <c r="D3094" s="53">
        <v>376.61410000000001</v>
      </c>
      <c r="E3094" s="53">
        <v>226.53479999999999</v>
      </c>
      <c r="F3094" s="54">
        <v>0</v>
      </c>
      <c r="I3094" s="25" t="s">
        <v>599</v>
      </c>
      <c r="J3094" s="52">
        <v>129.333</v>
      </c>
      <c r="K3094" s="54">
        <v>376.61410000000001</v>
      </c>
      <c r="T3094" s="61"/>
      <c r="U3094" s="61"/>
    </row>
    <row r="3095" spans="2:21">
      <c r="B3095" s="25" t="s">
        <v>599</v>
      </c>
      <c r="C3095" s="52">
        <v>129.375</v>
      </c>
      <c r="D3095" s="53">
        <v>365.28730000000002</v>
      </c>
      <c r="E3095" s="53">
        <v>226.53479999999999</v>
      </c>
      <c r="F3095" s="54">
        <v>0</v>
      </c>
      <c r="I3095" s="25" t="s">
        <v>599</v>
      </c>
      <c r="J3095" s="52">
        <v>129.375</v>
      </c>
      <c r="K3095" s="54">
        <v>365.28730000000002</v>
      </c>
      <c r="T3095" s="61"/>
      <c r="U3095" s="61"/>
    </row>
    <row r="3096" spans="2:21">
      <c r="B3096" s="25" t="s">
        <v>599</v>
      </c>
      <c r="C3096" s="52">
        <v>129.417</v>
      </c>
      <c r="D3096" s="53">
        <v>373.7824</v>
      </c>
      <c r="E3096" s="53">
        <v>226.53479999999999</v>
      </c>
      <c r="F3096" s="54">
        <v>0</v>
      </c>
      <c r="I3096" s="25" t="s">
        <v>599</v>
      </c>
      <c r="J3096" s="52">
        <v>129.417</v>
      </c>
      <c r="K3096" s="54">
        <v>373.7824</v>
      </c>
      <c r="T3096" s="61"/>
      <c r="U3096" s="61"/>
    </row>
    <row r="3097" spans="2:21">
      <c r="B3097" s="25" t="s">
        <v>599</v>
      </c>
      <c r="C3097" s="52">
        <v>129.458</v>
      </c>
      <c r="D3097" s="53">
        <v>370.95069999999998</v>
      </c>
      <c r="E3097" s="53">
        <v>226.53479999999999</v>
      </c>
      <c r="F3097" s="54">
        <v>0</v>
      </c>
      <c r="I3097" s="25" t="s">
        <v>599</v>
      </c>
      <c r="J3097" s="52">
        <v>129.458</v>
      </c>
      <c r="K3097" s="54">
        <v>370.95069999999998</v>
      </c>
      <c r="T3097" s="61"/>
      <c r="U3097" s="61"/>
    </row>
    <row r="3098" spans="2:21">
      <c r="B3098" s="25" t="s">
        <v>599</v>
      </c>
      <c r="C3098" s="52">
        <v>129.5</v>
      </c>
      <c r="D3098" s="53">
        <v>368.11900000000003</v>
      </c>
      <c r="E3098" s="53">
        <v>226.53479999999999</v>
      </c>
      <c r="F3098" s="54">
        <v>0</v>
      </c>
      <c r="I3098" s="25" t="s">
        <v>599</v>
      </c>
      <c r="J3098" s="52">
        <v>129.5</v>
      </c>
      <c r="K3098" s="54">
        <v>368.11900000000003</v>
      </c>
      <c r="T3098" s="61"/>
      <c r="U3098" s="61"/>
    </row>
    <row r="3099" spans="2:21">
      <c r="B3099" s="25" t="s">
        <v>599</v>
      </c>
      <c r="C3099" s="52">
        <v>129.542</v>
      </c>
      <c r="D3099" s="53">
        <v>342.63380000000001</v>
      </c>
      <c r="E3099" s="53">
        <v>226.53479999999999</v>
      </c>
      <c r="F3099" s="54">
        <v>0</v>
      </c>
      <c r="I3099" s="25" t="s">
        <v>599</v>
      </c>
      <c r="J3099" s="52">
        <v>129.542</v>
      </c>
      <c r="K3099" s="54">
        <v>342.63380000000001</v>
      </c>
      <c r="T3099" s="61"/>
      <c r="U3099" s="61"/>
    </row>
    <row r="3100" spans="2:21">
      <c r="B3100" s="25" t="s">
        <v>599</v>
      </c>
      <c r="C3100" s="52">
        <v>129.583</v>
      </c>
      <c r="D3100" s="53">
        <v>331.30709999999999</v>
      </c>
      <c r="E3100" s="53">
        <v>113.26739999999999</v>
      </c>
      <c r="F3100" s="54">
        <v>0</v>
      </c>
      <c r="I3100" s="25" t="s">
        <v>599</v>
      </c>
      <c r="J3100" s="52">
        <v>129.583</v>
      </c>
      <c r="K3100" s="54">
        <v>331.30709999999999</v>
      </c>
      <c r="T3100" s="61"/>
      <c r="U3100" s="61"/>
    </row>
    <row r="3101" spans="2:21">
      <c r="B3101" s="25" t="s">
        <v>599</v>
      </c>
      <c r="C3101" s="52">
        <v>129.625</v>
      </c>
      <c r="D3101" s="53">
        <v>328.47539999999998</v>
      </c>
      <c r="E3101" s="53">
        <v>0</v>
      </c>
      <c r="F3101" s="54">
        <v>0</v>
      </c>
      <c r="I3101" s="25" t="s">
        <v>599</v>
      </c>
      <c r="J3101" s="52">
        <v>129.625</v>
      </c>
      <c r="K3101" s="54">
        <v>328.47539999999998</v>
      </c>
      <c r="T3101" s="61"/>
      <c r="U3101" s="61"/>
    </row>
    <row r="3102" spans="2:21">
      <c r="B3102" s="25" t="s">
        <v>599</v>
      </c>
      <c r="C3102" s="52">
        <v>129.667</v>
      </c>
      <c r="D3102" s="53">
        <v>325.64370000000002</v>
      </c>
      <c r="E3102" s="53">
        <v>0</v>
      </c>
      <c r="F3102" s="54">
        <v>0</v>
      </c>
      <c r="I3102" s="25" t="s">
        <v>599</v>
      </c>
      <c r="J3102" s="52">
        <v>129.667</v>
      </c>
      <c r="K3102" s="54">
        <v>325.64370000000002</v>
      </c>
      <c r="T3102" s="61"/>
      <c r="U3102" s="61"/>
    </row>
    <row r="3103" spans="2:21">
      <c r="B3103" s="25" t="s">
        <v>599</v>
      </c>
      <c r="C3103" s="52">
        <v>129.708</v>
      </c>
      <c r="D3103" s="53">
        <v>311.4853</v>
      </c>
      <c r="E3103" s="53">
        <v>0</v>
      </c>
      <c r="F3103" s="54">
        <v>0</v>
      </c>
      <c r="I3103" s="25" t="s">
        <v>599</v>
      </c>
      <c r="J3103" s="52">
        <v>129.708</v>
      </c>
      <c r="K3103" s="54">
        <v>311.4853</v>
      </c>
      <c r="T3103" s="61"/>
      <c r="U3103" s="61"/>
    </row>
    <row r="3104" spans="2:21">
      <c r="B3104" s="25" t="s">
        <v>599</v>
      </c>
      <c r="C3104" s="52">
        <v>129.75</v>
      </c>
      <c r="D3104" s="53">
        <v>302.99029999999999</v>
      </c>
      <c r="E3104" s="53">
        <v>0</v>
      </c>
      <c r="F3104" s="54">
        <v>0</v>
      </c>
      <c r="I3104" s="25" t="s">
        <v>599</v>
      </c>
      <c r="J3104" s="52">
        <v>129.75</v>
      </c>
      <c r="K3104" s="54">
        <v>302.99029999999999</v>
      </c>
      <c r="T3104" s="61"/>
      <c r="U3104" s="61"/>
    </row>
    <row r="3105" spans="2:21">
      <c r="B3105" s="25" t="s">
        <v>599</v>
      </c>
      <c r="C3105" s="52">
        <v>129.792</v>
      </c>
      <c r="D3105" s="53">
        <v>311.4853</v>
      </c>
      <c r="E3105" s="53">
        <v>0</v>
      </c>
      <c r="F3105" s="54">
        <v>0</v>
      </c>
      <c r="I3105" s="25" t="s">
        <v>599</v>
      </c>
      <c r="J3105" s="52">
        <v>129.792</v>
      </c>
      <c r="K3105" s="54">
        <v>311.4853</v>
      </c>
      <c r="T3105" s="61"/>
      <c r="U3105" s="61"/>
    </row>
    <row r="3106" spans="2:21">
      <c r="B3106" s="25" t="s">
        <v>599</v>
      </c>
      <c r="C3106" s="52">
        <v>129.833</v>
      </c>
      <c r="D3106" s="53">
        <v>308.65359999999998</v>
      </c>
      <c r="E3106" s="53">
        <v>0</v>
      </c>
      <c r="F3106" s="54">
        <v>0</v>
      </c>
      <c r="I3106" s="25" t="s">
        <v>599</v>
      </c>
      <c r="J3106" s="52">
        <v>129.833</v>
      </c>
      <c r="K3106" s="54">
        <v>308.65359999999998</v>
      </c>
      <c r="T3106" s="61"/>
      <c r="U3106" s="61"/>
    </row>
    <row r="3107" spans="2:21">
      <c r="B3107" s="25" t="s">
        <v>599</v>
      </c>
      <c r="C3107" s="52">
        <v>129.875</v>
      </c>
      <c r="D3107" s="53">
        <v>308.65359999999998</v>
      </c>
      <c r="E3107" s="53">
        <v>0</v>
      </c>
      <c r="F3107" s="54">
        <v>0</v>
      </c>
      <c r="I3107" s="25" t="s">
        <v>599</v>
      </c>
      <c r="J3107" s="52">
        <v>129.875</v>
      </c>
      <c r="K3107" s="54">
        <v>308.65359999999998</v>
      </c>
      <c r="T3107" s="61"/>
      <c r="U3107" s="61"/>
    </row>
    <row r="3108" spans="2:21">
      <c r="B3108" s="25" t="s">
        <v>599</v>
      </c>
      <c r="C3108" s="52">
        <v>129.917</v>
      </c>
      <c r="D3108" s="53">
        <v>305.82190000000003</v>
      </c>
      <c r="E3108" s="53">
        <v>0</v>
      </c>
      <c r="F3108" s="54">
        <v>0</v>
      </c>
      <c r="I3108" s="25" t="s">
        <v>599</v>
      </c>
      <c r="J3108" s="52">
        <v>129.917</v>
      </c>
      <c r="K3108" s="54">
        <v>305.82190000000003</v>
      </c>
      <c r="T3108" s="61"/>
      <c r="U3108" s="61"/>
    </row>
    <row r="3109" spans="2:21">
      <c r="B3109" s="25" t="s">
        <v>599</v>
      </c>
      <c r="C3109" s="52">
        <v>129.958</v>
      </c>
      <c r="D3109" s="53">
        <v>302.99029999999999</v>
      </c>
      <c r="E3109" s="53">
        <v>0</v>
      </c>
      <c r="F3109" s="54">
        <v>0</v>
      </c>
      <c r="I3109" s="25" t="s">
        <v>599</v>
      </c>
      <c r="J3109" s="52">
        <v>129.958</v>
      </c>
      <c r="K3109" s="54">
        <v>302.99029999999999</v>
      </c>
      <c r="T3109" s="61"/>
      <c r="U3109" s="61"/>
    </row>
    <row r="3110" spans="2:21">
      <c r="B3110" s="25" t="s">
        <v>599</v>
      </c>
      <c r="C3110" s="52">
        <v>130</v>
      </c>
      <c r="D3110" s="53">
        <v>302.99029999999999</v>
      </c>
      <c r="E3110" s="53">
        <v>0</v>
      </c>
      <c r="F3110" s="54">
        <v>0</v>
      </c>
      <c r="I3110" s="25" t="s">
        <v>599</v>
      </c>
      <c r="J3110" s="52">
        <v>130</v>
      </c>
      <c r="K3110" s="54">
        <v>302.99029999999999</v>
      </c>
      <c r="T3110" s="61"/>
      <c r="U3110" s="61"/>
    </row>
    <row r="3111" spans="2:21">
      <c r="B3111" s="25" t="s">
        <v>599</v>
      </c>
      <c r="C3111" s="52">
        <v>130.042</v>
      </c>
      <c r="D3111" s="53">
        <v>302.99029999999999</v>
      </c>
      <c r="E3111" s="53">
        <v>0</v>
      </c>
      <c r="F3111" s="54">
        <v>0</v>
      </c>
      <c r="I3111" s="25" t="s">
        <v>599</v>
      </c>
      <c r="J3111" s="52">
        <v>130.042</v>
      </c>
      <c r="K3111" s="54">
        <v>302.99029999999999</v>
      </c>
      <c r="T3111" s="61"/>
      <c r="U3111" s="61"/>
    </row>
    <row r="3112" spans="2:21">
      <c r="B3112" s="25" t="s">
        <v>599</v>
      </c>
      <c r="C3112" s="52">
        <v>130.083</v>
      </c>
      <c r="D3112" s="53">
        <v>302.99029999999999</v>
      </c>
      <c r="E3112" s="53">
        <v>0</v>
      </c>
      <c r="F3112" s="54">
        <v>0</v>
      </c>
      <c r="I3112" s="25" t="s">
        <v>599</v>
      </c>
      <c r="J3112" s="52">
        <v>130.083</v>
      </c>
      <c r="K3112" s="54">
        <v>302.99029999999999</v>
      </c>
      <c r="T3112" s="61"/>
      <c r="U3112" s="61"/>
    </row>
    <row r="3113" spans="2:21">
      <c r="B3113" s="25" t="s">
        <v>599</v>
      </c>
      <c r="C3113" s="52">
        <v>130.125</v>
      </c>
      <c r="D3113" s="53">
        <v>300.15859999999998</v>
      </c>
      <c r="E3113" s="53">
        <v>0</v>
      </c>
      <c r="F3113" s="54">
        <v>0</v>
      </c>
      <c r="I3113" s="25" t="s">
        <v>599</v>
      </c>
      <c r="J3113" s="52">
        <v>130.125</v>
      </c>
      <c r="K3113" s="54">
        <v>300.15859999999998</v>
      </c>
      <c r="T3113" s="61"/>
      <c r="U3113" s="61"/>
    </row>
    <row r="3114" spans="2:21">
      <c r="B3114" s="25" t="s">
        <v>599</v>
      </c>
      <c r="C3114" s="52">
        <v>130.167</v>
      </c>
      <c r="D3114" s="53">
        <v>300.15859999999998</v>
      </c>
      <c r="E3114" s="53">
        <v>0</v>
      </c>
      <c r="F3114" s="54">
        <v>0</v>
      </c>
      <c r="I3114" s="25" t="s">
        <v>599</v>
      </c>
      <c r="J3114" s="52">
        <v>130.167</v>
      </c>
      <c r="K3114" s="54">
        <v>300.15859999999998</v>
      </c>
      <c r="T3114" s="61"/>
      <c r="U3114" s="61"/>
    </row>
    <row r="3115" spans="2:21">
      <c r="B3115" s="25" t="s">
        <v>599</v>
      </c>
      <c r="C3115" s="52">
        <v>130.208</v>
      </c>
      <c r="D3115" s="53">
        <v>300.15859999999998</v>
      </c>
      <c r="E3115" s="53">
        <v>0</v>
      </c>
      <c r="F3115" s="54">
        <v>0</v>
      </c>
      <c r="I3115" s="25" t="s">
        <v>599</v>
      </c>
      <c r="J3115" s="52">
        <v>130.208</v>
      </c>
      <c r="K3115" s="54">
        <v>300.15859999999998</v>
      </c>
      <c r="T3115" s="61"/>
      <c r="U3115" s="61"/>
    </row>
    <row r="3116" spans="2:21">
      <c r="B3116" s="25" t="s">
        <v>599</v>
      </c>
      <c r="C3116" s="52">
        <v>130.25</v>
      </c>
      <c r="D3116" s="53">
        <v>300.15859999999998</v>
      </c>
      <c r="E3116" s="53">
        <v>0</v>
      </c>
      <c r="F3116" s="54">
        <v>0</v>
      </c>
      <c r="I3116" s="25" t="s">
        <v>599</v>
      </c>
      <c r="J3116" s="52">
        <v>130.25</v>
      </c>
      <c r="K3116" s="54">
        <v>300.15859999999998</v>
      </c>
      <c r="T3116" s="61"/>
      <c r="U3116" s="61"/>
    </row>
    <row r="3117" spans="2:21">
      <c r="B3117" s="25" t="s">
        <v>599</v>
      </c>
      <c r="C3117" s="52">
        <v>130.292</v>
      </c>
      <c r="D3117" s="53">
        <v>297.32690000000002</v>
      </c>
      <c r="E3117" s="53">
        <v>0</v>
      </c>
      <c r="F3117" s="54">
        <v>0</v>
      </c>
      <c r="I3117" s="25" t="s">
        <v>599</v>
      </c>
      <c r="J3117" s="52">
        <v>130.292</v>
      </c>
      <c r="K3117" s="54">
        <v>297.32690000000002</v>
      </c>
      <c r="T3117" s="61"/>
      <c r="U3117" s="61"/>
    </row>
    <row r="3118" spans="2:21">
      <c r="B3118" s="25" t="s">
        <v>599</v>
      </c>
      <c r="C3118" s="52">
        <v>130.333</v>
      </c>
      <c r="D3118" s="53">
        <v>302.99029999999999</v>
      </c>
      <c r="E3118" s="53">
        <v>0</v>
      </c>
      <c r="F3118" s="54">
        <v>0</v>
      </c>
      <c r="I3118" s="25" t="s">
        <v>599</v>
      </c>
      <c r="J3118" s="52">
        <v>130.333</v>
      </c>
      <c r="K3118" s="54">
        <v>302.99029999999999</v>
      </c>
      <c r="T3118" s="61"/>
      <c r="U3118" s="61"/>
    </row>
    <row r="3119" spans="2:21">
      <c r="B3119" s="25" t="s">
        <v>599</v>
      </c>
      <c r="C3119" s="52">
        <v>130.375</v>
      </c>
      <c r="D3119" s="53">
        <v>334.1388</v>
      </c>
      <c r="E3119" s="53">
        <v>0</v>
      </c>
      <c r="F3119" s="54">
        <v>0</v>
      </c>
      <c r="I3119" s="25" t="s">
        <v>599</v>
      </c>
      <c r="J3119" s="52">
        <v>130.375</v>
      </c>
      <c r="K3119" s="54">
        <v>334.1388</v>
      </c>
      <c r="T3119" s="61"/>
      <c r="U3119" s="61"/>
    </row>
    <row r="3120" spans="2:21">
      <c r="B3120" s="25" t="s">
        <v>599</v>
      </c>
      <c r="C3120" s="52">
        <v>130.417</v>
      </c>
      <c r="D3120" s="53">
        <v>331.30709999999999</v>
      </c>
      <c r="E3120" s="53">
        <v>0</v>
      </c>
      <c r="F3120" s="54">
        <v>0</v>
      </c>
      <c r="I3120" s="25" t="s">
        <v>599</v>
      </c>
      <c r="J3120" s="52">
        <v>130.417</v>
      </c>
      <c r="K3120" s="54">
        <v>331.30709999999999</v>
      </c>
      <c r="T3120" s="61"/>
      <c r="U3120" s="61"/>
    </row>
    <row r="3121" spans="2:21">
      <c r="B3121" s="25" t="s">
        <v>599</v>
      </c>
      <c r="C3121" s="52">
        <v>130.458</v>
      </c>
      <c r="D3121" s="53">
        <v>328.47539999999998</v>
      </c>
      <c r="E3121" s="53">
        <v>0</v>
      </c>
      <c r="F3121" s="54">
        <v>0</v>
      </c>
      <c r="I3121" s="25" t="s">
        <v>599</v>
      </c>
      <c r="J3121" s="52">
        <v>130.458</v>
      </c>
      <c r="K3121" s="54">
        <v>328.47539999999998</v>
      </c>
      <c r="T3121" s="61"/>
      <c r="U3121" s="61"/>
    </row>
    <row r="3122" spans="2:21">
      <c r="B3122" s="25" t="s">
        <v>599</v>
      </c>
      <c r="C3122" s="52">
        <v>130.5</v>
      </c>
      <c r="D3122" s="53">
        <v>334.1388</v>
      </c>
      <c r="E3122" s="53">
        <v>59.465400000000002</v>
      </c>
      <c r="F3122" s="54">
        <v>0</v>
      </c>
      <c r="I3122" s="25" t="s">
        <v>599</v>
      </c>
      <c r="J3122" s="52">
        <v>130.5</v>
      </c>
      <c r="K3122" s="54">
        <v>334.1388</v>
      </c>
      <c r="T3122" s="61"/>
      <c r="U3122" s="61"/>
    </row>
    <row r="3123" spans="2:21">
      <c r="B3123" s="25" t="s">
        <v>599</v>
      </c>
      <c r="C3123" s="52">
        <v>130.542</v>
      </c>
      <c r="D3123" s="53">
        <v>359.62400000000002</v>
      </c>
      <c r="E3123" s="53">
        <v>229.3665</v>
      </c>
      <c r="F3123" s="54">
        <v>0</v>
      </c>
      <c r="I3123" s="25" t="s">
        <v>599</v>
      </c>
      <c r="J3123" s="52">
        <v>130.542</v>
      </c>
      <c r="K3123" s="54">
        <v>359.62400000000002</v>
      </c>
      <c r="T3123" s="61"/>
      <c r="U3123" s="61"/>
    </row>
    <row r="3124" spans="2:21">
      <c r="B3124" s="25" t="s">
        <v>599</v>
      </c>
      <c r="C3124" s="52">
        <v>130.583</v>
      </c>
      <c r="D3124" s="53">
        <v>368.11900000000003</v>
      </c>
      <c r="E3124" s="53">
        <v>229.3665</v>
      </c>
      <c r="F3124" s="54">
        <v>0</v>
      </c>
      <c r="I3124" s="25" t="s">
        <v>599</v>
      </c>
      <c r="J3124" s="52">
        <v>130.583</v>
      </c>
      <c r="K3124" s="54">
        <v>368.11900000000003</v>
      </c>
      <c r="T3124" s="61"/>
      <c r="U3124" s="61"/>
    </row>
    <row r="3125" spans="2:21">
      <c r="B3125" s="25" t="s">
        <v>599</v>
      </c>
      <c r="C3125" s="52">
        <v>130.625</v>
      </c>
      <c r="D3125" s="53">
        <v>362.4556</v>
      </c>
      <c r="E3125" s="53">
        <v>229.3665</v>
      </c>
      <c r="F3125" s="54">
        <v>0</v>
      </c>
      <c r="I3125" s="25" t="s">
        <v>599</v>
      </c>
      <c r="J3125" s="52">
        <v>130.625</v>
      </c>
      <c r="K3125" s="54">
        <v>362.4556</v>
      </c>
      <c r="T3125" s="61"/>
      <c r="U3125" s="61"/>
    </row>
    <row r="3126" spans="2:21">
      <c r="B3126" s="25" t="s">
        <v>599</v>
      </c>
      <c r="C3126" s="52">
        <v>130.667</v>
      </c>
      <c r="D3126" s="53">
        <v>362.4556</v>
      </c>
      <c r="E3126" s="53">
        <v>229.3665</v>
      </c>
      <c r="F3126" s="54">
        <v>0</v>
      </c>
      <c r="I3126" s="25" t="s">
        <v>599</v>
      </c>
      <c r="J3126" s="52">
        <v>130.667</v>
      </c>
      <c r="K3126" s="54">
        <v>362.4556</v>
      </c>
      <c r="T3126" s="61"/>
      <c r="U3126" s="61"/>
    </row>
    <row r="3127" spans="2:21">
      <c r="B3127" s="25" t="s">
        <v>599</v>
      </c>
      <c r="C3127" s="52">
        <v>130.708</v>
      </c>
      <c r="D3127" s="53">
        <v>362.4556</v>
      </c>
      <c r="E3127" s="53">
        <v>229.3665</v>
      </c>
      <c r="F3127" s="54">
        <v>0</v>
      </c>
      <c r="I3127" s="25" t="s">
        <v>599</v>
      </c>
      <c r="J3127" s="52">
        <v>130.708</v>
      </c>
      <c r="K3127" s="54">
        <v>362.4556</v>
      </c>
      <c r="T3127" s="61"/>
      <c r="U3127" s="61"/>
    </row>
    <row r="3128" spans="2:21">
      <c r="B3128" s="25" t="s">
        <v>599</v>
      </c>
      <c r="C3128" s="52">
        <v>130.75</v>
      </c>
      <c r="D3128" s="53">
        <v>362.4556</v>
      </c>
      <c r="E3128" s="53">
        <v>229.3665</v>
      </c>
      <c r="F3128" s="54">
        <v>0</v>
      </c>
      <c r="I3128" s="25" t="s">
        <v>599</v>
      </c>
      <c r="J3128" s="52">
        <v>130.75</v>
      </c>
      <c r="K3128" s="54">
        <v>362.4556</v>
      </c>
      <c r="T3128" s="61"/>
      <c r="U3128" s="61"/>
    </row>
    <row r="3129" spans="2:21">
      <c r="B3129" s="25" t="s">
        <v>599</v>
      </c>
      <c r="C3129" s="52">
        <v>130.792</v>
      </c>
      <c r="D3129" s="53">
        <v>362.4556</v>
      </c>
      <c r="E3129" s="53">
        <v>229.3665</v>
      </c>
      <c r="F3129" s="54">
        <v>0</v>
      </c>
      <c r="I3129" s="25" t="s">
        <v>599</v>
      </c>
      <c r="J3129" s="52">
        <v>130.792</v>
      </c>
      <c r="K3129" s="54">
        <v>362.4556</v>
      </c>
      <c r="T3129" s="61"/>
      <c r="U3129" s="61"/>
    </row>
    <row r="3130" spans="2:21">
      <c r="B3130" s="25" t="s">
        <v>599</v>
      </c>
      <c r="C3130" s="52">
        <v>130.833</v>
      </c>
      <c r="D3130" s="53">
        <v>362.4556</v>
      </c>
      <c r="E3130" s="53">
        <v>229.3665</v>
      </c>
      <c r="F3130" s="54">
        <v>0</v>
      </c>
      <c r="I3130" s="25" t="s">
        <v>599</v>
      </c>
      <c r="J3130" s="52">
        <v>130.833</v>
      </c>
      <c r="K3130" s="54">
        <v>362.4556</v>
      </c>
      <c r="T3130" s="61"/>
      <c r="U3130" s="61"/>
    </row>
    <row r="3131" spans="2:21">
      <c r="B3131" s="25" t="s">
        <v>599</v>
      </c>
      <c r="C3131" s="52">
        <v>130.875</v>
      </c>
      <c r="D3131" s="53">
        <v>373.7824</v>
      </c>
      <c r="E3131" s="53">
        <v>229.3665</v>
      </c>
      <c r="F3131" s="54">
        <v>0</v>
      </c>
      <c r="I3131" s="25" t="s">
        <v>599</v>
      </c>
      <c r="J3131" s="52">
        <v>130.875</v>
      </c>
      <c r="K3131" s="54">
        <v>373.7824</v>
      </c>
      <c r="T3131" s="61"/>
      <c r="U3131" s="61"/>
    </row>
    <row r="3132" spans="2:21">
      <c r="B3132" s="25" t="s">
        <v>599</v>
      </c>
      <c r="C3132" s="52">
        <v>130.917</v>
      </c>
      <c r="D3132" s="53">
        <v>362.4556</v>
      </c>
      <c r="E3132" s="53">
        <v>229.3665</v>
      </c>
      <c r="F3132" s="54">
        <v>0</v>
      </c>
      <c r="I3132" s="25" t="s">
        <v>599</v>
      </c>
      <c r="J3132" s="52">
        <v>130.917</v>
      </c>
      <c r="K3132" s="54">
        <v>362.4556</v>
      </c>
      <c r="T3132" s="61"/>
      <c r="U3132" s="61"/>
    </row>
    <row r="3133" spans="2:21">
      <c r="B3133" s="25" t="s">
        <v>599</v>
      </c>
      <c r="C3133" s="52">
        <v>130.958</v>
      </c>
      <c r="D3133" s="53">
        <v>373.7824</v>
      </c>
      <c r="E3133" s="53">
        <v>229.3665</v>
      </c>
      <c r="F3133" s="54">
        <v>0</v>
      </c>
      <c r="I3133" s="25" t="s">
        <v>599</v>
      </c>
      <c r="J3133" s="52">
        <v>130.958</v>
      </c>
      <c r="K3133" s="54">
        <v>373.7824</v>
      </c>
      <c r="T3133" s="61"/>
      <c r="U3133" s="61"/>
    </row>
    <row r="3134" spans="2:21">
      <c r="B3134" s="25" t="s">
        <v>599</v>
      </c>
      <c r="C3134" s="52">
        <v>131</v>
      </c>
      <c r="D3134" s="53">
        <v>362.4556</v>
      </c>
      <c r="E3134" s="53">
        <v>229.3665</v>
      </c>
      <c r="F3134" s="54">
        <v>0</v>
      </c>
      <c r="I3134" s="25" t="s">
        <v>599</v>
      </c>
      <c r="J3134" s="52">
        <v>131</v>
      </c>
      <c r="K3134" s="54">
        <v>362.4556</v>
      </c>
      <c r="T3134" s="61"/>
      <c r="U3134" s="61"/>
    </row>
    <row r="3135" spans="2:21">
      <c r="B3135" s="25" t="s">
        <v>599</v>
      </c>
      <c r="C3135" s="52">
        <v>131.042</v>
      </c>
      <c r="D3135" s="53">
        <v>362.4556</v>
      </c>
      <c r="E3135" s="53">
        <v>229.3665</v>
      </c>
      <c r="F3135" s="54">
        <v>0</v>
      </c>
      <c r="I3135" s="25" t="s">
        <v>599</v>
      </c>
      <c r="J3135" s="52">
        <v>131.042</v>
      </c>
      <c r="K3135" s="54">
        <v>362.4556</v>
      </c>
      <c r="T3135" s="61"/>
      <c r="U3135" s="61"/>
    </row>
    <row r="3136" spans="2:21">
      <c r="B3136" s="25" t="s">
        <v>599</v>
      </c>
      <c r="C3136" s="52">
        <v>131.083</v>
      </c>
      <c r="D3136" s="53">
        <v>362.4556</v>
      </c>
      <c r="E3136" s="53">
        <v>229.3665</v>
      </c>
      <c r="F3136" s="54">
        <v>0</v>
      </c>
      <c r="I3136" s="25" t="s">
        <v>599</v>
      </c>
      <c r="J3136" s="52">
        <v>131.083</v>
      </c>
      <c r="K3136" s="54">
        <v>362.4556</v>
      </c>
      <c r="T3136" s="61"/>
      <c r="U3136" s="61"/>
    </row>
    <row r="3137" spans="2:21">
      <c r="B3137" s="25" t="s">
        <v>599</v>
      </c>
      <c r="C3137" s="52">
        <v>131.125</v>
      </c>
      <c r="D3137" s="53">
        <v>376.61410000000001</v>
      </c>
      <c r="E3137" s="53">
        <v>229.3665</v>
      </c>
      <c r="F3137" s="54">
        <v>0</v>
      </c>
      <c r="I3137" s="25" t="s">
        <v>599</v>
      </c>
      <c r="J3137" s="52">
        <v>131.125</v>
      </c>
      <c r="K3137" s="54">
        <v>376.61410000000001</v>
      </c>
      <c r="T3137" s="61"/>
      <c r="U3137" s="61"/>
    </row>
    <row r="3138" spans="2:21">
      <c r="B3138" s="25" t="s">
        <v>599</v>
      </c>
      <c r="C3138" s="52">
        <v>131.167</v>
      </c>
      <c r="D3138" s="53">
        <v>365.28730000000002</v>
      </c>
      <c r="E3138" s="53">
        <v>229.3665</v>
      </c>
      <c r="F3138" s="54">
        <v>0</v>
      </c>
      <c r="I3138" s="25" t="s">
        <v>599</v>
      </c>
      <c r="J3138" s="52">
        <v>131.167</v>
      </c>
      <c r="K3138" s="54">
        <v>365.28730000000002</v>
      </c>
      <c r="T3138" s="61"/>
      <c r="U3138" s="61"/>
    </row>
    <row r="3139" spans="2:21">
      <c r="B3139" s="25" t="s">
        <v>599</v>
      </c>
      <c r="C3139" s="52">
        <v>131.208</v>
      </c>
      <c r="D3139" s="53">
        <v>365.28730000000002</v>
      </c>
      <c r="E3139" s="53">
        <v>229.3665</v>
      </c>
      <c r="F3139" s="54">
        <v>0</v>
      </c>
      <c r="I3139" s="25" t="s">
        <v>599</v>
      </c>
      <c r="J3139" s="52">
        <v>131.208</v>
      </c>
      <c r="K3139" s="54">
        <v>365.28730000000002</v>
      </c>
      <c r="T3139" s="61"/>
      <c r="U3139" s="61"/>
    </row>
    <row r="3140" spans="2:21">
      <c r="B3140" s="25" t="s">
        <v>599</v>
      </c>
      <c r="C3140" s="52">
        <v>131.25</v>
      </c>
      <c r="D3140" s="53">
        <v>385.10910000000001</v>
      </c>
      <c r="E3140" s="53">
        <v>229.3665</v>
      </c>
      <c r="F3140" s="54">
        <v>0</v>
      </c>
      <c r="I3140" s="25" t="s">
        <v>599</v>
      </c>
      <c r="J3140" s="52">
        <v>131.25</v>
      </c>
      <c r="K3140" s="54">
        <v>385.10910000000001</v>
      </c>
      <c r="T3140" s="61"/>
      <c r="U3140" s="61"/>
    </row>
    <row r="3141" spans="2:21">
      <c r="B3141" s="25" t="s">
        <v>599</v>
      </c>
      <c r="C3141" s="52">
        <v>131.292</v>
      </c>
      <c r="D3141" s="53">
        <v>382.2774</v>
      </c>
      <c r="E3141" s="53">
        <v>229.3665</v>
      </c>
      <c r="F3141" s="54">
        <v>0</v>
      </c>
      <c r="I3141" s="25" t="s">
        <v>599</v>
      </c>
      <c r="J3141" s="52">
        <v>131.292</v>
      </c>
      <c r="K3141" s="54">
        <v>382.2774</v>
      </c>
      <c r="T3141" s="61"/>
      <c r="U3141" s="61"/>
    </row>
    <row r="3142" spans="2:21">
      <c r="B3142" s="25" t="s">
        <v>599</v>
      </c>
      <c r="C3142" s="52">
        <v>131.333</v>
      </c>
      <c r="D3142" s="53">
        <v>365.28730000000002</v>
      </c>
      <c r="E3142" s="53">
        <v>229.3665</v>
      </c>
      <c r="F3142" s="54">
        <v>0</v>
      </c>
      <c r="I3142" s="25" t="s">
        <v>599</v>
      </c>
      <c r="J3142" s="52">
        <v>131.333</v>
      </c>
      <c r="K3142" s="54">
        <v>365.28730000000002</v>
      </c>
      <c r="T3142" s="61"/>
      <c r="U3142" s="61"/>
    </row>
    <row r="3143" spans="2:21">
      <c r="B3143" s="25" t="s">
        <v>599</v>
      </c>
      <c r="C3143" s="52">
        <v>131.375</v>
      </c>
      <c r="D3143" s="53">
        <v>368.11900000000003</v>
      </c>
      <c r="E3143" s="53">
        <v>229.3665</v>
      </c>
      <c r="F3143" s="54">
        <v>0</v>
      </c>
      <c r="I3143" s="25" t="s">
        <v>599</v>
      </c>
      <c r="J3143" s="52">
        <v>131.375</v>
      </c>
      <c r="K3143" s="54">
        <v>368.11900000000003</v>
      </c>
      <c r="T3143" s="61"/>
      <c r="U3143" s="61"/>
    </row>
    <row r="3144" spans="2:21">
      <c r="B3144" s="25" t="s">
        <v>599</v>
      </c>
      <c r="C3144" s="52">
        <v>131.417</v>
      </c>
      <c r="D3144" s="53">
        <v>365.28730000000002</v>
      </c>
      <c r="E3144" s="53">
        <v>229.3665</v>
      </c>
      <c r="F3144" s="54">
        <v>0</v>
      </c>
      <c r="I3144" s="25" t="s">
        <v>599</v>
      </c>
      <c r="J3144" s="52">
        <v>131.417</v>
      </c>
      <c r="K3144" s="54">
        <v>365.28730000000002</v>
      </c>
      <c r="T3144" s="61"/>
      <c r="U3144" s="61"/>
    </row>
    <row r="3145" spans="2:21">
      <c r="B3145" s="25" t="s">
        <v>599</v>
      </c>
      <c r="C3145" s="52">
        <v>131.458</v>
      </c>
      <c r="D3145" s="53">
        <v>365.28730000000002</v>
      </c>
      <c r="E3145" s="53">
        <v>229.3665</v>
      </c>
      <c r="F3145" s="54">
        <v>0</v>
      </c>
      <c r="I3145" s="25" t="s">
        <v>599</v>
      </c>
      <c r="J3145" s="52">
        <v>131.458</v>
      </c>
      <c r="K3145" s="54">
        <v>365.28730000000002</v>
      </c>
      <c r="T3145" s="61"/>
      <c r="U3145" s="61"/>
    </row>
    <row r="3146" spans="2:21">
      <c r="B3146" s="25" t="s">
        <v>599</v>
      </c>
      <c r="C3146" s="52">
        <v>131.5</v>
      </c>
      <c r="D3146" s="53">
        <v>370.95069999999998</v>
      </c>
      <c r="E3146" s="53">
        <v>229.3665</v>
      </c>
      <c r="F3146" s="54">
        <v>0</v>
      </c>
      <c r="I3146" s="25" t="s">
        <v>599</v>
      </c>
      <c r="J3146" s="52">
        <v>131.5</v>
      </c>
      <c r="K3146" s="54">
        <v>370.95069999999998</v>
      </c>
      <c r="T3146" s="61"/>
      <c r="U3146" s="61"/>
    </row>
    <row r="3147" spans="2:21">
      <c r="B3147" s="25" t="s">
        <v>599</v>
      </c>
      <c r="C3147" s="52">
        <v>131.542</v>
      </c>
      <c r="D3147" s="53">
        <v>376.61410000000001</v>
      </c>
      <c r="E3147" s="53">
        <v>229.3665</v>
      </c>
      <c r="F3147" s="54">
        <v>0</v>
      </c>
      <c r="I3147" s="25" t="s">
        <v>599</v>
      </c>
      <c r="J3147" s="52">
        <v>131.542</v>
      </c>
      <c r="K3147" s="54">
        <v>376.61410000000001</v>
      </c>
      <c r="T3147" s="61"/>
      <c r="U3147" s="61"/>
    </row>
    <row r="3148" spans="2:21">
      <c r="B3148" s="25" t="s">
        <v>599</v>
      </c>
      <c r="C3148" s="52">
        <v>131.583</v>
      </c>
      <c r="D3148" s="53">
        <v>385.10910000000001</v>
      </c>
      <c r="E3148" s="53">
        <v>229.3665</v>
      </c>
      <c r="F3148" s="54">
        <v>0</v>
      </c>
      <c r="I3148" s="25" t="s">
        <v>599</v>
      </c>
      <c r="J3148" s="52">
        <v>131.583</v>
      </c>
      <c r="K3148" s="54">
        <v>385.10910000000001</v>
      </c>
      <c r="T3148" s="61"/>
      <c r="U3148" s="61"/>
    </row>
    <row r="3149" spans="2:21">
      <c r="B3149" s="25" t="s">
        <v>599</v>
      </c>
      <c r="C3149" s="52">
        <v>131.625</v>
      </c>
      <c r="D3149" s="53">
        <v>368.11900000000003</v>
      </c>
      <c r="E3149" s="53">
        <v>229.3665</v>
      </c>
      <c r="F3149" s="54">
        <v>0</v>
      </c>
      <c r="I3149" s="25" t="s">
        <v>599</v>
      </c>
      <c r="J3149" s="52">
        <v>131.625</v>
      </c>
      <c r="K3149" s="54">
        <v>368.11900000000003</v>
      </c>
      <c r="T3149" s="61"/>
      <c r="U3149" s="61"/>
    </row>
    <row r="3150" spans="2:21">
      <c r="B3150" s="25" t="s">
        <v>599</v>
      </c>
      <c r="C3150" s="52">
        <v>131.667</v>
      </c>
      <c r="D3150" s="53">
        <v>368.11900000000003</v>
      </c>
      <c r="E3150" s="53">
        <v>229.3665</v>
      </c>
      <c r="F3150" s="54">
        <v>0</v>
      </c>
      <c r="I3150" s="25" t="s">
        <v>599</v>
      </c>
      <c r="J3150" s="52">
        <v>131.667</v>
      </c>
      <c r="K3150" s="54">
        <v>368.11900000000003</v>
      </c>
      <c r="T3150" s="61"/>
      <c r="U3150" s="61"/>
    </row>
    <row r="3151" spans="2:21">
      <c r="B3151" s="25" t="s">
        <v>599</v>
      </c>
      <c r="C3151" s="52">
        <v>131.708</v>
      </c>
      <c r="D3151" s="53">
        <v>370.95069999999998</v>
      </c>
      <c r="E3151" s="53">
        <v>229.3665</v>
      </c>
      <c r="F3151" s="54">
        <v>0</v>
      </c>
      <c r="I3151" s="25" t="s">
        <v>599</v>
      </c>
      <c r="J3151" s="52">
        <v>131.708</v>
      </c>
      <c r="K3151" s="54">
        <v>370.95069999999998</v>
      </c>
      <c r="T3151" s="61"/>
      <c r="U3151" s="61"/>
    </row>
    <row r="3152" spans="2:21">
      <c r="B3152" s="25" t="s">
        <v>599</v>
      </c>
      <c r="C3152" s="52">
        <v>131.75</v>
      </c>
      <c r="D3152" s="53">
        <v>373.7824</v>
      </c>
      <c r="E3152" s="53">
        <v>229.3665</v>
      </c>
      <c r="F3152" s="54">
        <v>0</v>
      </c>
      <c r="I3152" s="25" t="s">
        <v>599</v>
      </c>
      <c r="J3152" s="52">
        <v>131.75</v>
      </c>
      <c r="K3152" s="54">
        <v>373.7824</v>
      </c>
      <c r="T3152" s="61"/>
      <c r="U3152" s="61"/>
    </row>
    <row r="3153" spans="2:21">
      <c r="B3153" s="25" t="s">
        <v>599</v>
      </c>
      <c r="C3153" s="52">
        <v>131.792</v>
      </c>
      <c r="D3153" s="53">
        <v>368.11900000000003</v>
      </c>
      <c r="E3153" s="53">
        <v>229.3665</v>
      </c>
      <c r="F3153" s="54">
        <v>0</v>
      </c>
      <c r="I3153" s="25" t="s">
        <v>599</v>
      </c>
      <c r="J3153" s="52">
        <v>131.792</v>
      </c>
      <c r="K3153" s="54">
        <v>368.11900000000003</v>
      </c>
      <c r="T3153" s="61"/>
      <c r="U3153" s="61"/>
    </row>
    <row r="3154" spans="2:21">
      <c r="B3154" s="25" t="s">
        <v>599</v>
      </c>
      <c r="C3154" s="52">
        <v>131.833</v>
      </c>
      <c r="D3154" s="53">
        <v>368.11900000000003</v>
      </c>
      <c r="E3154" s="53">
        <v>226.53479999999999</v>
      </c>
      <c r="F3154" s="54">
        <v>0</v>
      </c>
      <c r="I3154" s="25" t="s">
        <v>599</v>
      </c>
      <c r="J3154" s="52">
        <v>131.833</v>
      </c>
      <c r="K3154" s="54">
        <v>368.11900000000003</v>
      </c>
      <c r="T3154" s="61"/>
      <c r="U3154" s="61"/>
    </row>
    <row r="3155" spans="2:21">
      <c r="B3155" s="25" t="s">
        <v>599</v>
      </c>
      <c r="C3155" s="52">
        <v>131.875</v>
      </c>
      <c r="D3155" s="53">
        <v>373.7824</v>
      </c>
      <c r="E3155" s="53">
        <v>226.53479999999999</v>
      </c>
      <c r="F3155" s="54">
        <v>0</v>
      </c>
      <c r="I3155" s="25" t="s">
        <v>599</v>
      </c>
      <c r="J3155" s="52">
        <v>131.875</v>
      </c>
      <c r="K3155" s="54">
        <v>373.7824</v>
      </c>
      <c r="T3155" s="61"/>
      <c r="U3155" s="61"/>
    </row>
    <row r="3156" spans="2:21">
      <c r="B3156" s="25" t="s">
        <v>599</v>
      </c>
      <c r="C3156" s="52">
        <v>131.917</v>
      </c>
      <c r="D3156" s="53">
        <v>368.11900000000003</v>
      </c>
      <c r="E3156" s="53">
        <v>226.53479999999999</v>
      </c>
      <c r="F3156" s="54">
        <v>0</v>
      </c>
      <c r="I3156" s="25" t="s">
        <v>599</v>
      </c>
      <c r="J3156" s="52">
        <v>131.917</v>
      </c>
      <c r="K3156" s="54">
        <v>368.11900000000003</v>
      </c>
      <c r="T3156" s="61"/>
      <c r="U3156" s="61"/>
    </row>
    <row r="3157" spans="2:21">
      <c r="B3157" s="25" t="s">
        <v>599</v>
      </c>
      <c r="C3157" s="52">
        <v>131.958</v>
      </c>
      <c r="D3157" s="53">
        <v>368.11900000000003</v>
      </c>
      <c r="E3157" s="53">
        <v>226.53479999999999</v>
      </c>
      <c r="F3157" s="54">
        <v>0</v>
      </c>
      <c r="I3157" s="25" t="s">
        <v>599</v>
      </c>
      <c r="J3157" s="52">
        <v>131.958</v>
      </c>
      <c r="K3157" s="54">
        <v>368.11900000000003</v>
      </c>
      <c r="T3157" s="61"/>
      <c r="U3157" s="61"/>
    </row>
    <row r="3158" spans="2:21">
      <c r="B3158" s="25" t="s">
        <v>599</v>
      </c>
      <c r="C3158" s="52">
        <v>132</v>
      </c>
      <c r="D3158" s="53">
        <v>373.7824</v>
      </c>
      <c r="E3158" s="53">
        <v>226.53479999999999</v>
      </c>
      <c r="F3158" s="54">
        <v>0</v>
      </c>
      <c r="I3158" s="25" t="s">
        <v>599</v>
      </c>
      <c r="J3158" s="52">
        <v>132</v>
      </c>
      <c r="K3158" s="54">
        <v>373.7824</v>
      </c>
      <c r="T3158" s="61"/>
      <c r="U3158" s="61"/>
    </row>
    <row r="3159" spans="2:21">
      <c r="B3159" s="25" t="s">
        <v>599</v>
      </c>
      <c r="C3159" s="52">
        <v>132.042</v>
      </c>
      <c r="D3159" s="53">
        <v>368.11900000000003</v>
      </c>
      <c r="E3159" s="53">
        <v>226.53479999999999</v>
      </c>
      <c r="F3159" s="54">
        <v>0</v>
      </c>
      <c r="I3159" s="25" t="s">
        <v>599</v>
      </c>
      <c r="J3159" s="52">
        <v>132.042</v>
      </c>
      <c r="K3159" s="54">
        <v>368.11900000000003</v>
      </c>
      <c r="T3159" s="61"/>
      <c r="U3159" s="61"/>
    </row>
    <row r="3160" spans="2:21">
      <c r="B3160" s="25" t="s">
        <v>599</v>
      </c>
      <c r="C3160" s="52">
        <v>132.083</v>
      </c>
      <c r="D3160" s="53">
        <v>379.44569999999999</v>
      </c>
      <c r="E3160" s="53">
        <v>226.53479999999999</v>
      </c>
      <c r="F3160" s="54">
        <v>0</v>
      </c>
      <c r="I3160" s="25" t="s">
        <v>599</v>
      </c>
      <c r="J3160" s="52">
        <v>132.083</v>
      </c>
      <c r="K3160" s="54">
        <v>379.44569999999999</v>
      </c>
      <c r="T3160" s="61"/>
      <c r="U3160" s="61"/>
    </row>
    <row r="3161" spans="2:21">
      <c r="B3161" s="25" t="s">
        <v>599</v>
      </c>
      <c r="C3161" s="52">
        <v>132.125</v>
      </c>
      <c r="D3161" s="53">
        <v>370.95069999999998</v>
      </c>
      <c r="E3161" s="53">
        <v>226.53479999999999</v>
      </c>
      <c r="F3161" s="54">
        <v>0</v>
      </c>
      <c r="I3161" s="25" t="s">
        <v>599</v>
      </c>
      <c r="J3161" s="52">
        <v>132.125</v>
      </c>
      <c r="K3161" s="54">
        <v>370.95069999999998</v>
      </c>
      <c r="T3161" s="61"/>
      <c r="U3161" s="61"/>
    </row>
    <row r="3162" spans="2:21">
      <c r="B3162" s="25" t="s">
        <v>599</v>
      </c>
      <c r="C3162" s="52">
        <v>132.167</v>
      </c>
      <c r="D3162" s="53">
        <v>370.95069999999998</v>
      </c>
      <c r="E3162" s="53">
        <v>226.53479999999999</v>
      </c>
      <c r="F3162" s="54">
        <v>0</v>
      </c>
      <c r="I3162" s="25" t="s">
        <v>599</v>
      </c>
      <c r="J3162" s="52">
        <v>132.167</v>
      </c>
      <c r="K3162" s="54">
        <v>370.95069999999998</v>
      </c>
      <c r="T3162" s="61"/>
      <c r="U3162" s="61"/>
    </row>
    <row r="3163" spans="2:21">
      <c r="B3163" s="25" t="s">
        <v>599</v>
      </c>
      <c r="C3163" s="52">
        <v>132.208</v>
      </c>
      <c r="D3163" s="53">
        <v>379.44569999999999</v>
      </c>
      <c r="E3163" s="53">
        <v>226.53479999999999</v>
      </c>
      <c r="F3163" s="54">
        <v>0</v>
      </c>
      <c r="I3163" s="25" t="s">
        <v>599</v>
      </c>
      <c r="J3163" s="52">
        <v>132.208</v>
      </c>
      <c r="K3163" s="54">
        <v>379.44569999999999</v>
      </c>
      <c r="T3163" s="61"/>
      <c r="U3163" s="61"/>
    </row>
    <row r="3164" spans="2:21">
      <c r="B3164" s="25" t="s">
        <v>599</v>
      </c>
      <c r="C3164" s="52">
        <v>132.25</v>
      </c>
      <c r="D3164" s="53">
        <v>379.44569999999999</v>
      </c>
      <c r="E3164" s="53">
        <v>226.53479999999999</v>
      </c>
      <c r="F3164" s="54">
        <v>0</v>
      </c>
      <c r="I3164" s="25" t="s">
        <v>599</v>
      </c>
      <c r="J3164" s="52">
        <v>132.25</v>
      </c>
      <c r="K3164" s="54">
        <v>379.44569999999999</v>
      </c>
      <c r="T3164" s="61"/>
      <c r="U3164" s="61"/>
    </row>
    <row r="3165" spans="2:21">
      <c r="B3165" s="25" t="s">
        <v>599</v>
      </c>
      <c r="C3165" s="52">
        <v>132.292</v>
      </c>
      <c r="D3165" s="53">
        <v>379.44569999999999</v>
      </c>
      <c r="E3165" s="53">
        <v>226.53479999999999</v>
      </c>
      <c r="F3165" s="54">
        <v>0</v>
      </c>
      <c r="I3165" s="25" t="s">
        <v>599</v>
      </c>
      <c r="J3165" s="52">
        <v>132.292</v>
      </c>
      <c r="K3165" s="54">
        <v>379.44569999999999</v>
      </c>
      <c r="T3165" s="61"/>
      <c r="U3165" s="61"/>
    </row>
    <row r="3166" spans="2:21">
      <c r="B3166" s="25" t="s">
        <v>599</v>
      </c>
      <c r="C3166" s="52">
        <v>132.333</v>
      </c>
      <c r="D3166" s="53">
        <v>370.95069999999998</v>
      </c>
      <c r="E3166" s="53">
        <v>226.53479999999999</v>
      </c>
      <c r="F3166" s="54">
        <v>0</v>
      </c>
      <c r="I3166" s="25" t="s">
        <v>599</v>
      </c>
      <c r="J3166" s="52">
        <v>132.333</v>
      </c>
      <c r="K3166" s="54">
        <v>370.95069999999998</v>
      </c>
      <c r="T3166" s="61"/>
      <c r="U3166" s="61"/>
    </row>
    <row r="3167" spans="2:21">
      <c r="B3167" s="25" t="s">
        <v>599</v>
      </c>
      <c r="C3167" s="52">
        <v>132.375</v>
      </c>
      <c r="D3167" s="53">
        <v>362.4556</v>
      </c>
      <c r="E3167" s="53">
        <v>226.53479999999999</v>
      </c>
      <c r="F3167" s="54">
        <v>0</v>
      </c>
      <c r="I3167" s="25" t="s">
        <v>599</v>
      </c>
      <c r="J3167" s="52">
        <v>132.375</v>
      </c>
      <c r="K3167" s="54">
        <v>362.4556</v>
      </c>
      <c r="T3167" s="61"/>
      <c r="U3167" s="61"/>
    </row>
    <row r="3168" spans="2:21">
      <c r="B3168" s="25" t="s">
        <v>599</v>
      </c>
      <c r="C3168" s="52">
        <v>132.417</v>
      </c>
      <c r="D3168" s="53">
        <v>370.95069999999998</v>
      </c>
      <c r="E3168" s="53">
        <v>226.53479999999999</v>
      </c>
      <c r="F3168" s="54">
        <v>0</v>
      </c>
      <c r="I3168" s="25" t="s">
        <v>599</v>
      </c>
      <c r="J3168" s="52">
        <v>132.417</v>
      </c>
      <c r="K3168" s="54">
        <v>370.95069999999998</v>
      </c>
      <c r="T3168" s="61"/>
      <c r="U3168" s="61"/>
    </row>
    <row r="3169" spans="2:21">
      <c r="B3169" s="25" t="s">
        <v>599</v>
      </c>
      <c r="C3169" s="52">
        <v>132.458</v>
      </c>
      <c r="D3169" s="53">
        <v>370.95069999999998</v>
      </c>
      <c r="E3169" s="53">
        <v>226.53479999999999</v>
      </c>
      <c r="F3169" s="54">
        <v>0</v>
      </c>
      <c r="I3169" s="25" t="s">
        <v>599</v>
      </c>
      <c r="J3169" s="52">
        <v>132.458</v>
      </c>
      <c r="K3169" s="54">
        <v>370.95069999999998</v>
      </c>
      <c r="T3169" s="61"/>
      <c r="U3169" s="61"/>
    </row>
    <row r="3170" spans="2:21">
      <c r="B3170" s="25" t="s">
        <v>599</v>
      </c>
      <c r="C3170" s="52">
        <v>132.5</v>
      </c>
      <c r="D3170" s="53">
        <v>373.7824</v>
      </c>
      <c r="E3170" s="53">
        <v>226.53479999999999</v>
      </c>
      <c r="F3170" s="54">
        <v>0</v>
      </c>
      <c r="I3170" s="25" t="s">
        <v>599</v>
      </c>
      <c r="J3170" s="52">
        <v>132.5</v>
      </c>
      <c r="K3170" s="54">
        <v>373.7824</v>
      </c>
      <c r="T3170" s="61"/>
      <c r="U3170" s="61"/>
    </row>
    <row r="3171" spans="2:21">
      <c r="B3171" s="25" t="s">
        <v>599</v>
      </c>
      <c r="C3171" s="52">
        <v>132.542</v>
      </c>
      <c r="D3171" s="53">
        <v>379.44569999999999</v>
      </c>
      <c r="E3171" s="53">
        <v>226.53479999999999</v>
      </c>
      <c r="F3171" s="54">
        <v>0</v>
      </c>
      <c r="I3171" s="25" t="s">
        <v>599</v>
      </c>
      <c r="J3171" s="52">
        <v>132.542</v>
      </c>
      <c r="K3171" s="54">
        <v>379.44569999999999</v>
      </c>
      <c r="T3171" s="61"/>
      <c r="U3171" s="61"/>
    </row>
    <row r="3172" spans="2:21">
      <c r="B3172" s="25" t="s">
        <v>599</v>
      </c>
      <c r="C3172" s="52">
        <v>132.583</v>
      </c>
      <c r="D3172" s="53">
        <v>376.61410000000001</v>
      </c>
      <c r="E3172" s="53">
        <v>226.53479999999999</v>
      </c>
      <c r="F3172" s="54">
        <v>0</v>
      </c>
      <c r="I3172" s="25" t="s">
        <v>599</v>
      </c>
      <c r="J3172" s="52">
        <v>132.583</v>
      </c>
      <c r="K3172" s="54">
        <v>376.61410000000001</v>
      </c>
      <c r="T3172" s="61"/>
      <c r="U3172" s="61"/>
    </row>
    <row r="3173" spans="2:21">
      <c r="B3173" s="25" t="s">
        <v>599</v>
      </c>
      <c r="C3173" s="52">
        <v>132.625</v>
      </c>
      <c r="D3173" s="53">
        <v>373.7824</v>
      </c>
      <c r="E3173" s="53">
        <v>226.53479999999999</v>
      </c>
      <c r="F3173" s="54">
        <v>0</v>
      </c>
      <c r="I3173" s="25" t="s">
        <v>599</v>
      </c>
      <c r="J3173" s="52">
        <v>132.625</v>
      </c>
      <c r="K3173" s="54">
        <v>373.7824</v>
      </c>
      <c r="T3173" s="61"/>
      <c r="U3173" s="61"/>
    </row>
    <row r="3174" spans="2:21">
      <c r="B3174" s="25" t="s">
        <v>599</v>
      </c>
      <c r="C3174" s="52">
        <v>132.667</v>
      </c>
      <c r="D3174" s="53">
        <v>373.7824</v>
      </c>
      <c r="E3174" s="53">
        <v>226.53479999999999</v>
      </c>
      <c r="F3174" s="54">
        <v>0</v>
      </c>
      <c r="I3174" s="25" t="s">
        <v>599</v>
      </c>
      <c r="J3174" s="52">
        <v>132.667</v>
      </c>
      <c r="K3174" s="54">
        <v>373.7824</v>
      </c>
      <c r="T3174" s="61"/>
      <c r="U3174" s="61"/>
    </row>
    <row r="3175" spans="2:21">
      <c r="B3175" s="25" t="s">
        <v>599</v>
      </c>
      <c r="C3175" s="52">
        <v>132.708</v>
      </c>
      <c r="D3175" s="53">
        <v>362.4556</v>
      </c>
      <c r="E3175" s="53">
        <v>226.53479999999999</v>
      </c>
      <c r="F3175" s="54">
        <v>0</v>
      </c>
      <c r="I3175" s="25" t="s">
        <v>599</v>
      </c>
      <c r="J3175" s="52">
        <v>132.708</v>
      </c>
      <c r="K3175" s="54">
        <v>362.4556</v>
      </c>
      <c r="T3175" s="61"/>
      <c r="U3175" s="61"/>
    </row>
    <row r="3176" spans="2:21">
      <c r="B3176" s="25" t="s">
        <v>599</v>
      </c>
      <c r="C3176" s="52">
        <v>132.75</v>
      </c>
      <c r="D3176" s="53">
        <v>373.7824</v>
      </c>
      <c r="E3176" s="53">
        <v>226.53479999999999</v>
      </c>
      <c r="F3176" s="54">
        <v>0</v>
      </c>
      <c r="I3176" s="25" t="s">
        <v>599</v>
      </c>
      <c r="J3176" s="52">
        <v>132.75</v>
      </c>
      <c r="K3176" s="54">
        <v>373.7824</v>
      </c>
      <c r="T3176" s="61"/>
      <c r="U3176" s="61"/>
    </row>
    <row r="3177" spans="2:21">
      <c r="B3177" s="25" t="s">
        <v>599</v>
      </c>
      <c r="C3177" s="52">
        <v>132.792</v>
      </c>
      <c r="D3177" s="53">
        <v>373.7824</v>
      </c>
      <c r="E3177" s="53">
        <v>226.53479999999999</v>
      </c>
      <c r="F3177" s="54">
        <v>0</v>
      </c>
      <c r="I3177" s="25" t="s">
        <v>599</v>
      </c>
      <c r="J3177" s="52">
        <v>132.792</v>
      </c>
      <c r="K3177" s="54">
        <v>373.7824</v>
      </c>
      <c r="T3177" s="61"/>
      <c r="U3177" s="61"/>
    </row>
    <row r="3178" spans="2:21">
      <c r="B3178" s="25" t="s">
        <v>599</v>
      </c>
      <c r="C3178" s="52">
        <v>132.833</v>
      </c>
      <c r="D3178" s="53">
        <v>382.2774</v>
      </c>
      <c r="E3178" s="53">
        <v>226.53479999999999</v>
      </c>
      <c r="F3178" s="54">
        <v>0</v>
      </c>
      <c r="I3178" s="25" t="s">
        <v>599</v>
      </c>
      <c r="J3178" s="52">
        <v>132.833</v>
      </c>
      <c r="K3178" s="54">
        <v>382.2774</v>
      </c>
      <c r="T3178" s="61"/>
      <c r="U3178" s="61"/>
    </row>
    <row r="3179" spans="2:21">
      <c r="B3179" s="25" t="s">
        <v>599</v>
      </c>
      <c r="C3179" s="52">
        <v>132.875</v>
      </c>
      <c r="D3179" s="53">
        <v>373.7824</v>
      </c>
      <c r="E3179" s="53">
        <v>226.53479999999999</v>
      </c>
      <c r="F3179" s="54">
        <v>0</v>
      </c>
      <c r="I3179" s="25" t="s">
        <v>599</v>
      </c>
      <c r="J3179" s="52">
        <v>132.875</v>
      </c>
      <c r="K3179" s="54">
        <v>373.7824</v>
      </c>
      <c r="T3179" s="61"/>
      <c r="U3179" s="61"/>
    </row>
    <row r="3180" spans="2:21">
      <c r="B3180" s="25" t="s">
        <v>599</v>
      </c>
      <c r="C3180" s="52">
        <v>132.917</v>
      </c>
      <c r="D3180" s="53">
        <v>373.7824</v>
      </c>
      <c r="E3180" s="53">
        <v>226.53479999999999</v>
      </c>
      <c r="F3180" s="54">
        <v>0</v>
      </c>
      <c r="I3180" s="25" t="s">
        <v>599</v>
      </c>
      <c r="J3180" s="52">
        <v>132.917</v>
      </c>
      <c r="K3180" s="54">
        <v>373.7824</v>
      </c>
      <c r="T3180" s="61"/>
      <c r="U3180" s="61"/>
    </row>
    <row r="3181" spans="2:21">
      <c r="B3181" s="25" t="s">
        <v>599</v>
      </c>
      <c r="C3181" s="52">
        <v>132.958</v>
      </c>
      <c r="D3181" s="53">
        <v>368.11900000000003</v>
      </c>
      <c r="E3181" s="53">
        <v>226.53479999999999</v>
      </c>
      <c r="F3181" s="54">
        <v>0</v>
      </c>
      <c r="I3181" s="25" t="s">
        <v>599</v>
      </c>
      <c r="J3181" s="52">
        <v>132.958</v>
      </c>
      <c r="K3181" s="54">
        <v>368.11900000000003</v>
      </c>
      <c r="T3181" s="61"/>
      <c r="U3181" s="61"/>
    </row>
    <row r="3182" spans="2:21">
      <c r="B3182" s="25" t="s">
        <v>599</v>
      </c>
      <c r="C3182" s="52">
        <v>133</v>
      </c>
      <c r="D3182" s="53">
        <v>359.62400000000002</v>
      </c>
      <c r="E3182" s="53">
        <v>226.53479999999999</v>
      </c>
      <c r="F3182" s="54">
        <v>0</v>
      </c>
      <c r="I3182" s="25" t="s">
        <v>599</v>
      </c>
      <c r="J3182" s="52">
        <v>133</v>
      </c>
      <c r="K3182" s="54">
        <v>359.62400000000002</v>
      </c>
      <c r="T3182" s="61"/>
      <c r="U3182" s="61"/>
    </row>
    <row r="3183" spans="2:21">
      <c r="B3183" s="25" t="s">
        <v>599</v>
      </c>
      <c r="C3183" s="52">
        <v>133.042</v>
      </c>
      <c r="D3183" s="53">
        <v>373.7824</v>
      </c>
      <c r="E3183" s="53">
        <v>226.53479999999999</v>
      </c>
      <c r="F3183" s="54">
        <v>0</v>
      </c>
      <c r="I3183" s="25" t="s">
        <v>599</v>
      </c>
      <c r="J3183" s="52">
        <v>133.042</v>
      </c>
      <c r="K3183" s="54">
        <v>373.7824</v>
      </c>
      <c r="T3183" s="61"/>
      <c r="U3183" s="61"/>
    </row>
    <row r="3184" spans="2:21">
      <c r="B3184" s="25" t="s">
        <v>599</v>
      </c>
      <c r="C3184" s="52">
        <v>133.083</v>
      </c>
      <c r="D3184" s="53">
        <v>376.61410000000001</v>
      </c>
      <c r="E3184" s="53">
        <v>226.53479999999999</v>
      </c>
      <c r="F3184" s="54">
        <v>0</v>
      </c>
      <c r="I3184" s="25" t="s">
        <v>599</v>
      </c>
      <c r="J3184" s="52">
        <v>133.083</v>
      </c>
      <c r="K3184" s="54">
        <v>376.61410000000001</v>
      </c>
      <c r="T3184" s="61"/>
      <c r="U3184" s="61"/>
    </row>
    <row r="3185" spans="2:21">
      <c r="B3185" s="25" t="s">
        <v>599</v>
      </c>
      <c r="C3185" s="52">
        <v>133.125</v>
      </c>
      <c r="D3185" s="53">
        <v>373.7824</v>
      </c>
      <c r="E3185" s="53">
        <v>226.53479999999999</v>
      </c>
      <c r="F3185" s="54">
        <v>0</v>
      </c>
      <c r="I3185" s="25" t="s">
        <v>599</v>
      </c>
      <c r="J3185" s="52">
        <v>133.125</v>
      </c>
      <c r="K3185" s="54">
        <v>373.7824</v>
      </c>
      <c r="T3185" s="61"/>
      <c r="U3185" s="61"/>
    </row>
    <row r="3186" spans="2:21">
      <c r="B3186" s="25" t="s">
        <v>599</v>
      </c>
      <c r="C3186" s="52">
        <v>133.167</v>
      </c>
      <c r="D3186" s="53">
        <v>373.7824</v>
      </c>
      <c r="E3186" s="53">
        <v>226.53479999999999</v>
      </c>
      <c r="F3186" s="54">
        <v>0</v>
      </c>
      <c r="I3186" s="25" t="s">
        <v>599</v>
      </c>
      <c r="J3186" s="52">
        <v>133.167</v>
      </c>
      <c r="K3186" s="54">
        <v>373.7824</v>
      </c>
      <c r="T3186" s="61"/>
      <c r="U3186" s="61"/>
    </row>
    <row r="3187" spans="2:21">
      <c r="B3187" s="25" t="s">
        <v>599</v>
      </c>
      <c r="C3187" s="52">
        <v>133.208</v>
      </c>
      <c r="D3187" s="53">
        <v>373.7824</v>
      </c>
      <c r="E3187" s="53">
        <v>226.53479999999999</v>
      </c>
      <c r="F3187" s="54">
        <v>0</v>
      </c>
      <c r="I3187" s="25" t="s">
        <v>599</v>
      </c>
      <c r="J3187" s="52">
        <v>133.208</v>
      </c>
      <c r="K3187" s="54">
        <v>373.7824</v>
      </c>
      <c r="T3187" s="61"/>
      <c r="U3187" s="61"/>
    </row>
    <row r="3188" spans="2:21">
      <c r="B3188" s="25" t="s">
        <v>599</v>
      </c>
      <c r="C3188" s="52">
        <v>133.25</v>
      </c>
      <c r="D3188" s="53">
        <v>379.44569999999999</v>
      </c>
      <c r="E3188" s="53">
        <v>226.53479999999999</v>
      </c>
      <c r="F3188" s="54">
        <v>0</v>
      </c>
      <c r="I3188" s="25" t="s">
        <v>599</v>
      </c>
      <c r="J3188" s="52">
        <v>133.25</v>
      </c>
      <c r="K3188" s="54">
        <v>379.44569999999999</v>
      </c>
      <c r="T3188" s="61"/>
      <c r="U3188" s="61"/>
    </row>
    <row r="3189" spans="2:21">
      <c r="B3189" s="25" t="s">
        <v>599</v>
      </c>
      <c r="C3189" s="52">
        <v>133.292</v>
      </c>
      <c r="D3189" s="53">
        <v>362.4556</v>
      </c>
      <c r="E3189" s="53">
        <v>226.53479999999999</v>
      </c>
      <c r="F3189" s="54">
        <v>0</v>
      </c>
      <c r="I3189" s="25" t="s">
        <v>599</v>
      </c>
      <c r="J3189" s="52">
        <v>133.292</v>
      </c>
      <c r="K3189" s="54">
        <v>362.4556</v>
      </c>
      <c r="T3189" s="61"/>
      <c r="U3189" s="61"/>
    </row>
    <row r="3190" spans="2:21">
      <c r="B3190" s="25" t="s">
        <v>599</v>
      </c>
      <c r="C3190" s="52">
        <v>133.333</v>
      </c>
      <c r="D3190" s="53">
        <v>373.7824</v>
      </c>
      <c r="E3190" s="53">
        <v>226.53479999999999</v>
      </c>
      <c r="F3190" s="54">
        <v>0</v>
      </c>
      <c r="I3190" s="25" t="s">
        <v>599</v>
      </c>
      <c r="J3190" s="52">
        <v>133.333</v>
      </c>
      <c r="K3190" s="54">
        <v>373.7824</v>
      </c>
      <c r="T3190" s="61"/>
      <c r="U3190" s="61"/>
    </row>
    <row r="3191" spans="2:21">
      <c r="B3191" s="25" t="s">
        <v>599</v>
      </c>
      <c r="C3191" s="52">
        <v>133.375</v>
      </c>
      <c r="D3191" s="53">
        <v>370.95069999999998</v>
      </c>
      <c r="E3191" s="53">
        <v>226.53479999999999</v>
      </c>
      <c r="F3191" s="54">
        <v>0</v>
      </c>
      <c r="I3191" s="25" t="s">
        <v>599</v>
      </c>
      <c r="J3191" s="52">
        <v>133.375</v>
      </c>
      <c r="K3191" s="54">
        <v>370.95069999999998</v>
      </c>
      <c r="T3191" s="61"/>
      <c r="U3191" s="61"/>
    </row>
    <row r="3192" spans="2:21">
      <c r="B3192" s="25" t="s">
        <v>599</v>
      </c>
      <c r="C3192" s="52">
        <v>133.417</v>
      </c>
      <c r="D3192" s="53">
        <v>376.61410000000001</v>
      </c>
      <c r="E3192" s="53">
        <v>226.53479999999999</v>
      </c>
      <c r="F3192" s="54">
        <v>0</v>
      </c>
      <c r="I3192" s="25" t="s">
        <v>599</v>
      </c>
      <c r="J3192" s="52">
        <v>133.417</v>
      </c>
      <c r="K3192" s="54">
        <v>376.61410000000001</v>
      </c>
      <c r="T3192" s="61"/>
      <c r="U3192" s="61"/>
    </row>
    <row r="3193" spans="2:21">
      <c r="B3193" s="25" t="s">
        <v>599</v>
      </c>
      <c r="C3193" s="52">
        <v>133.458</v>
      </c>
      <c r="D3193" s="53">
        <v>379.44569999999999</v>
      </c>
      <c r="E3193" s="53">
        <v>226.53479999999999</v>
      </c>
      <c r="F3193" s="54">
        <v>0</v>
      </c>
      <c r="I3193" s="25" t="s">
        <v>599</v>
      </c>
      <c r="J3193" s="52">
        <v>133.458</v>
      </c>
      <c r="K3193" s="54">
        <v>379.44569999999999</v>
      </c>
      <c r="T3193" s="61"/>
      <c r="U3193" s="61"/>
    </row>
    <row r="3194" spans="2:21">
      <c r="B3194" s="25" t="s">
        <v>599</v>
      </c>
      <c r="C3194" s="52">
        <v>133.5</v>
      </c>
      <c r="D3194" s="53">
        <v>365.28730000000002</v>
      </c>
      <c r="E3194" s="53">
        <v>226.53479999999999</v>
      </c>
      <c r="F3194" s="54">
        <v>0</v>
      </c>
      <c r="I3194" s="25" t="s">
        <v>599</v>
      </c>
      <c r="J3194" s="52">
        <v>133.5</v>
      </c>
      <c r="K3194" s="54">
        <v>365.28730000000002</v>
      </c>
      <c r="T3194" s="61"/>
      <c r="U3194" s="61"/>
    </row>
    <row r="3195" spans="2:21">
      <c r="B3195" s="25" t="s">
        <v>599</v>
      </c>
      <c r="C3195" s="52">
        <v>133.542</v>
      </c>
      <c r="D3195" s="53">
        <v>370.95069999999998</v>
      </c>
      <c r="E3195" s="53">
        <v>226.53479999999999</v>
      </c>
      <c r="F3195" s="54">
        <v>0</v>
      </c>
      <c r="I3195" s="25" t="s">
        <v>599</v>
      </c>
      <c r="J3195" s="52">
        <v>133.542</v>
      </c>
      <c r="K3195" s="54">
        <v>370.95069999999998</v>
      </c>
      <c r="T3195" s="61"/>
      <c r="U3195" s="61"/>
    </row>
    <row r="3196" spans="2:21">
      <c r="B3196" s="25" t="s">
        <v>599</v>
      </c>
      <c r="C3196" s="52">
        <v>133.583</v>
      </c>
      <c r="D3196" s="53">
        <v>362.4556</v>
      </c>
      <c r="E3196" s="53">
        <v>226.53479999999999</v>
      </c>
      <c r="F3196" s="54">
        <v>0</v>
      </c>
      <c r="I3196" s="25" t="s">
        <v>599</v>
      </c>
      <c r="J3196" s="52">
        <v>133.583</v>
      </c>
      <c r="K3196" s="54">
        <v>362.4556</v>
      </c>
      <c r="T3196" s="61"/>
      <c r="U3196" s="61"/>
    </row>
    <row r="3197" spans="2:21">
      <c r="B3197" s="25" t="s">
        <v>599</v>
      </c>
      <c r="C3197" s="52">
        <v>133.625</v>
      </c>
      <c r="D3197" s="53">
        <v>376.61410000000001</v>
      </c>
      <c r="E3197" s="53">
        <v>226.53479999999999</v>
      </c>
      <c r="F3197" s="54">
        <v>0</v>
      </c>
      <c r="I3197" s="25" t="s">
        <v>599</v>
      </c>
      <c r="J3197" s="52">
        <v>133.625</v>
      </c>
      <c r="K3197" s="54">
        <v>376.61410000000001</v>
      </c>
      <c r="T3197" s="61"/>
      <c r="U3197" s="61"/>
    </row>
    <row r="3198" spans="2:21">
      <c r="B3198" s="25" t="s">
        <v>599</v>
      </c>
      <c r="C3198" s="52">
        <v>133.667</v>
      </c>
      <c r="D3198" s="53">
        <v>379.44569999999999</v>
      </c>
      <c r="E3198" s="53">
        <v>226.53479999999999</v>
      </c>
      <c r="F3198" s="54">
        <v>0</v>
      </c>
      <c r="I3198" s="25" t="s">
        <v>599</v>
      </c>
      <c r="J3198" s="52">
        <v>133.667</v>
      </c>
      <c r="K3198" s="54">
        <v>379.44569999999999</v>
      </c>
      <c r="T3198" s="61"/>
      <c r="U3198" s="61"/>
    </row>
    <row r="3199" spans="2:21">
      <c r="B3199" s="25" t="s">
        <v>599</v>
      </c>
      <c r="C3199" s="52">
        <v>133.708</v>
      </c>
      <c r="D3199" s="53">
        <v>370.95069999999998</v>
      </c>
      <c r="E3199" s="53">
        <v>226.53479999999999</v>
      </c>
      <c r="F3199" s="54">
        <v>0</v>
      </c>
      <c r="I3199" s="25" t="s">
        <v>599</v>
      </c>
      <c r="J3199" s="52">
        <v>133.708</v>
      </c>
      <c r="K3199" s="54">
        <v>370.95069999999998</v>
      </c>
      <c r="T3199" s="61"/>
      <c r="U3199" s="61"/>
    </row>
    <row r="3200" spans="2:21">
      <c r="B3200" s="25" t="s">
        <v>599</v>
      </c>
      <c r="C3200" s="52">
        <v>133.75</v>
      </c>
      <c r="D3200" s="53">
        <v>370.95069999999998</v>
      </c>
      <c r="E3200" s="53">
        <v>226.53479999999999</v>
      </c>
      <c r="F3200" s="54">
        <v>0</v>
      </c>
      <c r="I3200" s="25" t="s">
        <v>599</v>
      </c>
      <c r="J3200" s="52">
        <v>133.75</v>
      </c>
      <c r="K3200" s="54">
        <v>370.95069999999998</v>
      </c>
      <c r="T3200" s="61"/>
      <c r="U3200" s="61"/>
    </row>
    <row r="3201" spans="2:21">
      <c r="B3201" s="25" t="s">
        <v>599</v>
      </c>
      <c r="C3201" s="52">
        <v>133.792</v>
      </c>
      <c r="D3201" s="53">
        <v>379.44569999999999</v>
      </c>
      <c r="E3201" s="53">
        <v>226.53479999999999</v>
      </c>
      <c r="F3201" s="54">
        <v>0</v>
      </c>
      <c r="I3201" s="25" t="s">
        <v>599</v>
      </c>
      <c r="J3201" s="52">
        <v>133.792</v>
      </c>
      <c r="K3201" s="54">
        <v>379.44569999999999</v>
      </c>
      <c r="T3201" s="61"/>
      <c r="U3201" s="61"/>
    </row>
    <row r="3202" spans="2:21">
      <c r="B3202" s="25" t="s">
        <v>599</v>
      </c>
      <c r="C3202" s="52">
        <v>133.833</v>
      </c>
      <c r="D3202" s="53">
        <v>370.95069999999998</v>
      </c>
      <c r="E3202" s="53">
        <v>226.53479999999999</v>
      </c>
      <c r="F3202" s="54">
        <v>0</v>
      </c>
      <c r="I3202" s="25" t="s">
        <v>599</v>
      </c>
      <c r="J3202" s="52">
        <v>133.833</v>
      </c>
      <c r="K3202" s="54">
        <v>370.95069999999998</v>
      </c>
      <c r="T3202" s="61"/>
      <c r="U3202" s="61"/>
    </row>
    <row r="3203" spans="2:21">
      <c r="B3203" s="25" t="s">
        <v>599</v>
      </c>
      <c r="C3203" s="52">
        <v>133.875</v>
      </c>
      <c r="D3203" s="53">
        <v>373.7824</v>
      </c>
      <c r="E3203" s="53">
        <v>226.53479999999999</v>
      </c>
      <c r="F3203" s="54">
        <v>0</v>
      </c>
      <c r="I3203" s="25" t="s">
        <v>599</v>
      </c>
      <c r="J3203" s="52">
        <v>133.875</v>
      </c>
      <c r="K3203" s="54">
        <v>373.7824</v>
      </c>
      <c r="T3203" s="61"/>
      <c r="U3203" s="61"/>
    </row>
    <row r="3204" spans="2:21">
      <c r="B3204" s="25" t="s">
        <v>599</v>
      </c>
      <c r="C3204" s="52">
        <v>133.917</v>
      </c>
      <c r="D3204" s="53">
        <v>362.4556</v>
      </c>
      <c r="E3204" s="53">
        <v>226.53479999999999</v>
      </c>
      <c r="F3204" s="54">
        <v>0</v>
      </c>
      <c r="I3204" s="25" t="s">
        <v>599</v>
      </c>
      <c r="J3204" s="52">
        <v>133.917</v>
      </c>
      <c r="K3204" s="54">
        <v>362.4556</v>
      </c>
      <c r="T3204" s="61"/>
      <c r="U3204" s="61"/>
    </row>
    <row r="3205" spans="2:21">
      <c r="B3205" s="25" t="s">
        <v>599</v>
      </c>
      <c r="C3205" s="52">
        <v>133.958</v>
      </c>
      <c r="D3205" s="53">
        <v>368.11900000000003</v>
      </c>
      <c r="E3205" s="53">
        <v>226.53479999999999</v>
      </c>
      <c r="F3205" s="54">
        <v>0</v>
      </c>
      <c r="I3205" s="25" t="s">
        <v>599</v>
      </c>
      <c r="J3205" s="52">
        <v>133.958</v>
      </c>
      <c r="K3205" s="54">
        <v>368.11900000000003</v>
      </c>
      <c r="T3205" s="61"/>
      <c r="U3205" s="61"/>
    </row>
    <row r="3206" spans="2:21">
      <c r="B3206" s="25" t="s">
        <v>599</v>
      </c>
      <c r="C3206" s="52">
        <v>134</v>
      </c>
      <c r="D3206" s="53">
        <v>365.28730000000002</v>
      </c>
      <c r="E3206" s="53">
        <v>226.53479999999999</v>
      </c>
      <c r="F3206" s="54">
        <v>0</v>
      </c>
      <c r="I3206" s="25" t="s">
        <v>599</v>
      </c>
      <c r="J3206" s="52">
        <v>134</v>
      </c>
      <c r="K3206" s="54">
        <v>365.28730000000002</v>
      </c>
      <c r="T3206" s="61"/>
      <c r="U3206" s="61"/>
    </row>
    <row r="3207" spans="2:21">
      <c r="B3207" s="25" t="s">
        <v>599</v>
      </c>
      <c r="C3207" s="52">
        <v>134.042</v>
      </c>
      <c r="D3207" s="53">
        <v>365.28730000000002</v>
      </c>
      <c r="E3207" s="53">
        <v>226.53479999999999</v>
      </c>
      <c r="F3207" s="54">
        <v>0</v>
      </c>
      <c r="I3207" s="25" t="s">
        <v>599</v>
      </c>
      <c r="J3207" s="52">
        <v>134.042</v>
      </c>
      <c r="K3207" s="54">
        <v>365.28730000000002</v>
      </c>
      <c r="T3207" s="61"/>
      <c r="U3207" s="61"/>
    </row>
    <row r="3208" spans="2:21">
      <c r="B3208" s="25" t="s">
        <v>599</v>
      </c>
      <c r="C3208" s="52">
        <v>134.083</v>
      </c>
      <c r="D3208" s="53">
        <v>370.95069999999998</v>
      </c>
      <c r="E3208" s="53">
        <v>226.53479999999999</v>
      </c>
      <c r="F3208" s="54">
        <v>0</v>
      </c>
      <c r="I3208" s="25" t="s">
        <v>599</v>
      </c>
      <c r="J3208" s="52">
        <v>134.083</v>
      </c>
      <c r="K3208" s="54">
        <v>370.95069999999998</v>
      </c>
      <c r="T3208" s="61"/>
      <c r="U3208" s="61"/>
    </row>
    <row r="3209" spans="2:21">
      <c r="B3209" s="25" t="s">
        <v>599</v>
      </c>
      <c r="C3209" s="52">
        <v>134.125</v>
      </c>
      <c r="D3209" s="53">
        <v>370.95069999999998</v>
      </c>
      <c r="E3209" s="53">
        <v>226.53479999999999</v>
      </c>
      <c r="F3209" s="54">
        <v>0</v>
      </c>
      <c r="I3209" s="25" t="s">
        <v>599</v>
      </c>
      <c r="J3209" s="52">
        <v>134.125</v>
      </c>
      <c r="K3209" s="54">
        <v>370.95069999999998</v>
      </c>
      <c r="T3209" s="61"/>
      <c r="U3209" s="61"/>
    </row>
    <row r="3210" spans="2:21">
      <c r="B3210" s="25" t="s">
        <v>599</v>
      </c>
      <c r="C3210" s="52">
        <v>134.167</v>
      </c>
      <c r="D3210" s="53">
        <v>370.95069999999998</v>
      </c>
      <c r="E3210" s="53">
        <v>226.53479999999999</v>
      </c>
      <c r="F3210" s="54">
        <v>0</v>
      </c>
      <c r="I3210" s="25" t="s">
        <v>599</v>
      </c>
      <c r="J3210" s="52">
        <v>134.167</v>
      </c>
      <c r="K3210" s="54">
        <v>370.95069999999998</v>
      </c>
      <c r="T3210" s="61"/>
      <c r="U3210" s="61"/>
    </row>
    <row r="3211" spans="2:21">
      <c r="B3211" s="25" t="s">
        <v>599</v>
      </c>
      <c r="C3211" s="52">
        <v>134.208</v>
      </c>
      <c r="D3211" s="53">
        <v>373.7824</v>
      </c>
      <c r="E3211" s="53">
        <v>226.53479999999999</v>
      </c>
      <c r="F3211" s="54">
        <v>0</v>
      </c>
      <c r="I3211" s="25" t="s">
        <v>599</v>
      </c>
      <c r="J3211" s="52">
        <v>134.208</v>
      </c>
      <c r="K3211" s="54">
        <v>373.7824</v>
      </c>
      <c r="T3211" s="61"/>
      <c r="U3211" s="61"/>
    </row>
    <row r="3212" spans="2:21">
      <c r="B3212" s="25" t="s">
        <v>599</v>
      </c>
      <c r="C3212" s="52">
        <v>134.25</v>
      </c>
      <c r="D3212" s="53">
        <v>376.61410000000001</v>
      </c>
      <c r="E3212" s="53">
        <v>226.53479999999999</v>
      </c>
      <c r="F3212" s="54">
        <v>0</v>
      </c>
      <c r="I3212" s="25" t="s">
        <v>599</v>
      </c>
      <c r="J3212" s="52">
        <v>134.25</v>
      </c>
      <c r="K3212" s="54">
        <v>376.61410000000001</v>
      </c>
      <c r="T3212" s="61"/>
      <c r="U3212" s="61"/>
    </row>
    <row r="3213" spans="2:21">
      <c r="B3213" s="25" t="s">
        <v>599</v>
      </c>
      <c r="C3213" s="52">
        <v>134.292</v>
      </c>
      <c r="D3213" s="53">
        <v>368.11900000000003</v>
      </c>
      <c r="E3213" s="53">
        <v>226.53479999999999</v>
      </c>
      <c r="F3213" s="54">
        <v>0</v>
      </c>
      <c r="I3213" s="25" t="s">
        <v>599</v>
      </c>
      <c r="J3213" s="52">
        <v>134.292</v>
      </c>
      <c r="K3213" s="54">
        <v>368.11900000000003</v>
      </c>
      <c r="T3213" s="61"/>
      <c r="U3213" s="61"/>
    </row>
    <row r="3214" spans="2:21">
      <c r="B3214" s="25" t="s">
        <v>599</v>
      </c>
      <c r="C3214" s="52">
        <v>134.333</v>
      </c>
      <c r="D3214" s="53">
        <v>370.95069999999998</v>
      </c>
      <c r="E3214" s="53">
        <v>226.53479999999999</v>
      </c>
      <c r="F3214" s="54">
        <v>0</v>
      </c>
      <c r="I3214" s="25" t="s">
        <v>599</v>
      </c>
      <c r="J3214" s="52">
        <v>134.333</v>
      </c>
      <c r="K3214" s="54">
        <v>370.95069999999998</v>
      </c>
      <c r="T3214" s="61"/>
      <c r="U3214" s="61"/>
    </row>
    <row r="3215" spans="2:21">
      <c r="B3215" s="25" t="s">
        <v>599</v>
      </c>
      <c r="C3215" s="52">
        <v>134.375</v>
      </c>
      <c r="D3215" s="53">
        <v>370.95069999999998</v>
      </c>
      <c r="E3215" s="53">
        <v>226.53479999999999</v>
      </c>
      <c r="F3215" s="54">
        <v>0</v>
      </c>
      <c r="I3215" s="25" t="s">
        <v>599</v>
      </c>
      <c r="J3215" s="52">
        <v>134.375</v>
      </c>
      <c r="K3215" s="54">
        <v>370.95069999999998</v>
      </c>
      <c r="T3215" s="61"/>
      <c r="U3215" s="61"/>
    </row>
    <row r="3216" spans="2:21">
      <c r="B3216" s="25" t="s">
        <v>599</v>
      </c>
      <c r="C3216" s="52">
        <v>134.417</v>
      </c>
      <c r="D3216" s="53">
        <v>373.7824</v>
      </c>
      <c r="E3216" s="53">
        <v>226.53479999999999</v>
      </c>
      <c r="F3216" s="54">
        <v>0</v>
      </c>
      <c r="I3216" s="25" t="s">
        <v>599</v>
      </c>
      <c r="J3216" s="52">
        <v>134.417</v>
      </c>
      <c r="K3216" s="54">
        <v>373.7824</v>
      </c>
      <c r="T3216" s="61"/>
      <c r="U3216" s="61"/>
    </row>
    <row r="3217" spans="2:21">
      <c r="B3217" s="25" t="s">
        <v>599</v>
      </c>
      <c r="C3217" s="52">
        <v>134.458</v>
      </c>
      <c r="D3217" s="53">
        <v>368.11900000000003</v>
      </c>
      <c r="E3217" s="53">
        <v>226.53479999999999</v>
      </c>
      <c r="F3217" s="54">
        <v>0</v>
      </c>
      <c r="I3217" s="25" t="s">
        <v>599</v>
      </c>
      <c r="J3217" s="52">
        <v>134.458</v>
      </c>
      <c r="K3217" s="54">
        <v>368.11900000000003</v>
      </c>
      <c r="T3217" s="61"/>
      <c r="U3217" s="61"/>
    </row>
    <row r="3218" spans="2:21">
      <c r="B3218" s="25" t="s">
        <v>599</v>
      </c>
      <c r="C3218" s="52">
        <v>134.5</v>
      </c>
      <c r="D3218" s="53">
        <v>370.95069999999998</v>
      </c>
      <c r="E3218" s="53">
        <v>226.53479999999999</v>
      </c>
      <c r="F3218" s="54">
        <v>0</v>
      </c>
      <c r="I3218" s="25" t="s">
        <v>599</v>
      </c>
      <c r="J3218" s="52">
        <v>134.5</v>
      </c>
      <c r="K3218" s="54">
        <v>370.95069999999998</v>
      </c>
      <c r="T3218" s="61"/>
      <c r="U3218" s="61"/>
    </row>
    <row r="3219" spans="2:21">
      <c r="B3219" s="25" t="s">
        <v>599</v>
      </c>
      <c r="C3219" s="52">
        <v>134.542</v>
      </c>
      <c r="D3219" s="53">
        <v>370.95069999999998</v>
      </c>
      <c r="E3219" s="53">
        <v>226.53479999999999</v>
      </c>
      <c r="F3219" s="54">
        <v>0</v>
      </c>
      <c r="I3219" s="25" t="s">
        <v>599</v>
      </c>
      <c r="J3219" s="52">
        <v>134.542</v>
      </c>
      <c r="K3219" s="54">
        <v>370.95069999999998</v>
      </c>
      <c r="T3219" s="61"/>
      <c r="U3219" s="61"/>
    </row>
    <row r="3220" spans="2:21">
      <c r="B3220" s="25" t="s">
        <v>599</v>
      </c>
      <c r="C3220" s="52">
        <v>134.583</v>
      </c>
      <c r="D3220" s="53">
        <v>368.11900000000003</v>
      </c>
      <c r="E3220" s="53">
        <v>226.53479999999999</v>
      </c>
      <c r="F3220" s="54">
        <v>0</v>
      </c>
      <c r="I3220" s="25" t="s">
        <v>599</v>
      </c>
      <c r="J3220" s="52">
        <v>134.583</v>
      </c>
      <c r="K3220" s="54">
        <v>368.11900000000003</v>
      </c>
      <c r="T3220" s="61"/>
      <c r="U3220" s="61"/>
    </row>
    <row r="3221" spans="2:21">
      <c r="B3221" s="25" t="s">
        <v>599</v>
      </c>
      <c r="C3221" s="52">
        <v>134.625</v>
      </c>
      <c r="D3221" s="53">
        <v>368.11900000000003</v>
      </c>
      <c r="E3221" s="53">
        <v>226.53479999999999</v>
      </c>
      <c r="F3221" s="54">
        <v>0</v>
      </c>
      <c r="I3221" s="25" t="s">
        <v>599</v>
      </c>
      <c r="J3221" s="52">
        <v>134.625</v>
      </c>
      <c r="K3221" s="54">
        <v>368.11900000000003</v>
      </c>
      <c r="T3221" s="61"/>
      <c r="U3221" s="61"/>
    </row>
    <row r="3222" spans="2:21">
      <c r="B3222" s="25" t="s">
        <v>599</v>
      </c>
      <c r="C3222" s="52">
        <v>134.667</v>
      </c>
      <c r="D3222" s="53">
        <v>370.95069999999998</v>
      </c>
      <c r="E3222" s="53">
        <v>226.53479999999999</v>
      </c>
      <c r="F3222" s="54">
        <v>0</v>
      </c>
      <c r="I3222" s="25" t="s">
        <v>599</v>
      </c>
      <c r="J3222" s="52">
        <v>134.667</v>
      </c>
      <c r="K3222" s="54">
        <v>370.95069999999998</v>
      </c>
      <c r="T3222" s="61"/>
      <c r="U3222" s="61"/>
    </row>
    <row r="3223" spans="2:21">
      <c r="B3223" s="25" t="s">
        <v>599</v>
      </c>
      <c r="C3223" s="52">
        <v>134.708</v>
      </c>
      <c r="D3223" s="53">
        <v>368.11900000000003</v>
      </c>
      <c r="E3223" s="53">
        <v>226.53479999999999</v>
      </c>
      <c r="F3223" s="54">
        <v>0</v>
      </c>
      <c r="I3223" s="25" t="s">
        <v>599</v>
      </c>
      <c r="J3223" s="52">
        <v>134.708</v>
      </c>
      <c r="K3223" s="54">
        <v>368.11900000000003</v>
      </c>
      <c r="T3223" s="61"/>
      <c r="U3223" s="61"/>
    </row>
    <row r="3224" spans="2:21">
      <c r="B3224" s="25" t="s">
        <v>599</v>
      </c>
      <c r="C3224" s="52">
        <v>134.75</v>
      </c>
      <c r="D3224" s="53">
        <v>373.7824</v>
      </c>
      <c r="E3224" s="53">
        <v>226.53479999999999</v>
      </c>
      <c r="F3224" s="54">
        <v>0</v>
      </c>
      <c r="I3224" s="25" t="s">
        <v>599</v>
      </c>
      <c r="J3224" s="52">
        <v>134.75</v>
      </c>
      <c r="K3224" s="54">
        <v>373.7824</v>
      </c>
      <c r="T3224" s="61"/>
      <c r="U3224" s="61"/>
    </row>
    <row r="3225" spans="2:21">
      <c r="B3225" s="25" t="s">
        <v>599</v>
      </c>
      <c r="C3225" s="52">
        <v>134.792</v>
      </c>
      <c r="D3225" s="53">
        <v>376.61410000000001</v>
      </c>
      <c r="E3225" s="53">
        <v>223.70310000000001</v>
      </c>
      <c r="F3225" s="54">
        <v>0</v>
      </c>
      <c r="I3225" s="25" t="s">
        <v>599</v>
      </c>
      <c r="J3225" s="52">
        <v>134.792</v>
      </c>
      <c r="K3225" s="54">
        <v>376.61410000000001</v>
      </c>
      <c r="T3225" s="61"/>
      <c r="U3225" s="61"/>
    </row>
    <row r="3226" spans="2:21">
      <c r="B3226" s="25" t="s">
        <v>599</v>
      </c>
      <c r="C3226" s="52">
        <v>134.833</v>
      </c>
      <c r="D3226" s="53">
        <v>376.61410000000001</v>
      </c>
      <c r="E3226" s="53">
        <v>223.70310000000001</v>
      </c>
      <c r="F3226" s="54">
        <v>0</v>
      </c>
      <c r="I3226" s="25" t="s">
        <v>599</v>
      </c>
      <c r="J3226" s="52">
        <v>134.833</v>
      </c>
      <c r="K3226" s="54">
        <v>376.61410000000001</v>
      </c>
      <c r="T3226" s="61"/>
      <c r="U3226" s="61"/>
    </row>
    <row r="3227" spans="2:21">
      <c r="B3227" s="25" t="s">
        <v>599</v>
      </c>
      <c r="C3227" s="52">
        <v>134.875</v>
      </c>
      <c r="D3227" s="53">
        <v>373.7824</v>
      </c>
      <c r="E3227" s="53">
        <v>223.70310000000001</v>
      </c>
      <c r="F3227" s="54">
        <v>0</v>
      </c>
      <c r="I3227" s="25" t="s">
        <v>599</v>
      </c>
      <c r="J3227" s="52">
        <v>134.875</v>
      </c>
      <c r="K3227" s="54">
        <v>373.7824</v>
      </c>
      <c r="T3227" s="61"/>
      <c r="U3227" s="61"/>
    </row>
    <row r="3228" spans="2:21">
      <c r="B3228" s="25" t="s">
        <v>599</v>
      </c>
      <c r="C3228" s="52">
        <v>134.917</v>
      </c>
      <c r="D3228" s="53">
        <v>365.28730000000002</v>
      </c>
      <c r="E3228" s="53">
        <v>223.70310000000001</v>
      </c>
      <c r="F3228" s="54">
        <v>0</v>
      </c>
      <c r="I3228" s="25" t="s">
        <v>599</v>
      </c>
      <c r="J3228" s="52">
        <v>134.917</v>
      </c>
      <c r="K3228" s="54">
        <v>365.28730000000002</v>
      </c>
      <c r="T3228" s="61"/>
      <c r="U3228" s="61"/>
    </row>
    <row r="3229" spans="2:21">
      <c r="B3229" s="25" t="s">
        <v>599</v>
      </c>
      <c r="C3229" s="52">
        <v>134.958</v>
      </c>
      <c r="D3229" s="53">
        <v>370.95069999999998</v>
      </c>
      <c r="E3229" s="53">
        <v>223.9863</v>
      </c>
      <c r="F3229" s="54">
        <v>0</v>
      </c>
      <c r="I3229" s="25" t="s">
        <v>599</v>
      </c>
      <c r="J3229" s="52">
        <v>134.958</v>
      </c>
      <c r="K3229" s="54">
        <v>370.95069999999998</v>
      </c>
      <c r="T3229" s="61"/>
      <c r="U3229" s="61"/>
    </row>
    <row r="3230" spans="2:21">
      <c r="B3230" s="25" t="s">
        <v>599</v>
      </c>
      <c r="C3230" s="52">
        <v>135</v>
      </c>
      <c r="D3230" s="53">
        <v>365.28730000000002</v>
      </c>
      <c r="E3230" s="53">
        <v>223.70310000000001</v>
      </c>
      <c r="F3230" s="54">
        <v>0</v>
      </c>
      <c r="I3230" s="25" t="s">
        <v>599</v>
      </c>
      <c r="J3230" s="52">
        <v>135</v>
      </c>
      <c r="K3230" s="54">
        <v>365.28730000000002</v>
      </c>
      <c r="T3230" s="61"/>
      <c r="U3230" s="61"/>
    </row>
    <row r="3231" spans="2:21">
      <c r="B3231" s="25" t="s">
        <v>599</v>
      </c>
      <c r="C3231" s="52">
        <v>135.042</v>
      </c>
      <c r="D3231" s="53">
        <v>373.7824</v>
      </c>
      <c r="E3231" s="53">
        <v>223.70310000000001</v>
      </c>
      <c r="F3231" s="54">
        <v>0</v>
      </c>
      <c r="I3231" s="25" t="s">
        <v>599</v>
      </c>
      <c r="J3231" s="52">
        <v>135.042</v>
      </c>
      <c r="K3231" s="54">
        <v>373.7824</v>
      </c>
      <c r="T3231" s="61"/>
      <c r="U3231" s="61"/>
    </row>
    <row r="3232" spans="2:21">
      <c r="B3232" s="25" t="s">
        <v>599</v>
      </c>
      <c r="C3232" s="52">
        <v>135.083</v>
      </c>
      <c r="D3232" s="53">
        <v>379.44569999999999</v>
      </c>
      <c r="E3232" s="53">
        <v>223.70310000000001</v>
      </c>
      <c r="F3232" s="54">
        <v>0</v>
      </c>
      <c r="I3232" s="25" t="s">
        <v>599</v>
      </c>
      <c r="J3232" s="52">
        <v>135.083</v>
      </c>
      <c r="K3232" s="54">
        <v>379.44569999999999</v>
      </c>
      <c r="T3232" s="61"/>
      <c r="U3232" s="61"/>
    </row>
    <row r="3233" spans="2:21">
      <c r="B3233" s="25" t="s">
        <v>599</v>
      </c>
      <c r="C3233" s="52">
        <v>135.125</v>
      </c>
      <c r="D3233" s="53">
        <v>382.2774</v>
      </c>
      <c r="E3233" s="53">
        <v>223.70310000000001</v>
      </c>
      <c r="F3233" s="54">
        <v>0</v>
      </c>
      <c r="I3233" s="25" t="s">
        <v>599</v>
      </c>
      <c r="J3233" s="52">
        <v>135.125</v>
      </c>
      <c r="K3233" s="54">
        <v>382.2774</v>
      </c>
      <c r="T3233" s="61"/>
      <c r="U3233" s="61"/>
    </row>
    <row r="3234" spans="2:21">
      <c r="B3234" s="25" t="s">
        <v>599</v>
      </c>
      <c r="C3234" s="52">
        <v>135.167</v>
      </c>
      <c r="D3234" s="53">
        <v>379.44569999999999</v>
      </c>
      <c r="E3234" s="53">
        <v>223.70310000000001</v>
      </c>
      <c r="F3234" s="54">
        <v>0</v>
      </c>
      <c r="I3234" s="25" t="s">
        <v>599</v>
      </c>
      <c r="J3234" s="52">
        <v>135.167</v>
      </c>
      <c r="K3234" s="54">
        <v>379.44569999999999</v>
      </c>
      <c r="T3234" s="61"/>
      <c r="U3234" s="61"/>
    </row>
    <row r="3235" spans="2:21">
      <c r="B3235" s="25" t="s">
        <v>599</v>
      </c>
      <c r="C3235" s="52">
        <v>135.208</v>
      </c>
      <c r="D3235" s="53">
        <v>373.7824</v>
      </c>
      <c r="E3235" s="53">
        <v>223.70310000000001</v>
      </c>
      <c r="F3235" s="54">
        <v>0</v>
      </c>
      <c r="I3235" s="25" t="s">
        <v>599</v>
      </c>
      <c r="J3235" s="52">
        <v>135.208</v>
      </c>
      <c r="K3235" s="54">
        <v>373.7824</v>
      </c>
      <c r="T3235" s="61"/>
      <c r="U3235" s="61"/>
    </row>
    <row r="3236" spans="2:21">
      <c r="B3236" s="25" t="s">
        <v>599</v>
      </c>
      <c r="C3236" s="52">
        <v>135.25</v>
      </c>
      <c r="D3236" s="53">
        <v>379.44569999999999</v>
      </c>
      <c r="E3236" s="53">
        <v>223.70310000000001</v>
      </c>
      <c r="F3236" s="54">
        <v>0</v>
      </c>
      <c r="I3236" s="25" t="s">
        <v>599</v>
      </c>
      <c r="J3236" s="52">
        <v>135.25</v>
      </c>
      <c r="K3236" s="54">
        <v>379.44569999999999</v>
      </c>
      <c r="T3236" s="61"/>
      <c r="U3236" s="61"/>
    </row>
    <row r="3237" spans="2:21">
      <c r="B3237" s="25" t="s">
        <v>599</v>
      </c>
      <c r="C3237" s="52">
        <v>135.292</v>
      </c>
      <c r="D3237" s="53">
        <v>370.95069999999998</v>
      </c>
      <c r="E3237" s="53">
        <v>223.70310000000001</v>
      </c>
      <c r="F3237" s="54">
        <v>0</v>
      </c>
      <c r="I3237" s="25" t="s">
        <v>599</v>
      </c>
      <c r="J3237" s="52">
        <v>135.292</v>
      </c>
      <c r="K3237" s="54">
        <v>370.95069999999998</v>
      </c>
      <c r="T3237" s="61"/>
      <c r="U3237" s="61"/>
    </row>
    <row r="3238" spans="2:21">
      <c r="B3238" s="25" t="s">
        <v>599</v>
      </c>
      <c r="C3238" s="52">
        <v>135.333</v>
      </c>
      <c r="D3238" s="53">
        <v>365.28730000000002</v>
      </c>
      <c r="E3238" s="53">
        <v>223.70310000000001</v>
      </c>
      <c r="F3238" s="54">
        <v>0</v>
      </c>
      <c r="I3238" s="25" t="s">
        <v>599</v>
      </c>
      <c r="J3238" s="52">
        <v>135.333</v>
      </c>
      <c r="K3238" s="54">
        <v>365.28730000000002</v>
      </c>
      <c r="T3238" s="61"/>
      <c r="U3238" s="61"/>
    </row>
    <row r="3239" spans="2:21">
      <c r="B3239" s="25" t="s">
        <v>599</v>
      </c>
      <c r="C3239" s="52">
        <v>135.375</v>
      </c>
      <c r="D3239" s="53">
        <v>379.44569999999999</v>
      </c>
      <c r="E3239" s="53">
        <v>223.70310000000001</v>
      </c>
      <c r="F3239" s="54">
        <v>0</v>
      </c>
      <c r="I3239" s="25" t="s">
        <v>599</v>
      </c>
      <c r="J3239" s="52">
        <v>135.375</v>
      </c>
      <c r="K3239" s="54">
        <v>379.44569999999999</v>
      </c>
      <c r="T3239" s="61"/>
      <c r="U3239" s="61"/>
    </row>
    <row r="3240" spans="2:21">
      <c r="B3240" s="25" t="s">
        <v>599</v>
      </c>
      <c r="C3240" s="52">
        <v>135.417</v>
      </c>
      <c r="D3240" s="53">
        <v>387.94080000000002</v>
      </c>
      <c r="E3240" s="53">
        <v>223.70310000000001</v>
      </c>
      <c r="F3240" s="54">
        <v>0</v>
      </c>
      <c r="I3240" s="25" t="s">
        <v>599</v>
      </c>
      <c r="J3240" s="52">
        <v>135.417</v>
      </c>
      <c r="K3240" s="54">
        <v>387.94080000000002</v>
      </c>
      <c r="T3240" s="61"/>
      <c r="U3240" s="61"/>
    </row>
    <row r="3241" spans="2:21">
      <c r="B3241" s="25" t="s">
        <v>599</v>
      </c>
      <c r="C3241" s="52">
        <v>135.458</v>
      </c>
      <c r="D3241" s="53">
        <v>387.94080000000002</v>
      </c>
      <c r="E3241" s="53">
        <v>223.70310000000001</v>
      </c>
      <c r="F3241" s="54">
        <v>0</v>
      </c>
      <c r="I3241" s="25" t="s">
        <v>599</v>
      </c>
      <c r="J3241" s="52">
        <v>135.458</v>
      </c>
      <c r="K3241" s="54">
        <v>387.94080000000002</v>
      </c>
      <c r="T3241" s="61"/>
      <c r="U3241" s="61"/>
    </row>
    <row r="3242" spans="2:21">
      <c r="B3242" s="25" t="s">
        <v>599</v>
      </c>
      <c r="C3242" s="52">
        <v>135.5</v>
      </c>
      <c r="D3242" s="53">
        <v>373.7824</v>
      </c>
      <c r="E3242" s="53">
        <v>223.70310000000001</v>
      </c>
      <c r="F3242" s="54">
        <v>0</v>
      </c>
      <c r="I3242" s="25" t="s">
        <v>599</v>
      </c>
      <c r="J3242" s="52">
        <v>135.5</v>
      </c>
      <c r="K3242" s="54">
        <v>373.7824</v>
      </c>
      <c r="T3242" s="61"/>
      <c r="U3242" s="61"/>
    </row>
    <row r="3243" spans="2:21">
      <c r="B3243" s="25" t="s">
        <v>599</v>
      </c>
      <c r="C3243" s="52">
        <v>135.542</v>
      </c>
      <c r="D3243" s="53">
        <v>379.44569999999999</v>
      </c>
      <c r="E3243" s="53">
        <v>223.70310000000001</v>
      </c>
      <c r="F3243" s="54">
        <v>0</v>
      </c>
      <c r="I3243" s="25" t="s">
        <v>599</v>
      </c>
      <c r="J3243" s="52">
        <v>135.542</v>
      </c>
      <c r="K3243" s="54">
        <v>379.44569999999999</v>
      </c>
      <c r="T3243" s="61"/>
      <c r="U3243" s="61"/>
    </row>
    <row r="3244" spans="2:21">
      <c r="B3244" s="25" t="s">
        <v>599</v>
      </c>
      <c r="C3244" s="52">
        <v>135.583</v>
      </c>
      <c r="D3244" s="53">
        <v>362.4556</v>
      </c>
      <c r="E3244" s="53">
        <v>223.70310000000001</v>
      </c>
      <c r="F3244" s="54">
        <v>0</v>
      </c>
      <c r="I3244" s="25" t="s">
        <v>599</v>
      </c>
      <c r="J3244" s="52">
        <v>135.583</v>
      </c>
      <c r="K3244" s="54">
        <v>362.4556</v>
      </c>
      <c r="T3244" s="61"/>
      <c r="U3244" s="61"/>
    </row>
    <row r="3245" spans="2:21">
      <c r="B3245" s="25" t="s">
        <v>599</v>
      </c>
      <c r="C3245" s="52">
        <v>135.625</v>
      </c>
      <c r="D3245" s="53">
        <v>379.44569999999999</v>
      </c>
      <c r="E3245" s="53">
        <v>223.70310000000001</v>
      </c>
      <c r="F3245" s="54">
        <v>0</v>
      </c>
      <c r="I3245" s="25" t="s">
        <v>599</v>
      </c>
      <c r="J3245" s="52">
        <v>135.625</v>
      </c>
      <c r="K3245" s="54">
        <v>379.44569999999999</v>
      </c>
      <c r="T3245" s="61"/>
      <c r="U3245" s="61"/>
    </row>
    <row r="3246" spans="2:21">
      <c r="B3246" s="25" t="s">
        <v>599</v>
      </c>
      <c r="C3246" s="52">
        <v>135.667</v>
      </c>
      <c r="D3246" s="53">
        <v>387.94080000000002</v>
      </c>
      <c r="E3246" s="53">
        <v>223.70310000000001</v>
      </c>
      <c r="F3246" s="54">
        <v>0</v>
      </c>
      <c r="I3246" s="25" t="s">
        <v>599</v>
      </c>
      <c r="J3246" s="52">
        <v>135.667</v>
      </c>
      <c r="K3246" s="54">
        <v>387.94080000000002</v>
      </c>
      <c r="T3246" s="61"/>
      <c r="U3246" s="61"/>
    </row>
    <row r="3247" spans="2:21">
      <c r="B3247" s="25" t="s">
        <v>599</v>
      </c>
      <c r="C3247" s="52">
        <v>135.708</v>
      </c>
      <c r="D3247" s="53">
        <v>382.2774</v>
      </c>
      <c r="E3247" s="53">
        <v>223.70310000000001</v>
      </c>
      <c r="F3247" s="54">
        <v>0</v>
      </c>
      <c r="I3247" s="25" t="s">
        <v>599</v>
      </c>
      <c r="J3247" s="52">
        <v>135.708</v>
      </c>
      <c r="K3247" s="54">
        <v>382.2774</v>
      </c>
      <c r="T3247" s="61"/>
      <c r="U3247" s="61"/>
    </row>
    <row r="3248" spans="2:21">
      <c r="B3248" s="25" t="s">
        <v>599</v>
      </c>
      <c r="C3248" s="52">
        <v>135.75</v>
      </c>
      <c r="D3248" s="53">
        <v>376.61410000000001</v>
      </c>
      <c r="E3248" s="53">
        <v>223.70310000000001</v>
      </c>
      <c r="F3248" s="54">
        <v>0</v>
      </c>
      <c r="I3248" s="25" t="s">
        <v>599</v>
      </c>
      <c r="J3248" s="52">
        <v>135.75</v>
      </c>
      <c r="K3248" s="54">
        <v>376.61410000000001</v>
      </c>
      <c r="T3248" s="61"/>
      <c r="U3248" s="61"/>
    </row>
    <row r="3249" spans="2:21">
      <c r="B3249" s="25" t="s">
        <v>599</v>
      </c>
      <c r="C3249" s="52">
        <v>135.792</v>
      </c>
      <c r="D3249" s="53">
        <v>365.28730000000002</v>
      </c>
      <c r="E3249" s="53">
        <v>223.70310000000001</v>
      </c>
      <c r="F3249" s="54">
        <v>0</v>
      </c>
      <c r="I3249" s="25" t="s">
        <v>599</v>
      </c>
      <c r="J3249" s="52">
        <v>135.792</v>
      </c>
      <c r="K3249" s="54">
        <v>365.28730000000002</v>
      </c>
      <c r="T3249" s="61"/>
      <c r="U3249" s="61"/>
    </row>
    <row r="3250" spans="2:21">
      <c r="B3250" s="25" t="s">
        <v>599</v>
      </c>
      <c r="C3250" s="52">
        <v>135.833</v>
      </c>
      <c r="D3250" s="53">
        <v>370.95069999999998</v>
      </c>
      <c r="E3250" s="53">
        <v>223.70310000000001</v>
      </c>
      <c r="F3250" s="54">
        <v>0</v>
      </c>
      <c r="I3250" s="25" t="s">
        <v>599</v>
      </c>
      <c r="J3250" s="52">
        <v>135.833</v>
      </c>
      <c r="K3250" s="54">
        <v>370.95069999999998</v>
      </c>
      <c r="T3250" s="61"/>
      <c r="U3250" s="61"/>
    </row>
    <row r="3251" spans="2:21">
      <c r="B3251" s="25" t="s">
        <v>599</v>
      </c>
      <c r="C3251" s="52">
        <v>135.875</v>
      </c>
      <c r="D3251" s="53">
        <v>370.95069999999998</v>
      </c>
      <c r="E3251" s="53">
        <v>223.70310000000001</v>
      </c>
      <c r="F3251" s="54">
        <v>0</v>
      </c>
      <c r="I3251" s="25" t="s">
        <v>599</v>
      </c>
      <c r="J3251" s="52">
        <v>135.875</v>
      </c>
      <c r="K3251" s="54">
        <v>370.95069999999998</v>
      </c>
      <c r="T3251" s="61"/>
      <c r="U3251" s="61"/>
    </row>
    <row r="3252" spans="2:21">
      <c r="B3252" s="25" t="s">
        <v>599</v>
      </c>
      <c r="C3252" s="52">
        <v>135.917</v>
      </c>
      <c r="D3252" s="53">
        <v>370.95069999999998</v>
      </c>
      <c r="E3252" s="53">
        <v>223.70310000000001</v>
      </c>
      <c r="F3252" s="54">
        <v>0</v>
      </c>
      <c r="I3252" s="25" t="s">
        <v>599</v>
      </c>
      <c r="J3252" s="52">
        <v>135.917</v>
      </c>
      <c r="K3252" s="54">
        <v>370.95069999999998</v>
      </c>
      <c r="T3252" s="61"/>
      <c r="U3252" s="61"/>
    </row>
    <row r="3253" spans="2:21">
      <c r="B3253" s="25" t="s">
        <v>599</v>
      </c>
      <c r="C3253" s="52">
        <v>135.958</v>
      </c>
      <c r="D3253" s="53">
        <v>376.61410000000001</v>
      </c>
      <c r="E3253" s="53">
        <v>223.70310000000001</v>
      </c>
      <c r="F3253" s="54">
        <v>0</v>
      </c>
      <c r="I3253" s="25" t="s">
        <v>599</v>
      </c>
      <c r="J3253" s="52">
        <v>135.958</v>
      </c>
      <c r="K3253" s="54">
        <v>376.61410000000001</v>
      </c>
      <c r="T3253" s="61"/>
      <c r="U3253" s="61"/>
    </row>
    <row r="3254" spans="2:21">
      <c r="B3254" s="25" t="s">
        <v>599</v>
      </c>
      <c r="C3254" s="52">
        <v>136</v>
      </c>
      <c r="D3254" s="53">
        <v>373.7824</v>
      </c>
      <c r="E3254" s="53">
        <v>223.70310000000001</v>
      </c>
      <c r="F3254" s="54">
        <v>0</v>
      </c>
      <c r="I3254" s="25" t="s">
        <v>599</v>
      </c>
      <c r="J3254" s="52">
        <v>136</v>
      </c>
      <c r="K3254" s="54">
        <v>373.7824</v>
      </c>
      <c r="T3254" s="61"/>
      <c r="U3254" s="61"/>
    </row>
    <row r="3255" spans="2:21">
      <c r="B3255" s="25" t="s">
        <v>599</v>
      </c>
      <c r="C3255" s="52">
        <v>136.042</v>
      </c>
      <c r="D3255" s="53">
        <v>373.7824</v>
      </c>
      <c r="E3255" s="53">
        <v>223.70310000000001</v>
      </c>
      <c r="F3255" s="54">
        <v>0</v>
      </c>
      <c r="I3255" s="25" t="s">
        <v>599</v>
      </c>
      <c r="J3255" s="52">
        <v>136.042</v>
      </c>
      <c r="K3255" s="54">
        <v>373.7824</v>
      </c>
      <c r="T3255" s="61"/>
      <c r="U3255" s="61"/>
    </row>
    <row r="3256" spans="2:21">
      <c r="B3256" s="25" t="s">
        <v>599</v>
      </c>
      <c r="C3256" s="52">
        <v>136.083</v>
      </c>
      <c r="D3256" s="53">
        <v>387.94080000000002</v>
      </c>
      <c r="E3256" s="53">
        <v>223.70310000000001</v>
      </c>
      <c r="F3256" s="54">
        <v>0</v>
      </c>
      <c r="I3256" s="25" t="s">
        <v>599</v>
      </c>
      <c r="J3256" s="52">
        <v>136.083</v>
      </c>
      <c r="K3256" s="54">
        <v>387.94080000000002</v>
      </c>
      <c r="T3256" s="61"/>
      <c r="U3256" s="61"/>
    </row>
    <row r="3257" spans="2:21">
      <c r="B3257" s="25" t="s">
        <v>599</v>
      </c>
      <c r="C3257" s="52">
        <v>136.125</v>
      </c>
      <c r="D3257" s="53">
        <v>382.2774</v>
      </c>
      <c r="E3257" s="53">
        <v>223.70310000000001</v>
      </c>
      <c r="F3257" s="54">
        <v>0</v>
      </c>
      <c r="I3257" s="25" t="s">
        <v>599</v>
      </c>
      <c r="J3257" s="52">
        <v>136.125</v>
      </c>
      <c r="K3257" s="54">
        <v>382.2774</v>
      </c>
      <c r="T3257" s="61"/>
      <c r="U3257" s="61"/>
    </row>
    <row r="3258" spans="2:21">
      <c r="B3258" s="25" t="s">
        <v>599</v>
      </c>
      <c r="C3258" s="52">
        <v>136.167</v>
      </c>
      <c r="D3258" s="53">
        <v>373.7824</v>
      </c>
      <c r="E3258" s="53">
        <v>223.70310000000001</v>
      </c>
      <c r="F3258" s="54">
        <v>0</v>
      </c>
      <c r="I3258" s="25" t="s">
        <v>599</v>
      </c>
      <c r="J3258" s="52">
        <v>136.167</v>
      </c>
      <c r="K3258" s="54">
        <v>373.7824</v>
      </c>
      <c r="T3258" s="61"/>
      <c r="U3258" s="61"/>
    </row>
    <row r="3259" spans="2:21">
      <c r="B3259" s="25" t="s">
        <v>599</v>
      </c>
      <c r="C3259" s="52">
        <v>136.208</v>
      </c>
      <c r="D3259" s="53">
        <v>368.11900000000003</v>
      </c>
      <c r="E3259" s="53">
        <v>223.70310000000001</v>
      </c>
      <c r="F3259" s="54">
        <v>0</v>
      </c>
      <c r="I3259" s="25" t="s">
        <v>599</v>
      </c>
      <c r="J3259" s="52">
        <v>136.208</v>
      </c>
      <c r="K3259" s="54">
        <v>368.11900000000003</v>
      </c>
      <c r="T3259" s="61"/>
      <c r="U3259" s="61"/>
    </row>
    <row r="3260" spans="2:21">
      <c r="B3260" s="25" t="s">
        <v>599</v>
      </c>
      <c r="C3260" s="52">
        <v>136.25</v>
      </c>
      <c r="D3260" s="53">
        <v>356.79230000000001</v>
      </c>
      <c r="E3260" s="53">
        <v>223.70310000000001</v>
      </c>
      <c r="F3260" s="54">
        <v>0</v>
      </c>
      <c r="I3260" s="25" t="s">
        <v>599</v>
      </c>
      <c r="J3260" s="52">
        <v>136.25</v>
      </c>
      <c r="K3260" s="54">
        <v>356.79230000000001</v>
      </c>
      <c r="T3260" s="61"/>
      <c r="U3260" s="61"/>
    </row>
    <row r="3261" spans="2:21">
      <c r="B3261" s="25" t="s">
        <v>599</v>
      </c>
      <c r="C3261" s="52">
        <v>136.292</v>
      </c>
      <c r="D3261" s="53">
        <v>370.95069999999998</v>
      </c>
      <c r="E3261" s="53">
        <v>223.70310000000001</v>
      </c>
      <c r="F3261" s="54">
        <v>0</v>
      </c>
      <c r="I3261" s="25" t="s">
        <v>599</v>
      </c>
      <c r="J3261" s="52">
        <v>136.292</v>
      </c>
      <c r="K3261" s="54">
        <v>370.95069999999998</v>
      </c>
      <c r="T3261" s="61"/>
      <c r="U3261" s="61"/>
    </row>
    <row r="3262" spans="2:21">
      <c r="B3262" s="25" t="s">
        <v>599</v>
      </c>
      <c r="C3262" s="52">
        <v>136.333</v>
      </c>
      <c r="D3262" s="53">
        <v>370.95069999999998</v>
      </c>
      <c r="E3262" s="53">
        <v>223.70310000000001</v>
      </c>
      <c r="F3262" s="54">
        <v>0</v>
      </c>
      <c r="I3262" s="25" t="s">
        <v>599</v>
      </c>
      <c r="J3262" s="52">
        <v>136.333</v>
      </c>
      <c r="K3262" s="54">
        <v>370.95069999999998</v>
      </c>
      <c r="T3262" s="61"/>
      <c r="U3262" s="61"/>
    </row>
    <row r="3263" spans="2:21">
      <c r="B3263" s="25" t="s">
        <v>599</v>
      </c>
      <c r="C3263" s="52">
        <v>136.375</v>
      </c>
      <c r="D3263" s="53">
        <v>370.95069999999998</v>
      </c>
      <c r="E3263" s="53">
        <v>223.70310000000001</v>
      </c>
      <c r="F3263" s="54">
        <v>0</v>
      </c>
      <c r="I3263" s="25" t="s">
        <v>599</v>
      </c>
      <c r="J3263" s="52">
        <v>136.375</v>
      </c>
      <c r="K3263" s="54">
        <v>370.95069999999998</v>
      </c>
      <c r="T3263" s="61"/>
      <c r="U3263" s="61"/>
    </row>
    <row r="3264" spans="2:21">
      <c r="B3264" s="25" t="s">
        <v>599</v>
      </c>
      <c r="C3264" s="52">
        <v>136.417</v>
      </c>
      <c r="D3264" s="53">
        <v>382.2774</v>
      </c>
      <c r="E3264" s="53">
        <v>223.70310000000001</v>
      </c>
      <c r="F3264" s="54">
        <v>0</v>
      </c>
      <c r="I3264" s="25" t="s">
        <v>599</v>
      </c>
      <c r="J3264" s="52">
        <v>136.417</v>
      </c>
      <c r="K3264" s="54">
        <v>382.2774</v>
      </c>
      <c r="T3264" s="61"/>
      <c r="U3264" s="61"/>
    </row>
    <row r="3265" spans="2:21">
      <c r="B3265" s="25" t="s">
        <v>599</v>
      </c>
      <c r="C3265" s="52">
        <v>136.458</v>
      </c>
      <c r="D3265" s="53">
        <v>376.61410000000001</v>
      </c>
      <c r="E3265" s="53">
        <v>223.70310000000001</v>
      </c>
      <c r="F3265" s="54">
        <v>0</v>
      </c>
      <c r="I3265" s="25" t="s">
        <v>599</v>
      </c>
      <c r="J3265" s="52">
        <v>136.458</v>
      </c>
      <c r="K3265" s="54">
        <v>376.61410000000001</v>
      </c>
      <c r="T3265" s="61"/>
      <c r="U3265" s="61"/>
    </row>
    <row r="3266" spans="2:21">
      <c r="B3266" s="25" t="s">
        <v>599</v>
      </c>
      <c r="C3266" s="52">
        <v>136.5</v>
      </c>
      <c r="D3266" s="53">
        <v>362.4556</v>
      </c>
      <c r="E3266" s="53">
        <v>223.70310000000001</v>
      </c>
      <c r="F3266" s="54">
        <v>0</v>
      </c>
      <c r="I3266" s="25" t="s">
        <v>599</v>
      </c>
      <c r="J3266" s="52">
        <v>136.5</v>
      </c>
      <c r="K3266" s="54">
        <v>362.4556</v>
      </c>
      <c r="T3266" s="61"/>
      <c r="U3266" s="61"/>
    </row>
    <row r="3267" spans="2:21">
      <c r="B3267" s="25" t="s">
        <v>599</v>
      </c>
      <c r="C3267" s="52">
        <v>136.542</v>
      </c>
      <c r="D3267" s="53">
        <v>365.28730000000002</v>
      </c>
      <c r="E3267" s="53">
        <v>223.70310000000001</v>
      </c>
      <c r="F3267" s="54">
        <v>0</v>
      </c>
      <c r="I3267" s="25" t="s">
        <v>599</v>
      </c>
      <c r="J3267" s="52">
        <v>136.542</v>
      </c>
      <c r="K3267" s="54">
        <v>365.28730000000002</v>
      </c>
      <c r="T3267" s="61"/>
      <c r="U3267" s="61"/>
    </row>
    <row r="3268" spans="2:21">
      <c r="B3268" s="25" t="s">
        <v>599</v>
      </c>
      <c r="C3268" s="52">
        <v>136.583</v>
      </c>
      <c r="D3268" s="53">
        <v>359.62400000000002</v>
      </c>
      <c r="E3268" s="53">
        <v>223.70310000000001</v>
      </c>
      <c r="F3268" s="54">
        <v>0</v>
      </c>
      <c r="I3268" s="25" t="s">
        <v>599</v>
      </c>
      <c r="J3268" s="52">
        <v>136.583</v>
      </c>
      <c r="K3268" s="54">
        <v>359.62400000000002</v>
      </c>
      <c r="T3268" s="61"/>
      <c r="U3268" s="61"/>
    </row>
    <row r="3269" spans="2:21">
      <c r="B3269" s="25" t="s">
        <v>599</v>
      </c>
      <c r="C3269" s="52">
        <v>136.625</v>
      </c>
      <c r="D3269" s="53">
        <v>379.44569999999999</v>
      </c>
      <c r="E3269" s="53">
        <v>223.70310000000001</v>
      </c>
      <c r="F3269" s="54">
        <v>0</v>
      </c>
      <c r="I3269" s="25" t="s">
        <v>599</v>
      </c>
      <c r="J3269" s="52">
        <v>136.625</v>
      </c>
      <c r="K3269" s="54">
        <v>379.44569999999999</v>
      </c>
      <c r="T3269" s="61"/>
      <c r="U3269" s="61"/>
    </row>
    <row r="3270" spans="2:21">
      <c r="B3270" s="25" t="s">
        <v>599</v>
      </c>
      <c r="C3270" s="52">
        <v>136.667</v>
      </c>
      <c r="D3270" s="53">
        <v>370.95069999999998</v>
      </c>
      <c r="E3270" s="53">
        <v>223.70310000000001</v>
      </c>
      <c r="F3270" s="54">
        <v>0</v>
      </c>
      <c r="I3270" s="25" t="s">
        <v>599</v>
      </c>
      <c r="J3270" s="52">
        <v>136.667</v>
      </c>
      <c r="K3270" s="54">
        <v>370.95069999999998</v>
      </c>
      <c r="T3270" s="61"/>
      <c r="U3270" s="61"/>
    </row>
    <row r="3271" spans="2:21">
      <c r="B3271" s="25" t="s">
        <v>599</v>
      </c>
      <c r="C3271" s="52">
        <v>136.708</v>
      </c>
      <c r="D3271" s="53">
        <v>356.79230000000001</v>
      </c>
      <c r="E3271" s="53">
        <v>223.70310000000001</v>
      </c>
      <c r="F3271" s="54">
        <v>0</v>
      </c>
      <c r="I3271" s="25" t="s">
        <v>599</v>
      </c>
      <c r="J3271" s="52">
        <v>136.708</v>
      </c>
      <c r="K3271" s="54">
        <v>356.79230000000001</v>
      </c>
      <c r="T3271" s="61"/>
      <c r="U3271" s="61"/>
    </row>
    <row r="3272" spans="2:21">
      <c r="B3272" s="25" t="s">
        <v>599</v>
      </c>
      <c r="C3272" s="52">
        <v>136.75</v>
      </c>
      <c r="D3272" s="53">
        <v>359.62400000000002</v>
      </c>
      <c r="E3272" s="53">
        <v>223.70310000000001</v>
      </c>
      <c r="F3272" s="54">
        <v>0</v>
      </c>
      <c r="I3272" s="25" t="s">
        <v>599</v>
      </c>
      <c r="J3272" s="52">
        <v>136.75</v>
      </c>
      <c r="K3272" s="54">
        <v>359.62400000000002</v>
      </c>
      <c r="T3272" s="61"/>
      <c r="U3272" s="61"/>
    </row>
    <row r="3273" spans="2:21">
      <c r="B3273" s="25" t="s">
        <v>599</v>
      </c>
      <c r="C3273" s="52">
        <v>136.792</v>
      </c>
      <c r="D3273" s="53">
        <v>365.28730000000002</v>
      </c>
      <c r="E3273" s="53">
        <v>223.70310000000001</v>
      </c>
      <c r="F3273" s="54">
        <v>0</v>
      </c>
      <c r="I3273" s="25" t="s">
        <v>599</v>
      </c>
      <c r="J3273" s="52">
        <v>136.792</v>
      </c>
      <c r="K3273" s="54">
        <v>365.28730000000002</v>
      </c>
      <c r="T3273" s="61"/>
      <c r="U3273" s="61"/>
    </row>
    <row r="3274" spans="2:21">
      <c r="B3274" s="25" t="s">
        <v>599</v>
      </c>
      <c r="C3274" s="52">
        <v>136.833</v>
      </c>
      <c r="D3274" s="53">
        <v>365.28730000000002</v>
      </c>
      <c r="E3274" s="53">
        <v>223.70310000000001</v>
      </c>
      <c r="F3274" s="54">
        <v>0</v>
      </c>
      <c r="I3274" s="25" t="s">
        <v>599</v>
      </c>
      <c r="J3274" s="52">
        <v>136.833</v>
      </c>
      <c r="K3274" s="54">
        <v>365.28730000000002</v>
      </c>
      <c r="T3274" s="61"/>
      <c r="U3274" s="61"/>
    </row>
    <row r="3275" spans="2:21">
      <c r="B3275" s="25" t="s">
        <v>599</v>
      </c>
      <c r="C3275" s="52">
        <v>136.875</v>
      </c>
      <c r="D3275" s="53">
        <v>356.79230000000001</v>
      </c>
      <c r="E3275" s="53">
        <v>223.70310000000001</v>
      </c>
      <c r="F3275" s="54">
        <v>0</v>
      </c>
      <c r="I3275" s="25" t="s">
        <v>599</v>
      </c>
      <c r="J3275" s="52">
        <v>136.875</v>
      </c>
      <c r="K3275" s="54">
        <v>356.79230000000001</v>
      </c>
      <c r="T3275" s="61"/>
      <c r="U3275" s="61"/>
    </row>
    <row r="3276" spans="2:21">
      <c r="B3276" s="25" t="s">
        <v>599</v>
      </c>
      <c r="C3276" s="52">
        <v>136.917</v>
      </c>
      <c r="D3276" s="53">
        <v>368.11900000000003</v>
      </c>
      <c r="E3276" s="53">
        <v>223.70310000000001</v>
      </c>
      <c r="F3276" s="54">
        <v>0</v>
      </c>
      <c r="I3276" s="25" t="s">
        <v>599</v>
      </c>
      <c r="J3276" s="52">
        <v>136.917</v>
      </c>
      <c r="K3276" s="54">
        <v>368.11900000000003</v>
      </c>
      <c r="T3276" s="61"/>
      <c r="U3276" s="61"/>
    </row>
    <row r="3277" spans="2:21">
      <c r="B3277" s="25" t="s">
        <v>599</v>
      </c>
      <c r="C3277" s="52">
        <v>136.958</v>
      </c>
      <c r="D3277" s="53">
        <v>359.62400000000002</v>
      </c>
      <c r="E3277" s="53">
        <v>220.87139999999999</v>
      </c>
      <c r="F3277" s="54">
        <v>0</v>
      </c>
      <c r="I3277" s="25" t="s">
        <v>599</v>
      </c>
      <c r="J3277" s="52">
        <v>136.958</v>
      </c>
      <c r="K3277" s="54">
        <v>359.62400000000002</v>
      </c>
      <c r="T3277" s="61"/>
      <c r="U3277" s="61"/>
    </row>
    <row r="3278" spans="2:21">
      <c r="B3278" s="25" t="s">
        <v>599</v>
      </c>
      <c r="C3278" s="52">
        <v>137</v>
      </c>
      <c r="D3278" s="53">
        <v>373.7824</v>
      </c>
      <c r="E3278" s="53">
        <v>220.87139999999999</v>
      </c>
      <c r="F3278" s="54">
        <v>0</v>
      </c>
      <c r="I3278" s="25" t="s">
        <v>599</v>
      </c>
      <c r="J3278" s="52">
        <v>137</v>
      </c>
      <c r="K3278" s="54">
        <v>373.7824</v>
      </c>
      <c r="T3278" s="61"/>
      <c r="U3278" s="61"/>
    </row>
    <row r="3279" spans="2:21">
      <c r="B3279" s="25" t="s">
        <v>599</v>
      </c>
      <c r="C3279" s="52">
        <v>137.042</v>
      </c>
      <c r="D3279" s="53">
        <v>368.11900000000003</v>
      </c>
      <c r="E3279" s="53">
        <v>220.87139999999999</v>
      </c>
      <c r="F3279" s="54">
        <v>0</v>
      </c>
      <c r="I3279" s="25" t="s">
        <v>599</v>
      </c>
      <c r="J3279" s="52">
        <v>137.042</v>
      </c>
      <c r="K3279" s="54">
        <v>368.11900000000003</v>
      </c>
      <c r="T3279" s="61"/>
      <c r="U3279" s="61"/>
    </row>
    <row r="3280" spans="2:21">
      <c r="B3280" s="25" t="s">
        <v>599</v>
      </c>
      <c r="C3280" s="52">
        <v>137.083</v>
      </c>
      <c r="D3280" s="53">
        <v>359.62400000000002</v>
      </c>
      <c r="E3280" s="53">
        <v>220.87139999999999</v>
      </c>
      <c r="F3280" s="54">
        <v>0</v>
      </c>
      <c r="I3280" s="25" t="s">
        <v>599</v>
      </c>
      <c r="J3280" s="52">
        <v>137.083</v>
      </c>
      <c r="K3280" s="54">
        <v>359.62400000000002</v>
      </c>
      <c r="T3280" s="61"/>
      <c r="U3280" s="61"/>
    </row>
    <row r="3281" spans="2:21">
      <c r="B3281" s="25" t="s">
        <v>599</v>
      </c>
      <c r="C3281" s="52">
        <v>137.125</v>
      </c>
      <c r="D3281" s="53">
        <v>362.4556</v>
      </c>
      <c r="E3281" s="53">
        <v>220.87139999999999</v>
      </c>
      <c r="F3281" s="54">
        <v>0</v>
      </c>
      <c r="I3281" s="25" t="s">
        <v>599</v>
      </c>
      <c r="J3281" s="52">
        <v>137.125</v>
      </c>
      <c r="K3281" s="54">
        <v>362.4556</v>
      </c>
      <c r="T3281" s="61"/>
      <c r="U3281" s="61"/>
    </row>
    <row r="3282" spans="2:21">
      <c r="B3282" s="25" t="s">
        <v>599</v>
      </c>
      <c r="C3282" s="52">
        <v>137.167</v>
      </c>
      <c r="D3282" s="53">
        <v>362.4556</v>
      </c>
      <c r="E3282" s="53">
        <v>220.87139999999999</v>
      </c>
      <c r="F3282" s="54">
        <v>0</v>
      </c>
      <c r="I3282" s="25" t="s">
        <v>599</v>
      </c>
      <c r="J3282" s="52">
        <v>137.167</v>
      </c>
      <c r="K3282" s="54">
        <v>362.4556</v>
      </c>
      <c r="T3282" s="61"/>
      <c r="U3282" s="61"/>
    </row>
    <row r="3283" spans="2:21">
      <c r="B3283" s="25" t="s">
        <v>599</v>
      </c>
      <c r="C3283" s="52">
        <v>137.208</v>
      </c>
      <c r="D3283" s="53">
        <v>359.62400000000002</v>
      </c>
      <c r="E3283" s="53">
        <v>220.87139999999999</v>
      </c>
      <c r="F3283" s="54">
        <v>0</v>
      </c>
      <c r="I3283" s="25" t="s">
        <v>599</v>
      </c>
      <c r="J3283" s="52">
        <v>137.208</v>
      </c>
      <c r="K3283" s="54">
        <v>359.62400000000002</v>
      </c>
      <c r="T3283" s="61"/>
      <c r="U3283" s="61"/>
    </row>
    <row r="3284" spans="2:21">
      <c r="B3284" s="25" t="s">
        <v>599</v>
      </c>
      <c r="C3284" s="52">
        <v>137.25</v>
      </c>
      <c r="D3284" s="53">
        <v>359.62400000000002</v>
      </c>
      <c r="E3284" s="53">
        <v>220.87139999999999</v>
      </c>
      <c r="F3284" s="54">
        <v>0</v>
      </c>
      <c r="I3284" s="25" t="s">
        <v>599</v>
      </c>
      <c r="J3284" s="52">
        <v>137.25</v>
      </c>
      <c r="K3284" s="54">
        <v>359.62400000000002</v>
      </c>
      <c r="T3284" s="61"/>
      <c r="U3284" s="61"/>
    </row>
    <row r="3285" spans="2:21">
      <c r="B3285" s="25" t="s">
        <v>599</v>
      </c>
      <c r="C3285" s="52">
        <v>137.292</v>
      </c>
      <c r="D3285" s="53">
        <v>362.4556</v>
      </c>
      <c r="E3285" s="53">
        <v>220.87139999999999</v>
      </c>
      <c r="F3285" s="54">
        <v>0</v>
      </c>
      <c r="I3285" s="25" t="s">
        <v>599</v>
      </c>
      <c r="J3285" s="52">
        <v>137.292</v>
      </c>
      <c r="K3285" s="54">
        <v>362.4556</v>
      </c>
      <c r="T3285" s="61"/>
      <c r="U3285" s="61"/>
    </row>
    <row r="3286" spans="2:21">
      <c r="B3286" s="25" t="s">
        <v>599</v>
      </c>
      <c r="C3286" s="52">
        <v>137.333</v>
      </c>
      <c r="D3286" s="53">
        <v>362.4556</v>
      </c>
      <c r="E3286" s="53">
        <v>220.87139999999999</v>
      </c>
      <c r="F3286" s="54">
        <v>0</v>
      </c>
      <c r="I3286" s="25" t="s">
        <v>599</v>
      </c>
      <c r="J3286" s="52">
        <v>137.333</v>
      </c>
      <c r="K3286" s="54">
        <v>362.4556</v>
      </c>
      <c r="T3286" s="61"/>
      <c r="U3286" s="61"/>
    </row>
    <row r="3287" spans="2:21">
      <c r="B3287" s="25" t="s">
        <v>599</v>
      </c>
      <c r="C3287" s="52">
        <v>137.375</v>
      </c>
      <c r="D3287" s="53">
        <v>362.4556</v>
      </c>
      <c r="E3287" s="53">
        <v>220.87139999999999</v>
      </c>
      <c r="F3287" s="54">
        <v>0</v>
      </c>
      <c r="I3287" s="25" t="s">
        <v>599</v>
      </c>
      <c r="J3287" s="52">
        <v>137.375</v>
      </c>
      <c r="K3287" s="54">
        <v>362.4556</v>
      </c>
      <c r="T3287" s="61"/>
      <c r="U3287" s="61"/>
    </row>
    <row r="3288" spans="2:21">
      <c r="B3288" s="25" t="s">
        <v>599</v>
      </c>
      <c r="C3288" s="52">
        <v>137.417</v>
      </c>
      <c r="D3288" s="53">
        <v>362.4556</v>
      </c>
      <c r="E3288" s="53">
        <v>220.87139999999999</v>
      </c>
      <c r="F3288" s="54">
        <v>0</v>
      </c>
      <c r="I3288" s="25" t="s">
        <v>599</v>
      </c>
      <c r="J3288" s="52">
        <v>137.417</v>
      </c>
      <c r="K3288" s="54">
        <v>362.4556</v>
      </c>
      <c r="T3288" s="61"/>
      <c r="U3288" s="61"/>
    </row>
    <row r="3289" spans="2:21">
      <c r="B3289" s="25" t="s">
        <v>599</v>
      </c>
      <c r="C3289" s="52">
        <v>137.458</v>
      </c>
      <c r="D3289" s="53">
        <v>362.4556</v>
      </c>
      <c r="E3289" s="53">
        <v>220.87139999999999</v>
      </c>
      <c r="F3289" s="54">
        <v>0</v>
      </c>
      <c r="I3289" s="25" t="s">
        <v>599</v>
      </c>
      <c r="J3289" s="52">
        <v>137.458</v>
      </c>
      <c r="K3289" s="54">
        <v>362.4556</v>
      </c>
      <c r="T3289" s="61"/>
      <c r="U3289" s="61"/>
    </row>
    <row r="3290" spans="2:21">
      <c r="B3290" s="25" t="s">
        <v>599</v>
      </c>
      <c r="C3290" s="52">
        <v>137.5</v>
      </c>
      <c r="D3290" s="53">
        <v>359.62400000000002</v>
      </c>
      <c r="E3290" s="53">
        <v>220.87139999999999</v>
      </c>
      <c r="F3290" s="54">
        <v>0</v>
      </c>
      <c r="I3290" s="25" t="s">
        <v>599</v>
      </c>
      <c r="J3290" s="52">
        <v>137.5</v>
      </c>
      <c r="K3290" s="54">
        <v>359.62400000000002</v>
      </c>
      <c r="T3290" s="61"/>
      <c r="U3290" s="61"/>
    </row>
    <row r="3291" spans="2:21">
      <c r="B3291" s="25" t="s">
        <v>599</v>
      </c>
      <c r="C3291" s="52">
        <v>137.542</v>
      </c>
      <c r="D3291" s="53">
        <v>362.4556</v>
      </c>
      <c r="E3291" s="53">
        <v>220.87139999999999</v>
      </c>
      <c r="F3291" s="54">
        <v>0</v>
      </c>
      <c r="I3291" s="25" t="s">
        <v>599</v>
      </c>
      <c r="J3291" s="52">
        <v>137.542</v>
      </c>
      <c r="K3291" s="54">
        <v>362.4556</v>
      </c>
      <c r="T3291" s="61"/>
      <c r="U3291" s="61"/>
    </row>
    <row r="3292" spans="2:21">
      <c r="B3292" s="25" t="s">
        <v>599</v>
      </c>
      <c r="C3292" s="52">
        <v>137.583</v>
      </c>
      <c r="D3292" s="53">
        <v>362.4556</v>
      </c>
      <c r="E3292" s="53">
        <v>220.87139999999999</v>
      </c>
      <c r="F3292" s="54">
        <v>0</v>
      </c>
      <c r="I3292" s="25" t="s">
        <v>599</v>
      </c>
      <c r="J3292" s="52">
        <v>137.583</v>
      </c>
      <c r="K3292" s="54">
        <v>362.4556</v>
      </c>
      <c r="T3292" s="61"/>
      <c r="U3292" s="61"/>
    </row>
    <row r="3293" spans="2:21">
      <c r="B3293" s="25" t="s">
        <v>599</v>
      </c>
      <c r="C3293" s="52">
        <v>137.625</v>
      </c>
      <c r="D3293" s="53">
        <v>365.28730000000002</v>
      </c>
      <c r="E3293" s="53">
        <v>220.87139999999999</v>
      </c>
      <c r="F3293" s="54">
        <v>0</v>
      </c>
      <c r="I3293" s="25" t="s">
        <v>599</v>
      </c>
      <c r="J3293" s="52">
        <v>137.625</v>
      </c>
      <c r="K3293" s="54">
        <v>365.28730000000002</v>
      </c>
      <c r="T3293" s="61"/>
      <c r="U3293" s="61"/>
    </row>
    <row r="3294" spans="2:21">
      <c r="B3294" s="25" t="s">
        <v>599</v>
      </c>
      <c r="C3294" s="52">
        <v>137.667</v>
      </c>
      <c r="D3294" s="53">
        <v>362.4556</v>
      </c>
      <c r="E3294" s="53">
        <v>220.87139999999999</v>
      </c>
      <c r="F3294" s="54">
        <v>0</v>
      </c>
      <c r="I3294" s="25" t="s">
        <v>599</v>
      </c>
      <c r="J3294" s="52">
        <v>137.667</v>
      </c>
      <c r="K3294" s="54">
        <v>362.4556</v>
      </c>
      <c r="T3294" s="61"/>
      <c r="U3294" s="61"/>
    </row>
    <row r="3295" spans="2:21">
      <c r="B3295" s="25" t="s">
        <v>599</v>
      </c>
      <c r="C3295" s="52">
        <v>137.708</v>
      </c>
      <c r="D3295" s="53">
        <v>362.4556</v>
      </c>
      <c r="E3295" s="53">
        <v>220.87139999999999</v>
      </c>
      <c r="F3295" s="54">
        <v>0</v>
      </c>
      <c r="I3295" s="25" t="s">
        <v>599</v>
      </c>
      <c r="J3295" s="52">
        <v>137.708</v>
      </c>
      <c r="K3295" s="54">
        <v>362.4556</v>
      </c>
      <c r="T3295" s="61"/>
      <c r="U3295" s="61"/>
    </row>
    <row r="3296" spans="2:21">
      <c r="B3296" s="25" t="s">
        <v>599</v>
      </c>
      <c r="C3296" s="52">
        <v>137.75</v>
      </c>
      <c r="D3296" s="53">
        <v>362.4556</v>
      </c>
      <c r="E3296" s="53">
        <v>220.87139999999999</v>
      </c>
      <c r="F3296" s="54">
        <v>0</v>
      </c>
      <c r="I3296" s="25" t="s">
        <v>599</v>
      </c>
      <c r="J3296" s="52">
        <v>137.75</v>
      </c>
      <c r="K3296" s="54">
        <v>362.4556</v>
      </c>
      <c r="T3296" s="61"/>
      <c r="U3296" s="61"/>
    </row>
    <row r="3297" spans="2:21">
      <c r="B3297" s="25" t="s">
        <v>599</v>
      </c>
      <c r="C3297" s="52">
        <v>137.792</v>
      </c>
      <c r="D3297" s="53">
        <v>362.4556</v>
      </c>
      <c r="E3297" s="53">
        <v>220.87139999999999</v>
      </c>
      <c r="F3297" s="54">
        <v>0</v>
      </c>
      <c r="I3297" s="25" t="s">
        <v>599</v>
      </c>
      <c r="J3297" s="52">
        <v>137.792</v>
      </c>
      <c r="K3297" s="54">
        <v>362.4556</v>
      </c>
      <c r="T3297" s="61"/>
      <c r="U3297" s="61"/>
    </row>
    <row r="3298" spans="2:21">
      <c r="B3298" s="25" t="s">
        <v>599</v>
      </c>
      <c r="C3298" s="52">
        <v>137.833</v>
      </c>
      <c r="D3298" s="53">
        <v>353.9606</v>
      </c>
      <c r="E3298" s="53">
        <v>220.87139999999999</v>
      </c>
      <c r="F3298" s="54">
        <v>0</v>
      </c>
      <c r="I3298" s="25" t="s">
        <v>599</v>
      </c>
      <c r="J3298" s="52">
        <v>137.833</v>
      </c>
      <c r="K3298" s="54">
        <v>353.9606</v>
      </c>
      <c r="T3298" s="61"/>
      <c r="U3298" s="61"/>
    </row>
    <row r="3299" spans="2:21">
      <c r="B3299" s="25" t="s">
        <v>599</v>
      </c>
      <c r="C3299" s="52">
        <v>137.875</v>
      </c>
      <c r="D3299" s="53">
        <v>362.4556</v>
      </c>
      <c r="E3299" s="53">
        <v>220.87139999999999</v>
      </c>
      <c r="F3299" s="54">
        <v>0</v>
      </c>
      <c r="I3299" s="25" t="s">
        <v>599</v>
      </c>
      <c r="J3299" s="52">
        <v>137.875</v>
      </c>
      <c r="K3299" s="54">
        <v>362.4556</v>
      </c>
      <c r="T3299" s="61"/>
      <c r="U3299" s="61"/>
    </row>
    <row r="3300" spans="2:21">
      <c r="B3300" s="25" t="s">
        <v>599</v>
      </c>
      <c r="C3300" s="52">
        <v>137.917</v>
      </c>
      <c r="D3300" s="53">
        <v>365.28730000000002</v>
      </c>
      <c r="E3300" s="53">
        <v>220.87139999999999</v>
      </c>
      <c r="F3300" s="54">
        <v>0</v>
      </c>
      <c r="I3300" s="25" t="s">
        <v>599</v>
      </c>
      <c r="J3300" s="52">
        <v>137.917</v>
      </c>
      <c r="K3300" s="54">
        <v>365.28730000000002</v>
      </c>
      <c r="T3300" s="61"/>
      <c r="U3300" s="61"/>
    </row>
    <row r="3301" spans="2:21">
      <c r="B3301" s="25" t="s">
        <v>599</v>
      </c>
      <c r="C3301" s="52">
        <v>137.958</v>
      </c>
      <c r="D3301" s="53">
        <v>362.4556</v>
      </c>
      <c r="E3301" s="53">
        <v>220.87139999999999</v>
      </c>
      <c r="F3301" s="54">
        <v>0</v>
      </c>
      <c r="I3301" s="25" t="s">
        <v>599</v>
      </c>
      <c r="J3301" s="52">
        <v>137.958</v>
      </c>
      <c r="K3301" s="54">
        <v>362.4556</v>
      </c>
      <c r="T3301" s="61"/>
      <c r="U3301" s="61"/>
    </row>
    <row r="3302" spans="2:21">
      <c r="B3302" s="25" t="s">
        <v>599</v>
      </c>
      <c r="C3302" s="52">
        <v>138</v>
      </c>
      <c r="D3302" s="53">
        <v>359.62400000000002</v>
      </c>
      <c r="E3302" s="53">
        <v>220.87139999999999</v>
      </c>
      <c r="F3302" s="54">
        <v>0</v>
      </c>
      <c r="I3302" s="25" t="s">
        <v>599</v>
      </c>
      <c r="J3302" s="52">
        <v>138</v>
      </c>
      <c r="K3302" s="54">
        <v>359.62400000000002</v>
      </c>
      <c r="T3302" s="61"/>
      <c r="U3302" s="61"/>
    </row>
    <row r="3303" spans="2:21">
      <c r="B3303" s="25" t="s">
        <v>599</v>
      </c>
      <c r="C3303" s="52">
        <v>138.042</v>
      </c>
      <c r="D3303" s="53">
        <v>362.4556</v>
      </c>
      <c r="E3303" s="53">
        <v>220.87139999999999</v>
      </c>
      <c r="F3303" s="54">
        <v>0</v>
      </c>
      <c r="I3303" s="25" t="s">
        <v>599</v>
      </c>
      <c r="J3303" s="52">
        <v>138.042</v>
      </c>
      <c r="K3303" s="54">
        <v>362.4556</v>
      </c>
      <c r="T3303" s="61"/>
      <c r="U3303" s="61"/>
    </row>
    <row r="3304" spans="2:21">
      <c r="B3304" s="25" t="s">
        <v>599</v>
      </c>
      <c r="C3304" s="52">
        <v>138.083</v>
      </c>
      <c r="D3304" s="53">
        <v>362.4556</v>
      </c>
      <c r="E3304" s="53">
        <v>220.87139999999999</v>
      </c>
      <c r="F3304" s="54">
        <v>0</v>
      </c>
      <c r="I3304" s="25" t="s">
        <v>599</v>
      </c>
      <c r="J3304" s="52">
        <v>138.083</v>
      </c>
      <c r="K3304" s="54">
        <v>362.4556</v>
      </c>
      <c r="T3304" s="61"/>
      <c r="U3304" s="61"/>
    </row>
    <row r="3305" spans="2:21">
      <c r="B3305" s="25" t="s">
        <v>599</v>
      </c>
      <c r="C3305" s="52">
        <v>138.125</v>
      </c>
      <c r="D3305" s="53">
        <v>351.12889999999999</v>
      </c>
      <c r="E3305" s="53">
        <v>220.87139999999999</v>
      </c>
      <c r="F3305" s="54">
        <v>0</v>
      </c>
      <c r="I3305" s="25" t="s">
        <v>599</v>
      </c>
      <c r="J3305" s="52">
        <v>138.125</v>
      </c>
      <c r="K3305" s="54">
        <v>351.12889999999999</v>
      </c>
      <c r="T3305" s="61"/>
      <c r="U3305" s="61"/>
    </row>
    <row r="3306" spans="2:21">
      <c r="B3306" s="25" t="s">
        <v>599</v>
      </c>
      <c r="C3306" s="52">
        <v>138.167</v>
      </c>
      <c r="D3306" s="53">
        <v>359.62400000000002</v>
      </c>
      <c r="E3306" s="53">
        <v>220.87139999999999</v>
      </c>
      <c r="F3306" s="54">
        <v>0</v>
      </c>
      <c r="I3306" s="25" t="s">
        <v>599</v>
      </c>
      <c r="J3306" s="52">
        <v>138.167</v>
      </c>
      <c r="K3306" s="54">
        <v>359.62400000000002</v>
      </c>
      <c r="T3306" s="61"/>
      <c r="U3306" s="61"/>
    </row>
    <row r="3307" spans="2:21">
      <c r="B3307" s="25" t="s">
        <v>599</v>
      </c>
      <c r="C3307" s="52">
        <v>138.208</v>
      </c>
      <c r="D3307" s="53">
        <v>365.28730000000002</v>
      </c>
      <c r="E3307" s="53">
        <v>220.87139999999999</v>
      </c>
      <c r="F3307" s="54">
        <v>0</v>
      </c>
      <c r="I3307" s="25" t="s">
        <v>599</v>
      </c>
      <c r="J3307" s="52">
        <v>138.208</v>
      </c>
      <c r="K3307" s="54">
        <v>365.28730000000002</v>
      </c>
      <c r="T3307" s="61"/>
      <c r="U3307" s="61"/>
    </row>
    <row r="3308" spans="2:21">
      <c r="B3308" s="25" t="s">
        <v>599</v>
      </c>
      <c r="C3308" s="52">
        <v>138.25</v>
      </c>
      <c r="D3308" s="53">
        <v>365.28730000000002</v>
      </c>
      <c r="E3308" s="53">
        <v>220.87139999999999</v>
      </c>
      <c r="F3308" s="54">
        <v>0</v>
      </c>
      <c r="I3308" s="25" t="s">
        <v>599</v>
      </c>
      <c r="J3308" s="52">
        <v>138.25</v>
      </c>
      <c r="K3308" s="54">
        <v>365.28730000000002</v>
      </c>
      <c r="T3308" s="61"/>
      <c r="U3308" s="61"/>
    </row>
    <row r="3309" spans="2:21">
      <c r="B3309" s="25" t="s">
        <v>599</v>
      </c>
      <c r="C3309" s="52">
        <v>138.292</v>
      </c>
      <c r="D3309" s="53">
        <v>359.62400000000002</v>
      </c>
      <c r="E3309" s="53">
        <v>220.87139999999999</v>
      </c>
      <c r="F3309" s="54">
        <v>0</v>
      </c>
      <c r="I3309" s="25" t="s">
        <v>599</v>
      </c>
      <c r="J3309" s="52">
        <v>138.292</v>
      </c>
      <c r="K3309" s="54">
        <v>359.62400000000002</v>
      </c>
      <c r="T3309" s="61"/>
      <c r="U3309" s="61"/>
    </row>
    <row r="3310" spans="2:21">
      <c r="B3310" s="25" t="s">
        <v>599</v>
      </c>
      <c r="C3310" s="52">
        <v>138.333</v>
      </c>
      <c r="D3310" s="53">
        <v>359.62400000000002</v>
      </c>
      <c r="E3310" s="53">
        <v>220.87139999999999</v>
      </c>
      <c r="F3310" s="54">
        <v>0</v>
      </c>
      <c r="I3310" s="25" t="s">
        <v>599</v>
      </c>
      <c r="J3310" s="52">
        <v>138.333</v>
      </c>
      <c r="K3310" s="54">
        <v>359.62400000000002</v>
      </c>
      <c r="T3310" s="61"/>
      <c r="U3310" s="61"/>
    </row>
    <row r="3311" spans="2:21">
      <c r="B3311" s="25" t="s">
        <v>599</v>
      </c>
      <c r="C3311" s="52">
        <v>138.375</v>
      </c>
      <c r="D3311" s="53">
        <v>359.62400000000002</v>
      </c>
      <c r="E3311" s="53">
        <v>220.87139999999999</v>
      </c>
      <c r="F3311" s="54">
        <v>0</v>
      </c>
      <c r="I3311" s="25" t="s">
        <v>599</v>
      </c>
      <c r="J3311" s="52">
        <v>138.375</v>
      </c>
      <c r="K3311" s="54">
        <v>359.62400000000002</v>
      </c>
      <c r="T3311" s="61"/>
      <c r="U3311" s="61"/>
    </row>
    <row r="3312" spans="2:21">
      <c r="B3312" s="25" t="s">
        <v>599</v>
      </c>
      <c r="C3312" s="52">
        <v>138.417</v>
      </c>
      <c r="D3312" s="53">
        <v>356.79230000000001</v>
      </c>
      <c r="E3312" s="53">
        <v>220.87139999999999</v>
      </c>
      <c r="F3312" s="54">
        <v>0</v>
      </c>
      <c r="I3312" s="25" t="s">
        <v>599</v>
      </c>
      <c r="J3312" s="52">
        <v>138.417</v>
      </c>
      <c r="K3312" s="54">
        <v>356.79230000000001</v>
      </c>
      <c r="T3312" s="61"/>
      <c r="U3312" s="61"/>
    </row>
    <row r="3313" spans="2:21">
      <c r="B3313" s="25" t="s">
        <v>599</v>
      </c>
      <c r="C3313" s="52">
        <v>138.458</v>
      </c>
      <c r="D3313" s="53">
        <v>356.79230000000001</v>
      </c>
      <c r="E3313" s="53">
        <v>84.950500000000005</v>
      </c>
      <c r="F3313" s="54">
        <v>0</v>
      </c>
      <c r="I3313" s="25" t="s">
        <v>599</v>
      </c>
      <c r="J3313" s="52">
        <v>138.458</v>
      </c>
      <c r="K3313" s="54">
        <v>356.79230000000001</v>
      </c>
      <c r="T3313" s="61"/>
      <c r="U3313" s="61"/>
    </row>
    <row r="3314" spans="2:21">
      <c r="B3314" s="25" t="s">
        <v>599</v>
      </c>
      <c r="C3314" s="52">
        <v>138.5</v>
      </c>
      <c r="D3314" s="53">
        <v>365.28730000000002</v>
      </c>
      <c r="E3314" s="53">
        <v>0</v>
      </c>
      <c r="F3314" s="54">
        <v>0</v>
      </c>
      <c r="I3314" s="25" t="s">
        <v>599</v>
      </c>
      <c r="J3314" s="52">
        <v>138.5</v>
      </c>
      <c r="K3314" s="54">
        <v>365.28730000000002</v>
      </c>
      <c r="T3314" s="61"/>
      <c r="U3314" s="61"/>
    </row>
    <row r="3315" spans="2:21">
      <c r="B3315" s="25" t="s">
        <v>599</v>
      </c>
      <c r="C3315" s="52">
        <v>138.542</v>
      </c>
      <c r="D3315" s="53">
        <v>379.44569999999999</v>
      </c>
      <c r="E3315" s="53">
        <v>0</v>
      </c>
      <c r="F3315" s="54">
        <v>0</v>
      </c>
      <c r="I3315" s="25" t="s">
        <v>599</v>
      </c>
      <c r="J3315" s="52">
        <v>138.542</v>
      </c>
      <c r="K3315" s="54">
        <v>379.44569999999999</v>
      </c>
      <c r="T3315" s="61"/>
      <c r="U3315" s="61"/>
    </row>
    <row r="3316" spans="2:21">
      <c r="B3316" s="25" t="s">
        <v>599</v>
      </c>
      <c r="C3316" s="52">
        <v>138.583</v>
      </c>
      <c r="D3316" s="53">
        <v>370.95069999999998</v>
      </c>
      <c r="E3316" s="53">
        <v>0</v>
      </c>
      <c r="F3316" s="54">
        <v>0</v>
      </c>
      <c r="I3316" s="25" t="s">
        <v>599</v>
      </c>
      <c r="J3316" s="52">
        <v>138.583</v>
      </c>
      <c r="K3316" s="54">
        <v>370.95069999999998</v>
      </c>
      <c r="T3316" s="61"/>
      <c r="U3316" s="61"/>
    </row>
    <row r="3317" spans="2:21">
      <c r="B3317" s="25" t="s">
        <v>599</v>
      </c>
      <c r="C3317" s="52">
        <v>138.625</v>
      </c>
      <c r="D3317" s="53">
        <v>370.95069999999998</v>
      </c>
      <c r="E3317" s="53">
        <v>0</v>
      </c>
      <c r="F3317" s="54">
        <v>0</v>
      </c>
      <c r="I3317" s="25" t="s">
        <v>599</v>
      </c>
      <c r="J3317" s="52">
        <v>138.625</v>
      </c>
      <c r="K3317" s="54">
        <v>370.95069999999998</v>
      </c>
      <c r="T3317" s="61"/>
      <c r="U3317" s="61"/>
    </row>
    <row r="3318" spans="2:21">
      <c r="B3318" s="25" t="s">
        <v>599</v>
      </c>
      <c r="C3318" s="52">
        <v>138.667</v>
      </c>
      <c r="D3318" s="53">
        <v>370.95069999999998</v>
      </c>
      <c r="E3318" s="53">
        <v>0</v>
      </c>
      <c r="F3318" s="54">
        <v>0</v>
      </c>
      <c r="I3318" s="25" t="s">
        <v>599</v>
      </c>
      <c r="J3318" s="52">
        <v>138.667</v>
      </c>
      <c r="K3318" s="54">
        <v>370.95069999999998</v>
      </c>
      <c r="T3318" s="61"/>
      <c r="U3318" s="61"/>
    </row>
    <row r="3319" spans="2:21">
      <c r="B3319" s="25" t="s">
        <v>599</v>
      </c>
      <c r="C3319" s="52">
        <v>138.708</v>
      </c>
      <c r="D3319" s="53">
        <v>373.7824</v>
      </c>
      <c r="E3319" s="53">
        <v>0</v>
      </c>
      <c r="F3319" s="54">
        <v>0</v>
      </c>
      <c r="I3319" s="25" t="s">
        <v>599</v>
      </c>
      <c r="J3319" s="52">
        <v>138.708</v>
      </c>
      <c r="K3319" s="54">
        <v>373.7824</v>
      </c>
      <c r="T3319" s="61"/>
      <c r="U3319" s="61"/>
    </row>
    <row r="3320" spans="2:21">
      <c r="B3320" s="25" t="s">
        <v>599</v>
      </c>
      <c r="C3320" s="52">
        <v>138.75</v>
      </c>
      <c r="D3320" s="53">
        <v>362.4556</v>
      </c>
      <c r="E3320" s="53">
        <v>0</v>
      </c>
      <c r="F3320" s="54">
        <v>0</v>
      </c>
      <c r="I3320" s="25" t="s">
        <v>599</v>
      </c>
      <c r="J3320" s="52">
        <v>138.75</v>
      </c>
      <c r="K3320" s="54">
        <v>362.4556</v>
      </c>
      <c r="T3320" s="61"/>
      <c r="U3320" s="61"/>
    </row>
    <row r="3321" spans="2:21">
      <c r="B3321" s="25" t="s">
        <v>599</v>
      </c>
      <c r="C3321" s="52">
        <v>138.792</v>
      </c>
      <c r="D3321" s="53">
        <v>362.4556</v>
      </c>
      <c r="E3321" s="53">
        <v>0</v>
      </c>
      <c r="F3321" s="54">
        <v>0</v>
      </c>
      <c r="I3321" s="25" t="s">
        <v>599</v>
      </c>
      <c r="J3321" s="52">
        <v>138.792</v>
      </c>
      <c r="K3321" s="54">
        <v>362.4556</v>
      </c>
      <c r="T3321" s="61"/>
      <c r="U3321" s="61"/>
    </row>
    <row r="3322" spans="2:21">
      <c r="B3322" s="25" t="s">
        <v>599</v>
      </c>
      <c r="C3322" s="52">
        <v>138.833</v>
      </c>
      <c r="D3322" s="53">
        <v>368.11900000000003</v>
      </c>
      <c r="E3322" s="53">
        <v>0</v>
      </c>
      <c r="F3322" s="54">
        <v>0</v>
      </c>
      <c r="I3322" s="25" t="s">
        <v>599</v>
      </c>
      <c r="J3322" s="52">
        <v>138.833</v>
      </c>
      <c r="K3322" s="54">
        <v>368.11900000000003</v>
      </c>
      <c r="T3322" s="61"/>
      <c r="U3322" s="61"/>
    </row>
    <row r="3323" spans="2:21">
      <c r="B3323" s="25" t="s">
        <v>599</v>
      </c>
      <c r="C3323" s="52">
        <v>138.875</v>
      </c>
      <c r="D3323" s="53">
        <v>379.44569999999999</v>
      </c>
      <c r="E3323" s="53">
        <v>0</v>
      </c>
      <c r="F3323" s="54">
        <v>0</v>
      </c>
      <c r="I3323" s="25" t="s">
        <v>599</v>
      </c>
      <c r="J3323" s="52">
        <v>138.875</v>
      </c>
      <c r="K3323" s="54">
        <v>379.44569999999999</v>
      </c>
      <c r="T3323" s="61"/>
      <c r="U3323" s="61"/>
    </row>
    <row r="3324" spans="2:21">
      <c r="B3324" s="25" t="s">
        <v>599</v>
      </c>
      <c r="C3324" s="52">
        <v>138.917</v>
      </c>
      <c r="D3324" s="53">
        <v>373.7824</v>
      </c>
      <c r="E3324" s="53">
        <v>0</v>
      </c>
      <c r="F3324" s="54">
        <v>0</v>
      </c>
      <c r="I3324" s="25" t="s">
        <v>599</v>
      </c>
      <c r="J3324" s="52">
        <v>138.917</v>
      </c>
      <c r="K3324" s="54">
        <v>373.7824</v>
      </c>
      <c r="T3324" s="61"/>
      <c r="U3324" s="61"/>
    </row>
    <row r="3325" spans="2:21">
      <c r="B3325" s="25" t="s">
        <v>599</v>
      </c>
      <c r="C3325" s="52">
        <v>138.958</v>
      </c>
      <c r="D3325" s="53">
        <v>373.7824</v>
      </c>
      <c r="E3325" s="53">
        <v>0</v>
      </c>
      <c r="F3325" s="54">
        <v>0</v>
      </c>
      <c r="I3325" s="25" t="s">
        <v>599</v>
      </c>
      <c r="J3325" s="52">
        <v>138.958</v>
      </c>
      <c r="K3325" s="54">
        <v>373.7824</v>
      </c>
      <c r="T3325" s="61"/>
      <c r="U3325" s="61"/>
    </row>
    <row r="3326" spans="2:21">
      <c r="B3326" s="25" t="s">
        <v>599</v>
      </c>
      <c r="C3326" s="52">
        <v>139</v>
      </c>
      <c r="D3326" s="53">
        <v>373.7824</v>
      </c>
      <c r="E3326" s="53">
        <v>0</v>
      </c>
      <c r="F3326" s="54">
        <v>0</v>
      </c>
      <c r="I3326" s="25" t="s">
        <v>599</v>
      </c>
      <c r="J3326" s="52">
        <v>139</v>
      </c>
      <c r="K3326" s="54">
        <v>373.7824</v>
      </c>
      <c r="T3326" s="61"/>
      <c r="U3326" s="61"/>
    </row>
    <row r="3327" spans="2:21">
      <c r="B3327" s="25" t="s">
        <v>599</v>
      </c>
      <c r="C3327" s="52">
        <v>139.042</v>
      </c>
      <c r="D3327" s="53">
        <v>373.7824</v>
      </c>
      <c r="E3327" s="53">
        <v>0</v>
      </c>
      <c r="F3327" s="54">
        <v>0</v>
      </c>
      <c r="I3327" s="25" t="s">
        <v>599</v>
      </c>
      <c r="J3327" s="52">
        <v>139.042</v>
      </c>
      <c r="K3327" s="54">
        <v>373.7824</v>
      </c>
      <c r="T3327" s="61"/>
      <c r="U3327" s="61"/>
    </row>
    <row r="3328" spans="2:21">
      <c r="B3328" s="25" t="s">
        <v>599</v>
      </c>
      <c r="C3328" s="52">
        <v>139.083</v>
      </c>
      <c r="D3328" s="53">
        <v>368.11900000000003</v>
      </c>
      <c r="E3328" s="53">
        <v>0</v>
      </c>
      <c r="F3328" s="54">
        <v>0</v>
      </c>
      <c r="I3328" s="25" t="s">
        <v>599</v>
      </c>
      <c r="J3328" s="52">
        <v>139.083</v>
      </c>
      <c r="K3328" s="54">
        <v>368.11900000000003</v>
      </c>
      <c r="T3328" s="61"/>
      <c r="U3328" s="61"/>
    </row>
    <row r="3329" spans="2:21">
      <c r="B3329" s="25" t="s">
        <v>599</v>
      </c>
      <c r="C3329" s="52">
        <v>139.125</v>
      </c>
      <c r="D3329" s="53">
        <v>368.11900000000003</v>
      </c>
      <c r="E3329" s="53">
        <v>0</v>
      </c>
      <c r="F3329" s="54">
        <v>0</v>
      </c>
      <c r="I3329" s="25" t="s">
        <v>599</v>
      </c>
      <c r="J3329" s="52">
        <v>139.125</v>
      </c>
      <c r="K3329" s="54">
        <v>368.11900000000003</v>
      </c>
      <c r="T3329" s="61"/>
      <c r="U3329" s="61"/>
    </row>
    <row r="3330" spans="2:21">
      <c r="B3330" s="25" t="s">
        <v>599</v>
      </c>
      <c r="C3330" s="52">
        <v>139.167</v>
      </c>
      <c r="D3330" s="53">
        <v>368.11900000000003</v>
      </c>
      <c r="E3330" s="53">
        <v>0</v>
      </c>
      <c r="F3330" s="54">
        <v>0</v>
      </c>
      <c r="I3330" s="25" t="s">
        <v>599</v>
      </c>
      <c r="J3330" s="52">
        <v>139.167</v>
      </c>
      <c r="K3330" s="54">
        <v>368.11900000000003</v>
      </c>
      <c r="T3330" s="61"/>
      <c r="U3330" s="61"/>
    </row>
    <row r="3331" spans="2:21">
      <c r="B3331" s="25" t="s">
        <v>599</v>
      </c>
      <c r="C3331" s="52">
        <v>139.208</v>
      </c>
      <c r="D3331" s="53">
        <v>379.44569999999999</v>
      </c>
      <c r="E3331" s="53">
        <v>0</v>
      </c>
      <c r="F3331" s="54">
        <v>0</v>
      </c>
      <c r="I3331" s="25" t="s">
        <v>599</v>
      </c>
      <c r="J3331" s="52">
        <v>139.208</v>
      </c>
      <c r="K3331" s="54">
        <v>379.44569999999999</v>
      </c>
      <c r="T3331" s="61"/>
      <c r="U3331" s="61"/>
    </row>
    <row r="3332" spans="2:21">
      <c r="B3332" s="25" t="s">
        <v>599</v>
      </c>
      <c r="C3332" s="52">
        <v>139.25</v>
      </c>
      <c r="D3332" s="53">
        <v>376.61410000000001</v>
      </c>
      <c r="E3332" s="53">
        <v>0</v>
      </c>
      <c r="F3332" s="54">
        <v>0</v>
      </c>
      <c r="I3332" s="25" t="s">
        <v>599</v>
      </c>
      <c r="J3332" s="52">
        <v>139.25</v>
      </c>
      <c r="K3332" s="54">
        <v>376.61410000000001</v>
      </c>
      <c r="T3332" s="61"/>
      <c r="U3332" s="61"/>
    </row>
    <row r="3333" spans="2:21">
      <c r="B3333" s="25" t="s">
        <v>599</v>
      </c>
      <c r="C3333" s="52">
        <v>139.292</v>
      </c>
      <c r="D3333" s="53">
        <v>376.61410000000001</v>
      </c>
      <c r="E3333" s="53">
        <v>0</v>
      </c>
      <c r="F3333" s="54">
        <v>0</v>
      </c>
      <c r="I3333" s="25" t="s">
        <v>599</v>
      </c>
      <c r="J3333" s="52">
        <v>139.292</v>
      </c>
      <c r="K3333" s="54">
        <v>376.61410000000001</v>
      </c>
      <c r="T3333" s="61"/>
      <c r="U3333" s="61"/>
    </row>
    <row r="3334" spans="2:21">
      <c r="B3334" s="25" t="s">
        <v>599</v>
      </c>
      <c r="C3334" s="52">
        <v>139.333</v>
      </c>
      <c r="D3334" s="53">
        <v>370.95069999999998</v>
      </c>
      <c r="E3334" s="53">
        <v>0</v>
      </c>
      <c r="F3334" s="54">
        <v>0</v>
      </c>
      <c r="I3334" s="25" t="s">
        <v>599</v>
      </c>
      <c r="J3334" s="52">
        <v>139.333</v>
      </c>
      <c r="K3334" s="54">
        <v>370.95069999999998</v>
      </c>
      <c r="T3334" s="61"/>
      <c r="U3334" s="61"/>
    </row>
    <row r="3335" spans="2:21">
      <c r="B3335" s="25" t="s">
        <v>599</v>
      </c>
      <c r="C3335" s="52">
        <v>139.375</v>
      </c>
      <c r="D3335" s="53">
        <v>370.95069999999998</v>
      </c>
      <c r="E3335" s="53">
        <v>0</v>
      </c>
      <c r="F3335" s="54">
        <v>0</v>
      </c>
      <c r="I3335" s="25" t="s">
        <v>599</v>
      </c>
      <c r="J3335" s="52">
        <v>139.375</v>
      </c>
      <c r="K3335" s="54">
        <v>370.95069999999998</v>
      </c>
      <c r="T3335" s="61"/>
      <c r="U3335" s="61"/>
    </row>
    <row r="3336" spans="2:21">
      <c r="B3336" s="25" t="s">
        <v>599</v>
      </c>
      <c r="C3336" s="52">
        <v>139.417</v>
      </c>
      <c r="D3336" s="53">
        <v>370.95069999999998</v>
      </c>
      <c r="E3336" s="53">
        <v>0</v>
      </c>
      <c r="F3336" s="54">
        <v>0</v>
      </c>
      <c r="I3336" s="25" t="s">
        <v>599</v>
      </c>
      <c r="J3336" s="52">
        <v>139.417</v>
      </c>
      <c r="K3336" s="54">
        <v>370.95069999999998</v>
      </c>
      <c r="T3336" s="61"/>
      <c r="U3336" s="61"/>
    </row>
    <row r="3337" spans="2:21">
      <c r="B3337" s="25" t="s">
        <v>599</v>
      </c>
      <c r="C3337" s="52">
        <v>139.458</v>
      </c>
      <c r="D3337" s="53">
        <v>356.79230000000001</v>
      </c>
      <c r="E3337" s="53">
        <v>0</v>
      </c>
      <c r="F3337" s="54">
        <v>0</v>
      </c>
      <c r="I3337" s="25" t="s">
        <v>599</v>
      </c>
      <c r="J3337" s="52">
        <v>139.458</v>
      </c>
      <c r="K3337" s="54">
        <v>356.79230000000001</v>
      </c>
      <c r="T3337" s="61"/>
      <c r="U3337" s="61"/>
    </row>
    <row r="3338" spans="2:21">
      <c r="B3338" s="25" t="s">
        <v>599</v>
      </c>
      <c r="C3338" s="52">
        <v>139.5</v>
      </c>
      <c r="D3338" s="53">
        <v>370.95069999999998</v>
      </c>
      <c r="E3338" s="53">
        <v>0</v>
      </c>
      <c r="F3338" s="54">
        <v>0</v>
      </c>
      <c r="I3338" s="25" t="s">
        <v>599</v>
      </c>
      <c r="J3338" s="52">
        <v>139.5</v>
      </c>
      <c r="K3338" s="54">
        <v>370.95069999999998</v>
      </c>
      <c r="T3338" s="61"/>
      <c r="U3338" s="61"/>
    </row>
    <row r="3339" spans="2:21">
      <c r="B3339" s="25" t="s">
        <v>599</v>
      </c>
      <c r="C3339" s="52">
        <v>139.542</v>
      </c>
      <c r="D3339" s="53">
        <v>376.61410000000001</v>
      </c>
      <c r="E3339" s="53">
        <v>0</v>
      </c>
      <c r="F3339" s="54">
        <v>0</v>
      </c>
      <c r="I3339" s="25" t="s">
        <v>599</v>
      </c>
      <c r="J3339" s="52">
        <v>139.542</v>
      </c>
      <c r="K3339" s="54">
        <v>376.61410000000001</v>
      </c>
      <c r="T3339" s="61"/>
      <c r="U3339" s="61"/>
    </row>
    <row r="3340" spans="2:21">
      <c r="B3340" s="25" t="s">
        <v>599</v>
      </c>
      <c r="C3340" s="52">
        <v>139.583</v>
      </c>
      <c r="D3340" s="53">
        <v>376.61410000000001</v>
      </c>
      <c r="E3340" s="53">
        <v>0</v>
      </c>
      <c r="F3340" s="54">
        <v>0</v>
      </c>
      <c r="I3340" s="25" t="s">
        <v>599</v>
      </c>
      <c r="J3340" s="52">
        <v>139.583</v>
      </c>
      <c r="K3340" s="54">
        <v>376.61410000000001</v>
      </c>
      <c r="T3340" s="61"/>
      <c r="U3340" s="61"/>
    </row>
    <row r="3341" spans="2:21">
      <c r="B3341" s="25" t="s">
        <v>599</v>
      </c>
      <c r="C3341" s="52">
        <v>139.625</v>
      </c>
      <c r="D3341" s="53">
        <v>362.4556</v>
      </c>
      <c r="E3341" s="53">
        <v>0</v>
      </c>
      <c r="F3341" s="54">
        <v>0</v>
      </c>
      <c r="I3341" s="25" t="s">
        <v>599</v>
      </c>
      <c r="J3341" s="52">
        <v>139.625</v>
      </c>
      <c r="K3341" s="54">
        <v>362.4556</v>
      </c>
      <c r="T3341" s="61"/>
      <c r="U3341" s="61"/>
    </row>
    <row r="3342" spans="2:21">
      <c r="B3342" s="25" t="s">
        <v>599</v>
      </c>
      <c r="C3342" s="52">
        <v>139.667</v>
      </c>
      <c r="D3342" s="53">
        <v>376.61410000000001</v>
      </c>
      <c r="E3342" s="53">
        <v>0</v>
      </c>
      <c r="F3342" s="54">
        <v>0</v>
      </c>
      <c r="I3342" s="25" t="s">
        <v>599</v>
      </c>
      <c r="J3342" s="52">
        <v>139.667</v>
      </c>
      <c r="K3342" s="54">
        <v>376.61410000000001</v>
      </c>
      <c r="T3342" s="61"/>
      <c r="U3342" s="61"/>
    </row>
    <row r="3343" spans="2:21">
      <c r="B3343" s="25" t="s">
        <v>599</v>
      </c>
      <c r="C3343" s="52">
        <v>139.708</v>
      </c>
      <c r="D3343" s="53">
        <v>370.95069999999998</v>
      </c>
      <c r="E3343" s="53">
        <v>0</v>
      </c>
      <c r="F3343" s="54">
        <v>0</v>
      </c>
      <c r="I3343" s="25" t="s">
        <v>599</v>
      </c>
      <c r="J3343" s="52">
        <v>139.708</v>
      </c>
      <c r="K3343" s="54">
        <v>370.95069999999998</v>
      </c>
      <c r="T3343" s="61"/>
      <c r="U3343" s="61"/>
    </row>
    <row r="3344" spans="2:21">
      <c r="B3344" s="25" t="s">
        <v>599</v>
      </c>
      <c r="C3344" s="52">
        <v>139.75</v>
      </c>
      <c r="D3344" s="53">
        <v>359.62400000000002</v>
      </c>
      <c r="E3344" s="53">
        <v>0</v>
      </c>
      <c r="F3344" s="54">
        <v>0</v>
      </c>
      <c r="I3344" s="25" t="s">
        <v>599</v>
      </c>
      <c r="J3344" s="52">
        <v>139.75</v>
      </c>
      <c r="K3344" s="54">
        <v>359.62400000000002</v>
      </c>
      <c r="T3344" s="61"/>
      <c r="U3344" s="61"/>
    </row>
    <row r="3345" spans="2:21">
      <c r="B3345" s="25" t="s">
        <v>599</v>
      </c>
      <c r="C3345" s="52">
        <v>139.792</v>
      </c>
      <c r="D3345" s="53">
        <v>379.44569999999999</v>
      </c>
      <c r="E3345" s="53">
        <v>0</v>
      </c>
      <c r="F3345" s="54">
        <v>0</v>
      </c>
      <c r="I3345" s="25" t="s">
        <v>599</v>
      </c>
      <c r="J3345" s="52">
        <v>139.792</v>
      </c>
      <c r="K3345" s="54">
        <v>379.44569999999999</v>
      </c>
      <c r="T3345" s="61"/>
      <c r="U3345" s="61"/>
    </row>
    <row r="3346" spans="2:21">
      <c r="B3346" s="25" t="s">
        <v>599</v>
      </c>
      <c r="C3346" s="52">
        <v>139.833</v>
      </c>
      <c r="D3346" s="53">
        <v>359.62400000000002</v>
      </c>
      <c r="E3346" s="53">
        <v>0</v>
      </c>
      <c r="F3346" s="54">
        <v>0</v>
      </c>
      <c r="I3346" s="25" t="s">
        <v>599</v>
      </c>
      <c r="J3346" s="52">
        <v>139.833</v>
      </c>
      <c r="K3346" s="54">
        <v>359.62400000000002</v>
      </c>
      <c r="T3346" s="61"/>
      <c r="U3346" s="61"/>
    </row>
    <row r="3347" spans="2:21">
      <c r="B3347" s="25" t="s">
        <v>599</v>
      </c>
      <c r="C3347" s="52">
        <v>139.875</v>
      </c>
      <c r="D3347" s="53">
        <v>365.28730000000002</v>
      </c>
      <c r="E3347" s="53">
        <v>0</v>
      </c>
      <c r="F3347" s="54">
        <v>0</v>
      </c>
      <c r="I3347" s="25" t="s">
        <v>599</v>
      </c>
      <c r="J3347" s="52">
        <v>139.875</v>
      </c>
      <c r="K3347" s="54">
        <v>365.28730000000002</v>
      </c>
      <c r="T3347" s="61"/>
      <c r="U3347" s="61"/>
    </row>
    <row r="3348" spans="2:21">
      <c r="B3348" s="25" t="s">
        <v>599</v>
      </c>
      <c r="C3348" s="52">
        <v>139.917</v>
      </c>
      <c r="D3348" s="53">
        <v>370.95069999999998</v>
      </c>
      <c r="E3348" s="53">
        <v>0</v>
      </c>
      <c r="F3348" s="54">
        <v>0</v>
      </c>
      <c r="I3348" s="25" t="s">
        <v>599</v>
      </c>
      <c r="J3348" s="52">
        <v>139.917</v>
      </c>
      <c r="K3348" s="54">
        <v>370.95069999999998</v>
      </c>
      <c r="T3348" s="61"/>
      <c r="U3348" s="61"/>
    </row>
    <row r="3349" spans="2:21">
      <c r="B3349" s="25" t="s">
        <v>599</v>
      </c>
      <c r="C3349" s="52">
        <v>139.958</v>
      </c>
      <c r="D3349" s="53">
        <v>370.95069999999998</v>
      </c>
      <c r="E3349" s="53">
        <v>0</v>
      </c>
      <c r="F3349" s="54">
        <v>0</v>
      </c>
      <c r="I3349" s="25" t="s">
        <v>599</v>
      </c>
      <c r="J3349" s="52">
        <v>139.958</v>
      </c>
      <c r="K3349" s="54">
        <v>370.95069999999998</v>
      </c>
      <c r="T3349" s="61"/>
      <c r="U3349" s="61"/>
    </row>
    <row r="3350" spans="2:21">
      <c r="B3350" s="25" t="s">
        <v>599</v>
      </c>
      <c r="C3350" s="52">
        <v>140</v>
      </c>
      <c r="D3350" s="53">
        <v>365.28730000000002</v>
      </c>
      <c r="E3350" s="53">
        <v>0</v>
      </c>
      <c r="F3350" s="54">
        <v>0</v>
      </c>
      <c r="I3350" s="25" t="s">
        <v>599</v>
      </c>
      <c r="J3350" s="52">
        <v>140</v>
      </c>
      <c r="K3350" s="54">
        <v>365.28730000000002</v>
      </c>
      <c r="T3350" s="61"/>
      <c r="U3350" s="61"/>
    </row>
    <row r="3351" spans="2:21">
      <c r="B3351" s="25" t="s">
        <v>599</v>
      </c>
      <c r="C3351" s="52">
        <v>140.042</v>
      </c>
      <c r="D3351" s="53">
        <v>365.28730000000002</v>
      </c>
      <c r="E3351" s="53">
        <v>0</v>
      </c>
      <c r="F3351" s="54">
        <v>0</v>
      </c>
      <c r="I3351" s="25" t="s">
        <v>599</v>
      </c>
      <c r="J3351" s="52">
        <v>140.042</v>
      </c>
      <c r="K3351" s="54">
        <v>365.28730000000002</v>
      </c>
      <c r="T3351" s="61"/>
      <c r="U3351" s="61"/>
    </row>
    <row r="3352" spans="2:21">
      <c r="B3352" s="25" t="s">
        <v>599</v>
      </c>
      <c r="C3352" s="52">
        <v>140.083</v>
      </c>
      <c r="D3352" s="53">
        <v>359.62400000000002</v>
      </c>
      <c r="E3352" s="53">
        <v>0</v>
      </c>
      <c r="F3352" s="54">
        <v>0</v>
      </c>
      <c r="I3352" s="25" t="s">
        <v>599</v>
      </c>
      <c r="J3352" s="52">
        <v>140.083</v>
      </c>
      <c r="K3352" s="54">
        <v>359.62400000000002</v>
      </c>
      <c r="T3352" s="61"/>
      <c r="U3352" s="61"/>
    </row>
    <row r="3353" spans="2:21">
      <c r="B3353" s="25" t="s">
        <v>599</v>
      </c>
      <c r="C3353" s="52">
        <v>140.125</v>
      </c>
      <c r="D3353" s="53">
        <v>356.79230000000001</v>
      </c>
      <c r="E3353" s="53">
        <v>0</v>
      </c>
      <c r="F3353" s="54">
        <v>0</v>
      </c>
      <c r="I3353" s="25" t="s">
        <v>599</v>
      </c>
      <c r="J3353" s="52">
        <v>140.125</v>
      </c>
      <c r="K3353" s="54">
        <v>356.79230000000001</v>
      </c>
      <c r="T3353" s="61"/>
      <c r="U3353" s="61"/>
    </row>
    <row r="3354" spans="2:21">
      <c r="B3354" s="25" t="s">
        <v>599</v>
      </c>
      <c r="C3354" s="52">
        <v>140.167</v>
      </c>
      <c r="D3354" s="53">
        <v>370.95069999999998</v>
      </c>
      <c r="E3354" s="53">
        <v>0</v>
      </c>
      <c r="F3354" s="54">
        <v>0</v>
      </c>
      <c r="I3354" s="25" t="s">
        <v>599</v>
      </c>
      <c r="J3354" s="52">
        <v>140.167</v>
      </c>
      <c r="K3354" s="54">
        <v>370.95069999999998</v>
      </c>
      <c r="T3354" s="61"/>
      <c r="U3354" s="61"/>
    </row>
    <row r="3355" spans="2:21">
      <c r="B3355" s="25" t="s">
        <v>599</v>
      </c>
      <c r="C3355" s="52">
        <v>140.208</v>
      </c>
      <c r="D3355" s="53">
        <v>373.7824</v>
      </c>
      <c r="E3355" s="53">
        <v>0</v>
      </c>
      <c r="F3355" s="54">
        <v>0</v>
      </c>
      <c r="I3355" s="25" t="s">
        <v>599</v>
      </c>
      <c r="J3355" s="52">
        <v>140.208</v>
      </c>
      <c r="K3355" s="54">
        <v>373.7824</v>
      </c>
      <c r="T3355" s="61"/>
      <c r="U3355" s="61"/>
    </row>
    <row r="3356" spans="2:21">
      <c r="B3356" s="25" t="s">
        <v>599</v>
      </c>
      <c r="C3356" s="52">
        <v>140.25</v>
      </c>
      <c r="D3356" s="53">
        <v>359.62400000000002</v>
      </c>
      <c r="E3356" s="53">
        <v>0</v>
      </c>
      <c r="F3356" s="54">
        <v>0</v>
      </c>
      <c r="I3356" s="25" t="s">
        <v>599</v>
      </c>
      <c r="J3356" s="52">
        <v>140.25</v>
      </c>
      <c r="K3356" s="54">
        <v>359.62400000000002</v>
      </c>
      <c r="T3356" s="61"/>
      <c r="U3356" s="61"/>
    </row>
    <row r="3357" spans="2:21">
      <c r="B3357" s="25" t="s">
        <v>599</v>
      </c>
      <c r="C3357" s="52">
        <v>140.292</v>
      </c>
      <c r="D3357" s="53">
        <v>373.7824</v>
      </c>
      <c r="E3357" s="53">
        <v>0</v>
      </c>
      <c r="F3357" s="54">
        <v>0</v>
      </c>
      <c r="I3357" s="25" t="s">
        <v>599</v>
      </c>
      <c r="J3357" s="52">
        <v>140.292</v>
      </c>
      <c r="K3357" s="54">
        <v>373.7824</v>
      </c>
      <c r="T3357" s="61"/>
      <c r="U3357" s="61"/>
    </row>
    <row r="3358" spans="2:21">
      <c r="B3358" s="25" t="s">
        <v>599</v>
      </c>
      <c r="C3358" s="52">
        <v>140.333</v>
      </c>
      <c r="D3358" s="53">
        <v>359.62400000000002</v>
      </c>
      <c r="E3358" s="53">
        <v>0</v>
      </c>
      <c r="F3358" s="54">
        <v>0</v>
      </c>
      <c r="I3358" s="25" t="s">
        <v>599</v>
      </c>
      <c r="J3358" s="52">
        <v>140.333</v>
      </c>
      <c r="K3358" s="54">
        <v>359.62400000000002</v>
      </c>
      <c r="T3358" s="61"/>
      <c r="U3358" s="61"/>
    </row>
    <row r="3359" spans="2:21">
      <c r="B3359" s="25" t="s">
        <v>599</v>
      </c>
      <c r="C3359" s="52">
        <v>140.375</v>
      </c>
      <c r="D3359" s="53">
        <v>359.62400000000002</v>
      </c>
      <c r="E3359" s="53">
        <v>0</v>
      </c>
      <c r="F3359" s="54">
        <v>0</v>
      </c>
      <c r="I3359" s="25" t="s">
        <v>599</v>
      </c>
      <c r="J3359" s="52">
        <v>140.375</v>
      </c>
      <c r="K3359" s="54">
        <v>359.62400000000002</v>
      </c>
      <c r="T3359" s="61"/>
      <c r="U3359" s="61"/>
    </row>
    <row r="3360" spans="2:21">
      <c r="B3360" s="25" t="s">
        <v>599</v>
      </c>
      <c r="C3360" s="52">
        <v>140.417</v>
      </c>
      <c r="D3360" s="53">
        <v>365.28730000000002</v>
      </c>
      <c r="E3360" s="53">
        <v>0</v>
      </c>
      <c r="F3360" s="54">
        <v>0</v>
      </c>
      <c r="I3360" s="25" t="s">
        <v>599</v>
      </c>
      <c r="J3360" s="52">
        <v>140.417</v>
      </c>
      <c r="K3360" s="54">
        <v>365.28730000000002</v>
      </c>
      <c r="T3360" s="61"/>
      <c r="U3360" s="61"/>
    </row>
    <row r="3361" spans="2:21">
      <c r="B3361" s="25" t="s">
        <v>599</v>
      </c>
      <c r="C3361" s="52">
        <v>140.458</v>
      </c>
      <c r="D3361" s="53">
        <v>356.79230000000001</v>
      </c>
      <c r="E3361" s="53">
        <v>0</v>
      </c>
      <c r="F3361" s="54">
        <v>0</v>
      </c>
      <c r="I3361" s="25" t="s">
        <v>599</v>
      </c>
      <c r="J3361" s="52">
        <v>140.458</v>
      </c>
      <c r="K3361" s="54">
        <v>356.79230000000001</v>
      </c>
      <c r="T3361" s="61"/>
      <c r="U3361" s="61"/>
    </row>
    <row r="3362" spans="2:21">
      <c r="B3362" s="25" t="s">
        <v>599</v>
      </c>
      <c r="C3362" s="52">
        <v>140.5</v>
      </c>
      <c r="D3362" s="53">
        <v>356.79230000000001</v>
      </c>
      <c r="E3362" s="53">
        <v>0</v>
      </c>
      <c r="F3362" s="54">
        <v>0</v>
      </c>
      <c r="I3362" s="25" t="s">
        <v>599</v>
      </c>
      <c r="J3362" s="52">
        <v>140.5</v>
      </c>
      <c r="K3362" s="54">
        <v>356.79230000000001</v>
      </c>
      <c r="T3362" s="61"/>
      <c r="U3362" s="61"/>
    </row>
    <row r="3363" spans="2:21">
      <c r="B3363" s="25" t="s">
        <v>599</v>
      </c>
      <c r="C3363" s="52">
        <v>140.542</v>
      </c>
      <c r="D3363" s="53">
        <v>356.79230000000001</v>
      </c>
      <c r="E3363" s="53">
        <v>0</v>
      </c>
      <c r="F3363" s="54">
        <v>0</v>
      </c>
      <c r="I3363" s="25" t="s">
        <v>599</v>
      </c>
      <c r="J3363" s="52">
        <v>140.542</v>
      </c>
      <c r="K3363" s="54">
        <v>356.79230000000001</v>
      </c>
      <c r="T3363" s="61"/>
      <c r="U3363" s="61"/>
    </row>
    <row r="3364" spans="2:21">
      <c r="B3364" s="25" t="s">
        <v>599</v>
      </c>
      <c r="C3364" s="52">
        <v>140.583</v>
      </c>
      <c r="D3364" s="53">
        <v>356.79230000000001</v>
      </c>
      <c r="E3364" s="53">
        <v>0</v>
      </c>
      <c r="F3364" s="54">
        <v>0</v>
      </c>
      <c r="I3364" s="25" t="s">
        <v>599</v>
      </c>
      <c r="J3364" s="52">
        <v>140.583</v>
      </c>
      <c r="K3364" s="54">
        <v>356.79230000000001</v>
      </c>
      <c r="T3364" s="61"/>
      <c r="U3364" s="61"/>
    </row>
    <row r="3365" spans="2:21">
      <c r="B3365" s="25" t="s">
        <v>599</v>
      </c>
      <c r="C3365" s="52">
        <v>140.625</v>
      </c>
      <c r="D3365" s="53">
        <v>356.79230000000001</v>
      </c>
      <c r="E3365" s="53">
        <v>0</v>
      </c>
      <c r="F3365" s="54">
        <v>0</v>
      </c>
      <c r="I3365" s="25" t="s">
        <v>599</v>
      </c>
      <c r="J3365" s="52">
        <v>140.625</v>
      </c>
      <c r="K3365" s="54">
        <v>356.79230000000001</v>
      </c>
      <c r="T3365" s="61"/>
      <c r="U3365" s="61"/>
    </row>
    <row r="3366" spans="2:21">
      <c r="B3366" s="25" t="s">
        <v>599</v>
      </c>
      <c r="C3366" s="52">
        <v>140.667</v>
      </c>
      <c r="D3366" s="53">
        <v>356.79230000000001</v>
      </c>
      <c r="E3366" s="53">
        <v>0</v>
      </c>
      <c r="F3366" s="54">
        <v>0</v>
      </c>
      <c r="I3366" s="25" t="s">
        <v>599</v>
      </c>
      <c r="J3366" s="52">
        <v>140.667</v>
      </c>
      <c r="K3366" s="54">
        <v>356.79230000000001</v>
      </c>
      <c r="T3366" s="61"/>
      <c r="U3366" s="61"/>
    </row>
    <row r="3367" spans="2:21">
      <c r="B3367" s="25" t="s">
        <v>599</v>
      </c>
      <c r="C3367" s="52">
        <v>140.708</v>
      </c>
      <c r="D3367" s="53">
        <v>356.79230000000001</v>
      </c>
      <c r="E3367" s="53">
        <v>0</v>
      </c>
      <c r="F3367" s="54">
        <v>0</v>
      </c>
      <c r="I3367" s="25" t="s">
        <v>599</v>
      </c>
      <c r="J3367" s="52">
        <v>140.708</v>
      </c>
      <c r="K3367" s="54">
        <v>356.79230000000001</v>
      </c>
      <c r="T3367" s="61"/>
      <c r="U3367" s="61"/>
    </row>
    <row r="3368" spans="2:21">
      <c r="B3368" s="25" t="s">
        <v>599</v>
      </c>
      <c r="C3368" s="52">
        <v>140.75</v>
      </c>
      <c r="D3368" s="53">
        <v>356.79230000000001</v>
      </c>
      <c r="E3368" s="53">
        <v>0</v>
      </c>
      <c r="F3368" s="54">
        <v>0</v>
      </c>
      <c r="I3368" s="25" t="s">
        <v>599</v>
      </c>
      <c r="J3368" s="52">
        <v>140.75</v>
      </c>
      <c r="K3368" s="54">
        <v>356.79230000000001</v>
      </c>
      <c r="T3368" s="61"/>
      <c r="U3368" s="61"/>
    </row>
    <row r="3369" spans="2:21">
      <c r="B3369" s="25" t="s">
        <v>599</v>
      </c>
      <c r="C3369" s="52">
        <v>140.792</v>
      </c>
      <c r="D3369" s="53">
        <v>356.79230000000001</v>
      </c>
      <c r="E3369" s="53">
        <v>0</v>
      </c>
      <c r="F3369" s="54">
        <v>0</v>
      </c>
      <c r="I3369" s="25" t="s">
        <v>599</v>
      </c>
      <c r="J3369" s="52">
        <v>140.792</v>
      </c>
      <c r="K3369" s="54">
        <v>356.79230000000001</v>
      </c>
      <c r="T3369" s="61"/>
      <c r="U3369" s="61"/>
    </row>
    <row r="3370" spans="2:21">
      <c r="B3370" s="25" t="s">
        <v>599</v>
      </c>
      <c r="C3370" s="52">
        <v>140.833</v>
      </c>
      <c r="D3370" s="53">
        <v>356.79230000000001</v>
      </c>
      <c r="E3370" s="53">
        <v>0</v>
      </c>
      <c r="F3370" s="54">
        <v>0</v>
      </c>
      <c r="I3370" s="25" t="s">
        <v>599</v>
      </c>
      <c r="J3370" s="52">
        <v>140.833</v>
      </c>
      <c r="K3370" s="54">
        <v>356.79230000000001</v>
      </c>
      <c r="T3370" s="61"/>
      <c r="U3370" s="61"/>
    </row>
    <row r="3371" spans="2:21">
      <c r="B3371" s="25" t="s">
        <v>599</v>
      </c>
      <c r="C3371" s="52">
        <v>140.875</v>
      </c>
      <c r="D3371" s="53">
        <v>356.79230000000001</v>
      </c>
      <c r="E3371" s="53">
        <v>0</v>
      </c>
      <c r="F3371" s="54">
        <v>0</v>
      </c>
      <c r="I3371" s="25" t="s">
        <v>599</v>
      </c>
      <c r="J3371" s="52">
        <v>140.875</v>
      </c>
      <c r="K3371" s="54">
        <v>356.79230000000001</v>
      </c>
      <c r="T3371" s="61"/>
      <c r="U3371" s="61"/>
    </row>
    <row r="3372" spans="2:21">
      <c r="B3372" s="25" t="s">
        <v>599</v>
      </c>
      <c r="C3372" s="52">
        <v>140.917</v>
      </c>
      <c r="D3372" s="53">
        <v>356.79230000000001</v>
      </c>
      <c r="E3372" s="53">
        <v>0</v>
      </c>
      <c r="F3372" s="54">
        <v>0</v>
      </c>
      <c r="I3372" s="25" t="s">
        <v>599</v>
      </c>
      <c r="J3372" s="52">
        <v>140.917</v>
      </c>
      <c r="K3372" s="54">
        <v>356.79230000000001</v>
      </c>
      <c r="T3372" s="61"/>
      <c r="U3372" s="61"/>
    </row>
    <row r="3373" spans="2:21">
      <c r="B3373" s="25" t="s">
        <v>599</v>
      </c>
      <c r="C3373" s="52">
        <v>140.958</v>
      </c>
      <c r="D3373" s="53">
        <v>356.79230000000001</v>
      </c>
      <c r="E3373" s="53">
        <v>0</v>
      </c>
      <c r="F3373" s="54">
        <v>0</v>
      </c>
      <c r="I3373" s="25" t="s">
        <v>599</v>
      </c>
      <c r="J3373" s="52">
        <v>140.958</v>
      </c>
      <c r="K3373" s="54">
        <v>356.79230000000001</v>
      </c>
      <c r="T3373" s="61"/>
      <c r="U3373" s="61"/>
    </row>
    <row r="3374" spans="2:21">
      <c r="B3374" s="25" t="s">
        <v>599</v>
      </c>
      <c r="C3374" s="52">
        <v>141</v>
      </c>
      <c r="D3374" s="53">
        <v>356.79230000000001</v>
      </c>
      <c r="E3374" s="53">
        <v>0</v>
      </c>
      <c r="F3374" s="54">
        <v>0</v>
      </c>
      <c r="I3374" s="25" t="s">
        <v>599</v>
      </c>
      <c r="J3374" s="52">
        <v>141</v>
      </c>
      <c r="K3374" s="54">
        <v>356.79230000000001</v>
      </c>
      <c r="T3374" s="61"/>
      <c r="U3374" s="61"/>
    </row>
    <row r="3375" spans="2:21">
      <c r="B3375" s="25" t="s">
        <v>599</v>
      </c>
      <c r="C3375" s="52">
        <v>141.042</v>
      </c>
      <c r="D3375" s="53">
        <v>356.79230000000001</v>
      </c>
      <c r="E3375" s="53">
        <v>0</v>
      </c>
      <c r="F3375" s="54">
        <v>0</v>
      </c>
      <c r="I3375" s="25" t="s">
        <v>599</v>
      </c>
      <c r="J3375" s="52">
        <v>141.042</v>
      </c>
      <c r="K3375" s="54">
        <v>356.79230000000001</v>
      </c>
      <c r="T3375" s="61"/>
      <c r="U3375" s="61"/>
    </row>
    <row r="3376" spans="2:21">
      <c r="B3376" s="25" t="s">
        <v>599</v>
      </c>
      <c r="C3376" s="52">
        <v>141.083</v>
      </c>
      <c r="D3376" s="53">
        <v>356.79230000000001</v>
      </c>
      <c r="E3376" s="53">
        <v>0</v>
      </c>
      <c r="F3376" s="54">
        <v>0</v>
      </c>
      <c r="I3376" s="25" t="s">
        <v>599</v>
      </c>
      <c r="J3376" s="52">
        <v>141.083</v>
      </c>
      <c r="K3376" s="54">
        <v>356.79230000000001</v>
      </c>
      <c r="T3376" s="61"/>
      <c r="U3376" s="61"/>
    </row>
    <row r="3377" spans="2:21">
      <c r="B3377" s="25" t="s">
        <v>599</v>
      </c>
      <c r="C3377" s="52">
        <v>141.125</v>
      </c>
      <c r="D3377" s="53">
        <v>356.79230000000001</v>
      </c>
      <c r="E3377" s="53">
        <v>0</v>
      </c>
      <c r="F3377" s="54">
        <v>0</v>
      </c>
      <c r="I3377" s="25" t="s">
        <v>599</v>
      </c>
      <c r="J3377" s="52">
        <v>141.125</v>
      </c>
      <c r="K3377" s="54">
        <v>356.79230000000001</v>
      </c>
      <c r="T3377" s="61"/>
      <c r="U3377" s="61"/>
    </row>
    <row r="3378" spans="2:21">
      <c r="B3378" s="25" t="s">
        <v>599</v>
      </c>
      <c r="C3378" s="52">
        <v>141.167</v>
      </c>
      <c r="D3378" s="53">
        <v>356.79230000000001</v>
      </c>
      <c r="E3378" s="53">
        <v>0</v>
      </c>
      <c r="F3378" s="54">
        <v>0</v>
      </c>
      <c r="I3378" s="25" t="s">
        <v>599</v>
      </c>
      <c r="J3378" s="52">
        <v>141.167</v>
      </c>
      <c r="K3378" s="54">
        <v>356.79230000000001</v>
      </c>
      <c r="T3378" s="61"/>
      <c r="U3378" s="61"/>
    </row>
    <row r="3379" spans="2:21">
      <c r="B3379" s="25" t="s">
        <v>599</v>
      </c>
      <c r="C3379" s="52">
        <v>141.208</v>
      </c>
      <c r="D3379" s="53">
        <v>356.79230000000001</v>
      </c>
      <c r="E3379" s="53">
        <v>0</v>
      </c>
      <c r="F3379" s="54">
        <v>0</v>
      </c>
      <c r="I3379" s="25" t="s">
        <v>599</v>
      </c>
      <c r="J3379" s="52">
        <v>141.208</v>
      </c>
      <c r="K3379" s="54">
        <v>356.79230000000001</v>
      </c>
      <c r="T3379" s="61"/>
      <c r="U3379" s="61"/>
    </row>
    <row r="3380" spans="2:21">
      <c r="B3380" s="25" t="s">
        <v>599</v>
      </c>
      <c r="C3380" s="52">
        <v>141.25</v>
      </c>
      <c r="D3380" s="53">
        <v>356.79230000000001</v>
      </c>
      <c r="E3380" s="53">
        <v>0</v>
      </c>
      <c r="F3380" s="54">
        <v>0</v>
      </c>
      <c r="I3380" s="25" t="s">
        <v>599</v>
      </c>
      <c r="J3380" s="52">
        <v>141.25</v>
      </c>
      <c r="K3380" s="54">
        <v>356.79230000000001</v>
      </c>
      <c r="T3380" s="61"/>
      <c r="U3380" s="61"/>
    </row>
    <row r="3381" spans="2:21">
      <c r="B3381" s="25" t="s">
        <v>599</v>
      </c>
      <c r="C3381" s="52">
        <v>141.292</v>
      </c>
      <c r="D3381" s="53">
        <v>356.79230000000001</v>
      </c>
      <c r="E3381" s="53">
        <v>0</v>
      </c>
      <c r="F3381" s="54">
        <v>0</v>
      </c>
      <c r="I3381" s="25" t="s">
        <v>599</v>
      </c>
      <c r="J3381" s="52">
        <v>141.292</v>
      </c>
      <c r="K3381" s="54">
        <v>356.79230000000001</v>
      </c>
      <c r="T3381" s="61"/>
      <c r="U3381" s="61"/>
    </row>
    <row r="3382" spans="2:21">
      <c r="B3382" s="25" t="s">
        <v>599</v>
      </c>
      <c r="C3382" s="52">
        <v>141.333</v>
      </c>
      <c r="D3382" s="53">
        <v>356.79230000000001</v>
      </c>
      <c r="E3382" s="53">
        <v>0</v>
      </c>
      <c r="F3382" s="54">
        <v>0</v>
      </c>
      <c r="I3382" s="25" t="s">
        <v>599</v>
      </c>
      <c r="J3382" s="52">
        <v>141.333</v>
      </c>
      <c r="K3382" s="54">
        <v>356.79230000000001</v>
      </c>
      <c r="T3382" s="61"/>
      <c r="U3382" s="61"/>
    </row>
    <row r="3383" spans="2:21">
      <c r="B3383" s="25" t="s">
        <v>599</v>
      </c>
      <c r="C3383" s="52">
        <v>141.375</v>
      </c>
      <c r="D3383" s="53">
        <v>356.79230000000001</v>
      </c>
      <c r="E3383" s="53">
        <v>0</v>
      </c>
      <c r="F3383" s="54">
        <v>0</v>
      </c>
      <c r="I3383" s="25" t="s">
        <v>599</v>
      </c>
      <c r="J3383" s="52">
        <v>141.375</v>
      </c>
      <c r="K3383" s="54">
        <v>356.79230000000001</v>
      </c>
      <c r="T3383" s="61"/>
      <c r="U3383" s="61"/>
    </row>
    <row r="3384" spans="2:21">
      <c r="B3384" s="25" t="s">
        <v>599</v>
      </c>
      <c r="C3384" s="52">
        <v>141.417</v>
      </c>
      <c r="D3384" s="53">
        <v>359.62400000000002</v>
      </c>
      <c r="E3384" s="53">
        <v>0</v>
      </c>
      <c r="F3384" s="54">
        <v>0</v>
      </c>
      <c r="I3384" s="25" t="s">
        <v>599</v>
      </c>
      <c r="J3384" s="52">
        <v>141.417</v>
      </c>
      <c r="K3384" s="54">
        <v>359.62400000000002</v>
      </c>
      <c r="T3384" s="61"/>
      <c r="U3384" s="61"/>
    </row>
    <row r="3385" spans="2:21">
      <c r="B3385" s="25" t="s">
        <v>599</v>
      </c>
      <c r="C3385" s="52">
        <v>141.458</v>
      </c>
      <c r="D3385" s="53">
        <v>359.62400000000002</v>
      </c>
      <c r="E3385" s="53">
        <v>0</v>
      </c>
      <c r="F3385" s="54">
        <v>0</v>
      </c>
      <c r="I3385" s="25" t="s">
        <v>599</v>
      </c>
      <c r="J3385" s="52">
        <v>141.458</v>
      </c>
      <c r="K3385" s="54">
        <v>359.62400000000002</v>
      </c>
      <c r="T3385" s="61"/>
      <c r="U3385" s="61"/>
    </row>
    <row r="3386" spans="2:21">
      <c r="B3386" s="25" t="s">
        <v>599</v>
      </c>
      <c r="C3386" s="52">
        <v>141.5</v>
      </c>
      <c r="D3386" s="53">
        <v>359.62400000000002</v>
      </c>
      <c r="E3386" s="53">
        <v>0</v>
      </c>
      <c r="F3386" s="54">
        <v>0</v>
      </c>
      <c r="I3386" s="25" t="s">
        <v>599</v>
      </c>
      <c r="J3386" s="52">
        <v>141.5</v>
      </c>
      <c r="K3386" s="54">
        <v>359.62400000000002</v>
      </c>
      <c r="T3386" s="61"/>
      <c r="U3386" s="61"/>
    </row>
    <row r="3387" spans="2:21">
      <c r="B3387" s="25" t="s">
        <v>599</v>
      </c>
      <c r="C3387" s="52">
        <v>141.542</v>
      </c>
      <c r="D3387" s="53">
        <v>359.62400000000002</v>
      </c>
      <c r="E3387" s="53">
        <v>0</v>
      </c>
      <c r="F3387" s="54">
        <v>0</v>
      </c>
      <c r="I3387" s="25" t="s">
        <v>599</v>
      </c>
      <c r="J3387" s="52">
        <v>141.542</v>
      </c>
      <c r="K3387" s="54">
        <v>359.62400000000002</v>
      </c>
      <c r="T3387" s="61"/>
      <c r="U3387" s="61"/>
    </row>
    <row r="3388" spans="2:21">
      <c r="B3388" s="25" t="s">
        <v>599</v>
      </c>
      <c r="C3388" s="52">
        <v>141.583</v>
      </c>
      <c r="D3388" s="53">
        <v>359.62400000000002</v>
      </c>
      <c r="E3388" s="53">
        <v>0</v>
      </c>
      <c r="F3388" s="54">
        <v>0</v>
      </c>
      <c r="I3388" s="25" t="s">
        <v>599</v>
      </c>
      <c r="J3388" s="52">
        <v>141.583</v>
      </c>
      <c r="K3388" s="54">
        <v>359.62400000000002</v>
      </c>
      <c r="T3388" s="61"/>
      <c r="U3388" s="61"/>
    </row>
    <row r="3389" spans="2:21">
      <c r="B3389" s="25" t="s">
        <v>599</v>
      </c>
      <c r="C3389" s="52">
        <v>141.625</v>
      </c>
      <c r="D3389" s="53">
        <v>359.62400000000002</v>
      </c>
      <c r="E3389" s="53">
        <v>0</v>
      </c>
      <c r="F3389" s="54">
        <v>0</v>
      </c>
      <c r="I3389" s="25" t="s">
        <v>599</v>
      </c>
      <c r="J3389" s="52">
        <v>141.625</v>
      </c>
      <c r="K3389" s="54">
        <v>359.62400000000002</v>
      </c>
      <c r="T3389" s="61"/>
      <c r="U3389" s="61"/>
    </row>
    <row r="3390" spans="2:21">
      <c r="B3390" s="25" t="s">
        <v>599</v>
      </c>
      <c r="C3390" s="52">
        <v>141.667</v>
      </c>
      <c r="D3390" s="53">
        <v>359.62400000000002</v>
      </c>
      <c r="E3390" s="53">
        <v>0</v>
      </c>
      <c r="F3390" s="54">
        <v>0</v>
      </c>
      <c r="I3390" s="25" t="s">
        <v>599</v>
      </c>
      <c r="J3390" s="52">
        <v>141.667</v>
      </c>
      <c r="K3390" s="54">
        <v>359.62400000000002</v>
      </c>
      <c r="T3390" s="61"/>
      <c r="U3390" s="61"/>
    </row>
    <row r="3391" spans="2:21">
      <c r="B3391" s="25" t="s">
        <v>599</v>
      </c>
      <c r="C3391" s="52">
        <v>141.708</v>
      </c>
      <c r="D3391" s="53">
        <v>359.62400000000002</v>
      </c>
      <c r="E3391" s="53">
        <v>0</v>
      </c>
      <c r="F3391" s="54">
        <v>0</v>
      </c>
      <c r="I3391" s="25" t="s">
        <v>599</v>
      </c>
      <c r="J3391" s="52">
        <v>141.708</v>
      </c>
      <c r="K3391" s="54">
        <v>359.62400000000002</v>
      </c>
      <c r="T3391" s="61"/>
      <c r="U3391" s="61"/>
    </row>
    <row r="3392" spans="2:21">
      <c r="B3392" s="25" t="s">
        <v>599</v>
      </c>
      <c r="C3392" s="52">
        <v>141.75</v>
      </c>
      <c r="D3392" s="53">
        <v>359.62400000000002</v>
      </c>
      <c r="E3392" s="53">
        <v>0</v>
      </c>
      <c r="F3392" s="54">
        <v>0</v>
      </c>
      <c r="I3392" s="25" t="s">
        <v>599</v>
      </c>
      <c r="J3392" s="52">
        <v>141.75</v>
      </c>
      <c r="K3392" s="54">
        <v>359.62400000000002</v>
      </c>
      <c r="T3392" s="61"/>
      <c r="U3392" s="61"/>
    </row>
    <row r="3393" spans="2:21">
      <c r="B3393" s="25" t="s">
        <v>599</v>
      </c>
      <c r="C3393" s="52">
        <v>141.792</v>
      </c>
      <c r="D3393" s="53">
        <v>359.62400000000002</v>
      </c>
      <c r="E3393" s="53">
        <v>0</v>
      </c>
      <c r="F3393" s="54">
        <v>0</v>
      </c>
      <c r="I3393" s="25" t="s">
        <v>599</v>
      </c>
      <c r="J3393" s="52">
        <v>141.792</v>
      </c>
      <c r="K3393" s="54">
        <v>359.62400000000002</v>
      </c>
      <c r="T3393" s="61"/>
      <c r="U3393" s="61"/>
    </row>
    <row r="3394" spans="2:21">
      <c r="B3394" s="25" t="s">
        <v>599</v>
      </c>
      <c r="C3394" s="52">
        <v>141.833</v>
      </c>
      <c r="D3394" s="53">
        <v>359.62400000000002</v>
      </c>
      <c r="E3394" s="53">
        <v>0</v>
      </c>
      <c r="F3394" s="54">
        <v>0</v>
      </c>
      <c r="I3394" s="25" t="s">
        <v>599</v>
      </c>
      <c r="J3394" s="52">
        <v>141.833</v>
      </c>
      <c r="K3394" s="54">
        <v>359.62400000000002</v>
      </c>
      <c r="T3394" s="61"/>
      <c r="U3394" s="61"/>
    </row>
    <row r="3395" spans="2:21">
      <c r="B3395" s="25" t="s">
        <v>599</v>
      </c>
      <c r="C3395" s="52">
        <v>141.875</v>
      </c>
      <c r="D3395" s="53">
        <v>351.12889999999999</v>
      </c>
      <c r="E3395" s="53">
        <v>0</v>
      </c>
      <c r="F3395" s="54">
        <v>0</v>
      </c>
      <c r="I3395" s="25" t="s">
        <v>599</v>
      </c>
      <c r="J3395" s="52">
        <v>141.875</v>
      </c>
      <c r="K3395" s="54">
        <v>351.12889999999999</v>
      </c>
      <c r="T3395" s="61"/>
      <c r="U3395" s="61"/>
    </row>
    <row r="3396" spans="2:21">
      <c r="B3396" s="25" t="s">
        <v>599</v>
      </c>
      <c r="C3396" s="52">
        <v>141.917</v>
      </c>
      <c r="D3396" s="53">
        <v>359.62400000000002</v>
      </c>
      <c r="E3396" s="53">
        <v>0</v>
      </c>
      <c r="F3396" s="54">
        <v>0</v>
      </c>
      <c r="I3396" s="25" t="s">
        <v>599</v>
      </c>
      <c r="J3396" s="52">
        <v>141.917</v>
      </c>
      <c r="K3396" s="54">
        <v>359.62400000000002</v>
      </c>
      <c r="T3396" s="61"/>
      <c r="U3396" s="61"/>
    </row>
    <row r="3397" spans="2:21">
      <c r="B3397" s="25" t="s">
        <v>599</v>
      </c>
      <c r="C3397" s="52">
        <v>141.958</v>
      </c>
      <c r="D3397" s="53">
        <v>359.62400000000002</v>
      </c>
      <c r="E3397" s="53">
        <v>0</v>
      </c>
      <c r="F3397" s="54">
        <v>0</v>
      </c>
      <c r="I3397" s="25" t="s">
        <v>599</v>
      </c>
      <c r="J3397" s="52">
        <v>141.958</v>
      </c>
      <c r="K3397" s="54">
        <v>359.62400000000002</v>
      </c>
      <c r="T3397" s="61"/>
      <c r="U3397" s="61"/>
    </row>
    <row r="3398" spans="2:21">
      <c r="B3398" s="25" t="s">
        <v>599</v>
      </c>
      <c r="C3398" s="52">
        <v>142</v>
      </c>
      <c r="D3398" s="53">
        <v>359.62400000000002</v>
      </c>
      <c r="E3398" s="53">
        <v>0</v>
      </c>
      <c r="F3398" s="54">
        <v>0</v>
      </c>
      <c r="I3398" s="25" t="s">
        <v>599</v>
      </c>
      <c r="J3398" s="52">
        <v>142</v>
      </c>
      <c r="K3398" s="54">
        <v>359.62400000000002</v>
      </c>
      <c r="T3398" s="61"/>
      <c r="U3398" s="61"/>
    </row>
    <row r="3399" spans="2:21">
      <c r="B3399" s="25" t="s">
        <v>599</v>
      </c>
      <c r="C3399" s="52">
        <v>142.042</v>
      </c>
      <c r="D3399" s="53">
        <v>356.79230000000001</v>
      </c>
      <c r="E3399" s="53">
        <v>0</v>
      </c>
      <c r="F3399" s="54">
        <v>0</v>
      </c>
      <c r="I3399" s="25" t="s">
        <v>599</v>
      </c>
      <c r="J3399" s="52">
        <v>142.042</v>
      </c>
      <c r="K3399" s="54">
        <v>356.79230000000001</v>
      </c>
      <c r="T3399" s="61"/>
      <c r="U3399" s="61"/>
    </row>
    <row r="3400" spans="2:21">
      <c r="B3400" s="25" t="s">
        <v>599</v>
      </c>
      <c r="C3400" s="52">
        <v>142.083</v>
      </c>
      <c r="D3400" s="53">
        <v>359.62400000000002</v>
      </c>
      <c r="E3400" s="53">
        <v>0</v>
      </c>
      <c r="F3400" s="54">
        <v>0</v>
      </c>
      <c r="I3400" s="25" t="s">
        <v>599</v>
      </c>
      <c r="J3400" s="52">
        <v>142.083</v>
      </c>
      <c r="K3400" s="54">
        <v>359.62400000000002</v>
      </c>
      <c r="T3400" s="61"/>
      <c r="U3400" s="61"/>
    </row>
    <row r="3401" spans="2:21">
      <c r="B3401" s="25" t="s">
        <v>599</v>
      </c>
      <c r="C3401" s="52">
        <v>142.125</v>
      </c>
      <c r="D3401" s="53">
        <v>356.79230000000001</v>
      </c>
      <c r="E3401" s="53">
        <v>0</v>
      </c>
      <c r="F3401" s="54">
        <v>0</v>
      </c>
      <c r="I3401" s="25" t="s">
        <v>599</v>
      </c>
      <c r="J3401" s="52">
        <v>142.125</v>
      </c>
      <c r="K3401" s="54">
        <v>356.79230000000001</v>
      </c>
      <c r="T3401" s="61"/>
      <c r="U3401" s="61"/>
    </row>
    <row r="3402" spans="2:21">
      <c r="B3402" s="25" t="s">
        <v>599</v>
      </c>
      <c r="C3402" s="52">
        <v>142.167</v>
      </c>
      <c r="D3402" s="53">
        <v>356.79230000000001</v>
      </c>
      <c r="E3402" s="53">
        <v>0</v>
      </c>
      <c r="F3402" s="54">
        <v>0</v>
      </c>
      <c r="I3402" s="25" t="s">
        <v>599</v>
      </c>
      <c r="J3402" s="52">
        <v>142.167</v>
      </c>
      <c r="K3402" s="54">
        <v>356.79230000000001</v>
      </c>
      <c r="T3402" s="61"/>
      <c r="U3402" s="61"/>
    </row>
    <row r="3403" spans="2:21">
      <c r="B3403" s="25" t="s">
        <v>599</v>
      </c>
      <c r="C3403" s="52">
        <v>142.208</v>
      </c>
      <c r="D3403" s="53">
        <v>359.62400000000002</v>
      </c>
      <c r="E3403" s="53">
        <v>0</v>
      </c>
      <c r="F3403" s="54">
        <v>0</v>
      </c>
      <c r="I3403" s="25" t="s">
        <v>599</v>
      </c>
      <c r="J3403" s="52">
        <v>142.208</v>
      </c>
      <c r="K3403" s="54">
        <v>359.62400000000002</v>
      </c>
      <c r="T3403" s="61"/>
      <c r="U3403" s="61"/>
    </row>
    <row r="3404" spans="2:21">
      <c r="B3404" s="25" t="s">
        <v>599</v>
      </c>
      <c r="C3404" s="52">
        <v>142.25</v>
      </c>
      <c r="D3404" s="53">
        <v>359.62400000000002</v>
      </c>
      <c r="E3404" s="53">
        <v>0</v>
      </c>
      <c r="F3404" s="54">
        <v>0</v>
      </c>
      <c r="I3404" s="25" t="s">
        <v>599</v>
      </c>
      <c r="J3404" s="52">
        <v>142.25</v>
      </c>
      <c r="K3404" s="54">
        <v>359.62400000000002</v>
      </c>
      <c r="T3404" s="61"/>
      <c r="U3404" s="61"/>
    </row>
    <row r="3405" spans="2:21">
      <c r="B3405" s="25" t="s">
        <v>599</v>
      </c>
      <c r="C3405" s="52">
        <v>142.292</v>
      </c>
      <c r="D3405" s="53">
        <v>359.62400000000002</v>
      </c>
      <c r="E3405" s="53">
        <v>0</v>
      </c>
      <c r="F3405" s="54">
        <v>0</v>
      </c>
      <c r="I3405" s="25" t="s">
        <v>599</v>
      </c>
      <c r="J3405" s="52">
        <v>142.292</v>
      </c>
      <c r="K3405" s="54">
        <v>359.62400000000002</v>
      </c>
      <c r="T3405" s="61"/>
      <c r="U3405" s="61"/>
    </row>
    <row r="3406" spans="2:21">
      <c r="B3406" s="25" t="s">
        <v>599</v>
      </c>
      <c r="C3406" s="52">
        <v>142.333</v>
      </c>
      <c r="D3406" s="53">
        <v>359.62400000000002</v>
      </c>
      <c r="E3406" s="53">
        <v>0</v>
      </c>
      <c r="F3406" s="54">
        <v>0</v>
      </c>
      <c r="I3406" s="25" t="s">
        <v>599</v>
      </c>
      <c r="J3406" s="52">
        <v>142.333</v>
      </c>
      <c r="K3406" s="54">
        <v>359.62400000000002</v>
      </c>
      <c r="T3406" s="61"/>
      <c r="U3406" s="61"/>
    </row>
    <row r="3407" spans="2:21">
      <c r="B3407" s="25" t="s">
        <v>599</v>
      </c>
      <c r="C3407" s="52">
        <v>142.375</v>
      </c>
      <c r="D3407" s="53">
        <v>359.62400000000002</v>
      </c>
      <c r="E3407" s="53">
        <v>0</v>
      </c>
      <c r="F3407" s="54">
        <v>0</v>
      </c>
      <c r="I3407" s="25" t="s">
        <v>599</v>
      </c>
      <c r="J3407" s="52">
        <v>142.375</v>
      </c>
      <c r="K3407" s="54">
        <v>359.62400000000002</v>
      </c>
      <c r="T3407" s="61"/>
      <c r="U3407" s="61"/>
    </row>
    <row r="3408" spans="2:21">
      <c r="B3408" s="25" t="s">
        <v>599</v>
      </c>
      <c r="C3408" s="52">
        <v>142.417</v>
      </c>
      <c r="D3408" s="53">
        <v>359.62400000000002</v>
      </c>
      <c r="E3408" s="53">
        <v>0</v>
      </c>
      <c r="F3408" s="54">
        <v>0</v>
      </c>
      <c r="I3408" s="25" t="s">
        <v>599</v>
      </c>
      <c r="J3408" s="52">
        <v>142.417</v>
      </c>
      <c r="K3408" s="54">
        <v>359.62400000000002</v>
      </c>
      <c r="T3408" s="61"/>
      <c r="U3408" s="61"/>
    </row>
    <row r="3409" spans="2:21">
      <c r="B3409" s="25" t="s">
        <v>599</v>
      </c>
      <c r="C3409" s="52">
        <v>142.458</v>
      </c>
      <c r="D3409" s="53">
        <v>348.29719999999998</v>
      </c>
      <c r="E3409" s="53">
        <v>0</v>
      </c>
      <c r="F3409" s="54">
        <v>0</v>
      </c>
      <c r="I3409" s="25" t="s">
        <v>599</v>
      </c>
      <c r="J3409" s="52">
        <v>142.458</v>
      </c>
      <c r="K3409" s="54">
        <v>348.29719999999998</v>
      </c>
      <c r="T3409" s="61"/>
      <c r="U3409" s="61"/>
    </row>
    <row r="3410" spans="2:21">
      <c r="B3410" s="25" t="s">
        <v>599</v>
      </c>
      <c r="C3410" s="52">
        <v>142.5</v>
      </c>
      <c r="D3410" s="53">
        <v>348.29719999999998</v>
      </c>
      <c r="E3410" s="53">
        <v>0</v>
      </c>
      <c r="F3410" s="54">
        <v>0</v>
      </c>
      <c r="I3410" s="25" t="s">
        <v>599</v>
      </c>
      <c r="J3410" s="52">
        <v>142.5</v>
      </c>
      <c r="K3410" s="54">
        <v>348.29719999999998</v>
      </c>
      <c r="T3410" s="61"/>
      <c r="U3410" s="61"/>
    </row>
    <row r="3411" spans="2:21">
      <c r="B3411" s="25" t="s">
        <v>599</v>
      </c>
      <c r="C3411" s="52">
        <v>142.542</v>
      </c>
      <c r="D3411" s="53">
        <v>356.79230000000001</v>
      </c>
      <c r="E3411" s="53">
        <v>0</v>
      </c>
      <c r="F3411" s="54">
        <v>0</v>
      </c>
      <c r="I3411" s="25" t="s">
        <v>599</v>
      </c>
      <c r="J3411" s="52">
        <v>142.542</v>
      </c>
      <c r="K3411" s="54">
        <v>356.79230000000001</v>
      </c>
      <c r="T3411" s="61"/>
      <c r="U3411" s="61"/>
    </row>
    <row r="3412" spans="2:21">
      <c r="B3412" s="25" t="s">
        <v>599</v>
      </c>
      <c r="C3412" s="52">
        <v>142.583</v>
      </c>
      <c r="D3412" s="53">
        <v>356.79230000000001</v>
      </c>
      <c r="E3412" s="53">
        <v>0</v>
      </c>
      <c r="F3412" s="54">
        <v>0</v>
      </c>
      <c r="I3412" s="25" t="s">
        <v>599</v>
      </c>
      <c r="J3412" s="52">
        <v>142.583</v>
      </c>
      <c r="K3412" s="54">
        <v>356.79230000000001</v>
      </c>
      <c r="T3412" s="61"/>
      <c r="U3412" s="61"/>
    </row>
    <row r="3413" spans="2:21">
      <c r="B3413" s="25" t="s">
        <v>599</v>
      </c>
      <c r="C3413" s="52">
        <v>142.625</v>
      </c>
      <c r="D3413" s="53">
        <v>356.79230000000001</v>
      </c>
      <c r="E3413" s="53">
        <v>0</v>
      </c>
      <c r="F3413" s="54">
        <v>0</v>
      </c>
      <c r="I3413" s="25" t="s">
        <v>599</v>
      </c>
      <c r="J3413" s="52">
        <v>142.625</v>
      </c>
      <c r="K3413" s="54">
        <v>356.79230000000001</v>
      </c>
      <c r="T3413" s="61"/>
      <c r="U3413" s="61"/>
    </row>
    <row r="3414" spans="2:21">
      <c r="B3414" s="25" t="s">
        <v>599</v>
      </c>
      <c r="C3414" s="52">
        <v>142.667</v>
      </c>
      <c r="D3414" s="53">
        <v>356.79230000000001</v>
      </c>
      <c r="E3414" s="53">
        <v>0</v>
      </c>
      <c r="F3414" s="54">
        <v>0</v>
      </c>
      <c r="I3414" s="25" t="s">
        <v>599</v>
      </c>
      <c r="J3414" s="52">
        <v>142.667</v>
      </c>
      <c r="K3414" s="54">
        <v>356.79230000000001</v>
      </c>
      <c r="T3414" s="61"/>
      <c r="U3414" s="61"/>
    </row>
    <row r="3415" spans="2:21">
      <c r="B3415" s="25" t="s">
        <v>599</v>
      </c>
      <c r="C3415" s="52">
        <v>142.708</v>
      </c>
      <c r="D3415" s="53">
        <v>351.12889999999999</v>
      </c>
      <c r="E3415" s="53">
        <v>0</v>
      </c>
      <c r="F3415" s="54">
        <v>0</v>
      </c>
      <c r="I3415" s="25" t="s">
        <v>599</v>
      </c>
      <c r="J3415" s="52">
        <v>142.708</v>
      </c>
      <c r="K3415" s="54">
        <v>351.12889999999999</v>
      </c>
      <c r="T3415" s="61"/>
      <c r="U3415" s="61"/>
    </row>
    <row r="3416" spans="2:21">
      <c r="B3416" s="25" t="s">
        <v>599</v>
      </c>
      <c r="C3416" s="52">
        <v>142.75</v>
      </c>
      <c r="D3416" s="53">
        <v>351.12889999999999</v>
      </c>
      <c r="E3416" s="53">
        <v>0</v>
      </c>
      <c r="F3416" s="54">
        <v>0</v>
      </c>
      <c r="I3416" s="25" t="s">
        <v>599</v>
      </c>
      <c r="J3416" s="52">
        <v>142.75</v>
      </c>
      <c r="K3416" s="54">
        <v>351.12889999999999</v>
      </c>
      <c r="T3416" s="61"/>
      <c r="U3416" s="61"/>
    </row>
    <row r="3417" spans="2:21">
      <c r="B3417" s="25" t="s">
        <v>599</v>
      </c>
      <c r="C3417" s="52">
        <v>142.792</v>
      </c>
      <c r="D3417" s="53">
        <v>351.12889999999999</v>
      </c>
      <c r="E3417" s="53">
        <v>0</v>
      </c>
      <c r="F3417" s="54">
        <v>0</v>
      </c>
      <c r="I3417" s="25" t="s">
        <v>599</v>
      </c>
      <c r="J3417" s="52">
        <v>142.792</v>
      </c>
      <c r="K3417" s="54">
        <v>351.12889999999999</v>
      </c>
      <c r="T3417" s="61"/>
      <c r="U3417" s="61"/>
    </row>
    <row r="3418" spans="2:21">
      <c r="B3418" s="25" t="s">
        <v>599</v>
      </c>
      <c r="C3418" s="52">
        <v>142.833</v>
      </c>
      <c r="D3418" s="53">
        <v>351.12889999999999</v>
      </c>
      <c r="E3418" s="53">
        <v>0</v>
      </c>
      <c r="F3418" s="54">
        <v>0</v>
      </c>
      <c r="I3418" s="25" t="s">
        <v>599</v>
      </c>
      <c r="J3418" s="52">
        <v>142.833</v>
      </c>
      <c r="K3418" s="54">
        <v>351.12889999999999</v>
      </c>
      <c r="T3418" s="61"/>
      <c r="U3418" s="61"/>
    </row>
    <row r="3419" spans="2:21">
      <c r="B3419" s="25" t="s">
        <v>599</v>
      </c>
      <c r="C3419" s="52">
        <v>142.875</v>
      </c>
      <c r="D3419" s="53">
        <v>351.12889999999999</v>
      </c>
      <c r="E3419" s="53">
        <v>0</v>
      </c>
      <c r="F3419" s="54">
        <v>0</v>
      </c>
      <c r="I3419" s="25" t="s">
        <v>599</v>
      </c>
      <c r="J3419" s="52">
        <v>142.875</v>
      </c>
      <c r="K3419" s="54">
        <v>351.12889999999999</v>
      </c>
      <c r="T3419" s="61"/>
      <c r="U3419" s="61"/>
    </row>
    <row r="3420" spans="2:21">
      <c r="B3420" s="25" t="s">
        <v>599</v>
      </c>
      <c r="C3420" s="52">
        <v>142.917</v>
      </c>
      <c r="D3420" s="53">
        <v>351.12889999999999</v>
      </c>
      <c r="E3420" s="53">
        <v>0</v>
      </c>
      <c r="F3420" s="54">
        <v>0</v>
      </c>
      <c r="I3420" s="25" t="s">
        <v>599</v>
      </c>
      <c r="J3420" s="52">
        <v>142.917</v>
      </c>
      <c r="K3420" s="54">
        <v>351.12889999999999</v>
      </c>
      <c r="T3420" s="61"/>
      <c r="U3420" s="61"/>
    </row>
    <row r="3421" spans="2:21">
      <c r="B3421" s="25" t="s">
        <v>599</v>
      </c>
      <c r="C3421" s="52">
        <v>142.958</v>
      </c>
      <c r="D3421" s="53">
        <v>351.12889999999999</v>
      </c>
      <c r="E3421" s="53">
        <v>0</v>
      </c>
      <c r="F3421" s="54">
        <v>0</v>
      </c>
      <c r="I3421" s="25" t="s">
        <v>599</v>
      </c>
      <c r="J3421" s="52">
        <v>142.958</v>
      </c>
      <c r="K3421" s="54">
        <v>351.12889999999999</v>
      </c>
      <c r="T3421" s="61"/>
      <c r="U3421" s="61"/>
    </row>
    <row r="3422" spans="2:21">
      <c r="B3422" s="25" t="s">
        <v>599</v>
      </c>
      <c r="C3422" s="52">
        <v>143</v>
      </c>
      <c r="D3422" s="53">
        <v>356.79230000000001</v>
      </c>
      <c r="E3422" s="53">
        <v>0</v>
      </c>
      <c r="F3422" s="54">
        <v>0</v>
      </c>
      <c r="I3422" s="25" t="s">
        <v>599</v>
      </c>
      <c r="J3422" s="52">
        <v>143</v>
      </c>
      <c r="K3422" s="54">
        <v>356.79230000000001</v>
      </c>
      <c r="T3422" s="61"/>
      <c r="U3422" s="61"/>
    </row>
    <row r="3423" spans="2:21">
      <c r="B3423" s="25" t="s">
        <v>599</v>
      </c>
      <c r="C3423" s="52">
        <v>143.042</v>
      </c>
      <c r="D3423" s="53">
        <v>240.69319999999999</v>
      </c>
      <c r="E3423" s="53">
        <v>0</v>
      </c>
      <c r="F3423" s="54">
        <v>0</v>
      </c>
      <c r="I3423" s="25" t="s">
        <v>599</v>
      </c>
      <c r="J3423" s="52">
        <v>143.042</v>
      </c>
      <c r="K3423" s="54">
        <v>240.69319999999999</v>
      </c>
      <c r="T3423" s="61"/>
      <c r="U3423" s="61"/>
    </row>
    <row r="3424" spans="2:21">
      <c r="B3424" s="25" t="s">
        <v>599</v>
      </c>
      <c r="C3424" s="52">
        <v>143.083</v>
      </c>
      <c r="D3424" s="53">
        <v>237.86150000000001</v>
      </c>
      <c r="E3424" s="53">
        <v>0</v>
      </c>
      <c r="F3424" s="54">
        <v>0</v>
      </c>
      <c r="I3424" s="25" t="s">
        <v>599</v>
      </c>
      <c r="J3424" s="52">
        <v>143.083</v>
      </c>
      <c r="K3424" s="54">
        <v>237.86150000000001</v>
      </c>
      <c r="T3424" s="61"/>
      <c r="U3424" s="61"/>
    </row>
    <row r="3425" spans="2:21">
      <c r="B3425" s="25" t="s">
        <v>599</v>
      </c>
      <c r="C3425" s="52">
        <v>143.125</v>
      </c>
      <c r="D3425" s="53">
        <v>237.86150000000001</v>
      </c>
      <c r="E3425" s="53">
        <v>0</v>
      </c>
      <c r="F3425" s="54">
        <v>0</v>
      </c>
      <c r="I3425" s="25" t="s">
        <v>599</v>
      </c>
      <c r="J3425" s="52">
        <v>143.125</v>
      </c>
      <c r="K3425" s="54">
        <v>237.86150000000001</v>
      </c>
      <c r="T3425" s="61"/>
      <c r="U3425" s="61"/>
    </row>
    <row r="3426" spans="2:21">
      <c r="B3426" s="25" t="s">
        <v>599</v>
      </c>
      <c r="C3426" s="52">
        <v>143.167</v>
      </c>
      <c r="D3426" s="53">
        <v>237.86150000000001</v>
      </c>
      <c r="E3426" s="53">
        <v>0</v>
      </c>
      <c r="F3426" s="54">
        <v>0</v>
      </c>
      <c r="I3426" s="25" t="s">
        <v>599</v>
      </c>
      <c r="J3426" s="52">
        <v>143.167</v>
      </c>
      <c r="K3426" s="54">
        <v>237.86150000000001</v>
      </c>
      <c r="T3426" s="61"/>
      <c r="U3426" s="61"/>
    </row>
    <row r="3427" spans="2:21">
      <c r="B3427" s="25" t="s">
        <v>599</v>
      </c>
      <c r="C3427" s="52">
        <v>143.208</v>
      </c>
      <c r="D3427" s="53">
        <v>237.86150000000001</v>
      </c>
      <c r="E3427" s="53">
        <v>0</v>
      </c>
      <c r="F3427" s="54">
        <v>0</v>
      </c>
      <c r="I3427" s="25" t="s">
        <v>599</v>
      </c>
      <c r="J3427" s="52">
        <v>143.208</v>
      </c>
      <c r="K3427" s="54">
        <v>237.86150000000001</v>
      </c>
      <c r="T3427" s="61"/>
      <c r="U3427" s="61"/>
    </row>
    <row r="3428" spans="2:21">
      <c r="B3428" s="25" t="s">
        <v>599</v>
      </c>
      <c r="C3428" s="52">
        <v>143.25</v>
      </c>
      <c r="D3428" s="53">
        <v>237.86150000000001</v>
      </c>
      <c r="E3428" s="53">
        <v>0</v>
      </c>
      <c r="F3428" s="54">
        <v>0</v>
      </c>
      <c r="I3428" s="25" t="s">
        <v>599</v>
      </c>
      <c r="J3428" s="52">
        <v>143.25</v>
      </c>
      <c r="K3428" s="54">
        <v>237.86150000000001</v>
      </c>
      <c r="T3428" s="61"/>
      <c r="U3428" s="61"/>
    </row>
    <row r="3429" spans="2:21">
      <c r="B3429" s="25" t="s">
        <v>599</v>
      </c>
      <c r="C3429" s="52">
        <v>143.292</v>
      </c>
      <c r="D3429" s="53">
        <v>237.86150000000001</v>
      </c>
      <c r="E3429" s="53">
        <v>0</v>
      </c>
      <c r="F3429" s="54">
        <v>0</v>
      </c>
      <c r="I3429" s="25" t="s">
        <v>599</v>
      </c>
      <c r="J3429" s="52">
        <v>143.292</v>
      </c>
      <c r="K3429" s="54">
        <v>237.86150000000001</v>
      </c>
      <c r="T3429" s="61"/>
      <c r="U3429" s="61"/>
    </row>
    <row r="3430" spans="2:21">
      <c r="B3430" s="25" t="s">
        <v>599</v>
      </c>
      <c r="C3430" s="52">
        <v>143.333</v>
      </c>
      <c r="D3430" s="53">
        <v>237.86150000000001</v>
      </c>
      <c r="E3430" s="53">
        <v>0</v>
      </c>
      <c r="F3430" s="54">
        <v>0</v>
      </c>
      <c r="I3430" s="25" t="s">
        <v>599</v>
      </c>
      <c r="J3430" s="52">
        <v>143.333</v>
      </c>
      <c r="K3430" s="54">
        <v>237.86150000000001</v>
      </c>
      <c r="T3430" s="61"/>
      <c r="U3430" s="61"/>
    </row>
    <row r="3431" spans="2:21">
      <c r="B3431" s="25" t="s">
        <v>599</v>
      </c>
      <c r="C3431" s="52">
        <v>143.375</v>
      </c>
      <c r="D3431" s="53">
        <v>237.86150000000001</v>
      </c>
      <c r="E3431" s="53">
        <v>0</v>
      </c>
      <c r="F3431" s="54">
        <v>0</v>
      </c>
      <c r="I3431" s="25" t="s">
        <v>599</v>
      </c>
      <c r="J3431" s="52">
        <v>143.375</v>
      </c>
      <c r="K3431" s="54">
        <v>237.86150000000001</v>
      </c>
      <c r="T3431" s="61"/>
      <c r="U3431" s="61"/>
    </row>
    <row r="3432" spans="2:21">
      <c r="B3432" s="25" t="s">
        <v>599</v>
      </c>
      <c r="C3432" s="52">
        <v>143.417</v>
      </c>
      <c r="D3432" s="53">
        <v>237.86150000000001</v>
      </c>
      <c r="E3432" s="53">
        <v>0</v>
      </c>
      <c r="F3432" s="54">
        <v>0</v>
      </c>
      <c r="I3432" s="25" t="s">
        <v>599</v>
      </c>
      <c r="J3432" s="52">
        <v>143.417</v>
      </c>
      <c r="K3432" s="54">
        <v>237.86150000000001</v>
      </c>
      <c r="T3432" s="61"/>
      <c r="U3432" s="61"/>
    </row>
    <row r="3433" spans="2:21">
      <c r="B3433" s="25" t="s">
        <v>599</v>
      </c>
      <c r="C3433" s="52">
        <v>143.458</v>
      </c>
      <c r="D3433" s="53">
        <v>237.86150000000001</v>
      </c>
      <c r="E3433" s="53">
        <v>0</v>
      </c>
      <c r="F3433" s="54">
        <v>0</v>
      </c>
      <c r="I3433" s="25" t="s">
        <v>599</v>
      </c>
      <c r="J3433" s="52">
        <v>143.458</v>
      </c>
      <c r="K3433" s="54">
        <v>237.86150000000001</v>
      </c>
      <c r="T3433" s="61"/>
      <c r="U3433" s="61"/>
    </row>
    <row r="3434" spans="2:21">
      <c r="B3434" s="25" t="s">
        <v>599</v>
      </c>
      <c r="C3434" s="52">
        <v>143.5</v>
      </c>
      <c r="D3434" s="53">
        <v>237.86150000000001</v>
      </c>
      <c r="E3434" s="53">
        <v>0</v>
      </c>
      <c r="F3434" s="54">
        <v>0</v>
      </c>
      <c r="I3434" s="25" t="s">
        <v>599</v>
      </c>
      <c r="J3434" s="52">
        <v>143.5</v>
      </c>
      <c r="K3434" s="54">
        <v>237.86150000000001</v>
      </c>
      <c r="T3434" s="61"/>
      <c r="U3434" s="61"/>
    </row>
    <row r="3435" spans="2:21">
      <c r="B3435" s="25" t="s">
        <v>599</v>
      </c>
      <c r="C3435" s="52">
        <v>143.542</v>
      </c>
      <c r="D3435" s="53">
        <v>237.86150000000001</v>
      </c>
      <c r="E3435" s="53">
        <v>0</v>
      </c>
      <c r="F3435" s="54">
        <v>0</v>
      </c>
      <c r="I3435" s="25" t="s">
        <v>599</v>
      </c>
      <c r="J3435" s="52">
        <v>143.542</v>
      </c>
      <c r="K3435" s="54">
        <v>237.86150000000001</v>
      </c>
      <c r="T3435" s="61"/>
      <c r="U3435" s="61"/>
    </row>
    <row r="3436" spans="2:21">
      <c r="B3436" s="25" t="s">
        <v>599</v>
      </c>
      <c r="C3436" s="52">
        <v>143.583</v>
      </c>
      <c r="D3436" s="53">
        <v>237.86150000000001</v>
      </c>
      <c r="E3436" s="53">
        <v>0</v>
      </c>
      <c r="F3436" s="54">
        <v>0</v>
      </c>
      <c r="I3436" s="25" t="s">
        <v>599</v>
      </c>
      <c r="J3436" s="52">
        <v>143.583</v>
      </c>
      <c r="K3436" s="54">
        <v>237.86150000000001</v>
      </c>
      <c r="T3436" s="61"/>
      <c r="U3436" s="61"/>
    </row>
    <row r="3437" spans="2:21">
      <c r="B3437" s="25" t="s">
        <v>599</v>
      </c>
      <c r="C3437" s="52">
        <v>143.625</v>
      </c>
      <c r="D3437" s="53">
        <v>237.86150000000001</v>
      </c>
      <c r="E3437" s="53">
        <v>0</v>
      </c>
      <c r="F3437" s="54">
        <v>0</v>
      </c>
      <c r="I3437" s="25" t="s">
        <v>599</v>
      </c>
      <c r="J3437" s="52">
        <v>143.625</v>
      </c>
      <c r="K3437" s="54">
        <v>237.86150000000001</v>
      </c>
      <c r="T3437" s="61"/>
      <c r="U3437" s="61"/>
    </row>
    <row r="3438" spans="2:21">
      <c r="B3438" s="25" t="s">
        <v>599</v>
      </c>
      <c r="C3438" s="52">
        <v>143.667</v>
      </c>
      <c r="D3438" s="53">
        <v>237.86150000000001</v>
      </c>
      <c r="E3438" s="53">
        <v>0</v>
      </c>
      <c r="F3438" s="54">
        <v>0</v>
      </c>
      <c r="I3438" s="25" t="s">
        <v>599</v>
      </c>
      <c r="J3438" s="52">
        <v>143.667</v>
      </c>
      <c r="K3438" s="54">
        <v>237.86150000000001</v>
      </c>
      <c r="T3438" s="61"/>
      <c r="U3438" s="61"/>
    </row>
    <row r="3439" spans="2:21">
      <c r="B3439" s="25" t="s">
        <v>599</v>
      </c>
      <c r="C3439" s="52">
        <v>143.708</v>
      </c>
      <c r="D3439" s="53">
        <v>237.86150000000001</v>
      </c>
      <c r="E3439" s="53">
        <v>0</v>
      </c>
      <c r="F3439" s="54">
        <v>0</v>
      </c>
      <c r="I3439" s="25" t="s">
        <v>599</v>
      </c>
      <c r="J3439" s="52">
        <v>143.708</v>
      </c>
      <c r="K3439" s="54">
        <v>237.86150000000001</v>
      </c>
      <c r="T3439" s="61"/>
      <c r="U3439" s="61"/>
    </row>
    <row r="3440" spans="2:21">
      <c r="B3440" s="25" t="s">
        <v>599</v>
      </c>
      <c r="C3440" s="52">
        <v>143.75</v>
      </c>
      <c r="D3440" s="53">
        <v>237.86150000000001</v>
      </c>
      <c r="E3440" s="53">
        <v>0</v>
      </c>
      <c r="F3440" s="54">
        <v>0</v>
      </c>
      <c r="I3440" s="25" t="s">
        <v>599</v>
      </c>
      <c r="J3440" s="52">
        <v>143.75</v>
      </c>
      <c r="K3440" s="54">
        <v>237.86150000000001</v>
      </c>
      <c r="T3440" s="61"/>
      <c r="U3440" s="61"/>
    </row>
    <row r="3441" spans="2:21">
      <c r="B3441" s="25" t="s">
        <v>599</v>
      </c>
      <c r="C3441" s="52">
        <v>143.792</v>
      </c>
      <c r="D3441" s="53">
        <v>237.86150000000001</v>
      </c>
      <c r="E3441" s="53">
        <v>0</v>
      </c>
      <c r="F3441" s="54">
        <v>0</v>
      </c>
      <c r="I3441" s="25" t="s">
        <v>599</v>
      </c>
      <c r="J3441" s="52">
        <v>143.792</v>
      </c>
      <c r="K3441" s="54">
        <v>237.86150000000001</v>
      </c>
      <c r="T3441" s="61"/>
      <c r="U3441" s="61"/>
    </row>
    <row r="3442" spans="2:21">
      <c r="B3442" s="25" t="s">
        <v>599</v>
      </c>
      <c r="C3442" s="52">
        <v>143.833</v>
      </c>
      <c r="D3442" s="53">
        <v>237.86150000000001</v>
      </c>
      <c r="E3442" s="53">
        <v>0</v>
      </c>
      <c r="F3442" s="54">
        <v>0</v>
      </c>
      <c r="I3442" s="25" t="s">
        <v>599</v>
      </c>
      <c r="J3442" s="52">
        <v>143.833</v>
      </c>
      <c r="K3442" s="54">
        <v>237.86150000000001</v>
      </c>
      <c r="T3442" s="61"/>
      <c r="U3442" s="61"/>
    </row>
    <row r="3443" spans="2:21">
      <c r="B3443" s="25" t="s">
        <v>599</v>
      </c>
      <c r="C3443" s="52">
        <v>143.875</v>
      </c>
      <c r="D3443" s="53">
        <v>237.86150000000001</v>
      </c>
      <c r="E3443" s="53">
        <v>0</v>
      </c>
      <c r="F3443" s="54">
        <v>0</v>
      </c>
      <c r="I3443" s="25" t="s">
        <v>599</v>
      </c>
      <c r="J3443" s="52">
        <v>143.875</v>
      </c>
      <c r="K3443" s="54">
        <v>237.86150000000001</v>
      </c>
      <c r="T3443" s="61"/>
      <c r="U3443" s="61"/>
    </row>
    <row r="3444" spans="2:21">
      <c r="B3444" s="25" t="s">
        <v>599</v>
      </c>
      <c r="C3444" s="52">
        <v>143.917</v>
      </c>
      <c r="D3444" s="53">
        <v>237.86150000000001</v>
      </c>
      <c r="E3444" s="53">
        <v>0</v>
      </c>
      <c r="F3444" s="54">
        <v>0</v>
      </c>
      <c r="I3444" s="25" t="s">
        <v>599</v>
      </c>
      <c r="J3444" s="52">
        <v>143.917</v>
      </c>
      <c r="K3444" s="54">
        <v>237.86150000000001</v>
      </c>
      <c r="T3444" s="61"/>
      <c r="U3444" s="61"/>
    </row>
    <row r="3445" spans="2:21">
      <c r="B3445" s="25" t="s">
        <v>599</v>
      </c>
      <c r="C3445" s="52">
        <v>143.958</v>
      </c>
      <c r="D3445" s="53">
        <v>237.86150000000001</v>
      </c>
      <c r="E3445" s="53">
        <v>0</v>
      </c>
      <c r="F3445" s="54">
        <v>0</v>
      </c>
      <c r="I3445" s="25" t="s">
        <v>599</v>
      </c>
      <c r="J3445" s="52">
        <v>143.958</v>
      </c>
      <c r="K3445" s="54">
        <v>237.86150000000001</v>
      </c>
      <c r="T3445" s="61"/>
      <c r="U3445" s="61"/>
    </row>
    <row r="3446" spans="2:21">
      <c r="B3446" s="25" t="s">
        <v>599</v>
      </c>
      <c r="C3446" s="52">
        <v>144</v>
      </c>
      <c r="D3446" s="53">
        <v>237.86150000000001</v>
      </c>
      <c r="E3446" s="53">
        <v>0</v>
      </c>
      <c r="F3446" s="54">
        <v>0</v>
      </c>
      <c r="I3446" s="25" t="s">
        <v>599</v>
      </c>
      <c r="J3446" s="52">
        <v>144</v>
      </c>
      <c r="K3446" s="54">
        <v>237.86150000000001</v>
      </c>
      <c r="T3446" s="61"/>
      <c r="U3446" s="61"/>
    </row>
    <row r="3447" spans="2:21">
      <c r="B3447" s="25" t="s">
        <v>599</v>
      </c>
      <c r="C3447" s="52">
        <v>144.042</v>
      </c>
      <c r="D3447" s="53">
        <v>237.86150000000001</v>
      </c>
      <c r="E3447" s="53">
        <v>0</v>
      </c>
      <c r="F3447" s="54">
        <v>0</v>
      </c>
      <c r="I3447" s="25" t="s">
        <v>599</v>
      </c>
      <c r="J3447" s="52">
        <v>144.042</v>
      </c>
      <c r="K3447" s="54">
        <v>237.86150000000001</v>
      </c>
      <c r="T3447" s="61"/>
      <c r="U3447" s="61"/>
    </row>
    <row r="3448" spans="2:21">
      <c r="B3448" s="25" t="s">
        <v>599</v>
      </c>
      <c r="C3448" s="52">
        <v>144.083</v>
      </c>
      <c r="D3448" s="53">
        <v>237.86150000000001</v>
      </c>
      <c r="E3448" s="53">
        <v>0</v>
      </c>
      <c r="F3448" s="54">
        <v>0</v>
      </c>
      <c r="I3448" s="25" t="s">
        <v>599</v>
      </c>
      <c r="J3448" s="52">
        <v>144.083</v>
      </c>
      <c r="K3448" s="54">
        <v>237.86150000000001</v>
      </c>
      <c r="T3448" s="61"/>
      <c r="U3448" s="61"/>
    </row>
    <row r="3449" spans="2:21">
      <c r="B3449" s="25" t="s">
        <v>599</v>
      </c>
      <c r="C3449" s="52">
        <v>144.125</v>
      </c>
      <c r="D3449" s="53">
        <v>237.86150000000001</v>
      </c>
      <c r="E3449" s="53">
        <v>0</v>
      </c>
      <c r="F3449" s="54">
        <v>0</v>
      </c>
      <c r="I3449" s="25" t="s">
        <v>599</v>
      </c>
      <c r="J3449" s="52">
        <v>144.125</v>
      </c>
      <c r="K3449" s="54">
        <v>237.86150000000001</v>
      </c>
      <c r="T3449" s="61"/>
      <c r="U3449" s="61"/>
    </row>
    <row r="3450" spans="2:21">
      <c r="B3450" s="25" t="s">
        <v>599</v>
      </c>
      <c r="C3450" s="52">
        <v>144.167</v>
      </c>
      <c r="D3450" s="53">
        <v>237.86150000000001</v>
      </c>
      <c r="E3450" s="53">
        <v>0</v>
      </c>
      <c r="F3450" s="54">
        <v>0</v>
      </c>
      <c r="I3450" s="25" t="s">
        <v>599</v>
      </c>
      <c r="J3450" s="52">
        <v>144.167</v>
      </c>
      <c r="K3450" s="54">
        <v>237.86150000000001</v>
      </c>
      <c r="T3450" s="61"/>
      <c r="U3450" s="61"/>
    </row>
    <row r="3451" spans="2:21">
      <c r="B3451" s="25" t="s">
        <v>599</v>
      </c>
      <c r="C3451" s="52">
        <v>144.208</v>
      </c>
      <c r="D3451" s="53">
        <v>237.86150000000001</v>
      </c>
      <c r="E3451" s="53">
        <v>0</v>
      </c>
      <c r="F3451" s="54">
        <v>0</v>
      </c>
      <c r="I3451" s="25" t="s">
        <v>599</v>
      </c>
      <c r="J3451" s="52">
        <v>144.208</v>
      </c>
      <c r="K3451" s="54">
        <v>237.86150000000001</v>
      </c>
      <c r="T3451" s="61"/>
      <c r="U3451" s="61"/>
    </row>
    <row r="3452" spans="2:21">
      <c r="B3452" s="25" t="s">
        <v>599</v>
      </c>
      <c r="C3452" s="52">
        <v>144.25</v>
      </c>
      <c r="D3452" s="53">
        <v>237.86150000000001</v>
      </c>
      <c r="E3452" s="53">
        <v>0</v>
      </c>
      <c r="F3452" s="54">
        <v>0</v>
      </c>
      <c r="I3452" s="25" t="s">
        <v>599</v>
      </c>
      <c r="J3452" s="52">
        <v>144.25</v>
      </c>
      <c r="K3452" s="54">
        <v>237.86150000000001</v>
      </c>
      <c r="T3452" s="61"/>
      <c r="U3452" s="61"/>
    </row>
    <row r="3453" spans="2:21">
      <c r="B3453" s="25" t="s">
        <v>599</v>
      </c>
      <c r="C3453" s="52">
        <v>144.292</v>
      </c>
      <c r="D3453" s="53">
        <v>237.86150000000001</v>
      </c>
      <c r="E3453" s="53">
        <v>0</v>
      </c>
      <c r="F3453" s="54">
        <v>0</v>
      </c>
      <c r="I3453" s="25" t="s">
        <v>599</v>
      </c>
      <c r="J3453" s="52">
        <v>144.292</v>
      </c>
      <c r="K3453" s="54">
        <v>237.86150000000001</v>
      </c>
      <c r="T3453" s="61"/>
      <c r="U3453" s="61"/>
    </row>
    <row r="3454" spans="2:21">
      <c r="B3454" s="25" t="s">
        <v>599</v>
      </c>
      <c r="C3454" s="52">
        <v>144.333</v>
      </c>
      <c r="D3454" s="53">
        <v>237.86150000000001</v>
      </c>
      <c r="E3454" s="53">
        <v>0</v>
      </c>
      <c r="F3454" s="54">
        <v>0</v>
      </c>
      <c r="I3454" s="25" t="s">
        <v>599</v>
      </c>
      <c r="J3454" s="52">
        <v>144.333</v>
      </c>
      <c r="K3454" s="54">
        <v>237.86150000000001</v>
      </c>
      <c r="T3454" s="61"/>
      <c r="U3454" s="61"/>
    </row>
    <row r="3455" spans="2:21">
      <c r="B3455" s="25" t="s">
        <v>599</v>
      </c>
      <c r="C3455" s="52">
        <v>144.375</v>
      </c>
      <c r="D3455" s="53">
        <v>237.86150000000001</v>
      </c>
      <c r="E3455" s="53">
        <v>0</v>
      </c>
      <c r="F3455" s="54">
        <v>0</v>
      </c>
      <c r="I3455" s="25" t="s">
        <v>599</v>
      </c>
      <c r="J3455" s="52">
        <v>144.375</v>
      </c>
      <c r="K3455" s="54">
        <v>237.86150000000001</v>
      </c>
      <c r="T3455" s="61"/>
      <c r="U3455" s="61"/>
    </row>
    <row r="3456" spans="2:21">
      <c r="B3456" s="25" t="s">
        <v>599</v>
      </c>
      <c r="C3456" s="52">
        <v>144.417</v>
      </c>
      <c r="D3456" s="53">
        <v>237.86150000000001</v>
      </c>
      <c r="E3456" s="53">
        <v>0</v>
      </c>
      <c r="F3456" s="54">
        <v>0</v>
      </c>
      <c r="I3456" s="25" t="s">
        <v>599</v>
      </c>
      <c r="J3456" s="52">
        <v>144.417</v>
      </c>
      <c r="K3456" s="54">
        <v>237.86150000000001</v>
      </c>
      <c r="T3456" s="61"/>
      <c r="U3456" s="61"/>
    </row>
    <row r="3457" spans="2:21">
      <c r="B3457" s="25" t="s">
        <v>599</v>
      </c>
      <c r="C3457" s="52">
        <v>144.458</v>
      </c>
      <c r="D3457" s="53">
        <v>237.86150000000001</v>
      </c>
      <c r="E3457" s="53">
        <v>0</v>
      </c>
      <c r="F3457" s="54">
        <v>0</v>
      </c>
      <c r="I3457" s="25" t="s">
        <v>599</v>
      </c>
      <c r="J3457" s="52">
        <v>144.458</v>
      </c>
      <c r="K3457" s="54">
        <v>237.86150000000001</v>
      </c>
      <c r="T3457" s="61"/>
      <c r="U3457" s="61"/>
    </row>
    <row r="3458" spans="2:21">
      <c r="B3458" s="25" t="s">
        <v>599</v>
      </c>
      <c r="C3458" s="52">
        <v>144.5</v>
      </c>
      <c r="D3458" s="53">
        <v>240.69319999999999</v>
      </c>
      <c r="E3458" s="53">
        <v>0</v>
      </c>
      <c r="F3458" s="54">
        <v>0</v>
      </c>
      <c r="I3458" s="25" t="s">
        <v>599</v>
      </c>
      <c r="J3458" s="52">
        <v>144.5</v>
      </c>
      <c r="K3458" s="54">
        <v>240.69319999999999</v>
      </c>
      <c r="T3458" s="61"/>
      <c r="U3458" s="61"/>
    </row>
    <row r="3459" spans="2:21">
      <c r="B3459" s="25" t="s">
        <v>599</v>
      </c>
      <c r="C3459" s="52">
        <v>144.542</v>
      </c>
      <c r="D3459" s="53">
        <v>240.69319999999999</v>
      </c>
      <c r="E3459" s="53">
        <v>0</v>
      </c>
      <c r="F3459" s="54">
        <v>0</v>
      </c>
      <c r="I3459" s="25" t="s">
        <v>599</v>
      </c>
      <c r="J3459" s="52">
        <v>144.542</v>
      </c>
      <c r="K3459" s="54">
        <v>240.69319999999999</v>
      </c>
      <c r="T3459" s="61"/>
      <c r="U3459" s="61"/>
    </row>
    <row r="3460" spans="2:21">
      <c r="B3460" s="25" t="s">
        <v>599</v>
      </c>
      <c r="C3460" s="52">
        <v>144.583</v>
      </c>
      <c r="D3460" s="53">
        <v>240.69319999999999</v>
      </c>
      <c r="E3460" s="53">
        <v>0</v>
      </c>
      <c r="F3460" s="54">
        <v>0</v>
      </c>
      <c r="I3460" s="25" t="s">
        <v>599</v>
      </c>
      <c r="J3460" s="52">
        <v>144.583</v>
      </c>
      <c r="K3460" s="54">
        <v>240.69319999999999</v>
      </c>
      <c r="T3460" s="61"/>
      <c r="U3460" s="61"/>
    </row>
    <row r="3461" spans="2:21">
      <c r="B3461" s="25" t="s">
        <v>599</v>
      </c>
      <c r="C3461" s="52">
        <v>144.625</v>
      </c>
      <c r="D3461" s="53">
        <v>240.69319999999999</v>
      </c>
      <c r="E3461" s="53">
        <v>0</v>
      </c>
      <c r="F3461" s="54">
        <v>0</v>
      </c>
      <c r="I3461" s="25" t="s">
        <v>599</v>
      </c>
      <c r="J3461" s="52">
        <v>144.625</v>
      </c>
      <c r="K3461" s="54">
        <v>240.69319999999999</v>
      </c>
      <c r="T3461" s="61"/>
      <c r="U3461" s="61"/>
    </row>
    <row r="3462" spans="2:21">
      <c r="B3462" s="25" t="s">
        <v>599</v>
      </c>
      <c r="C3462" s="52">
        <v>144.667</v>
      </c>
      <c r="D3462" s="53">
        <v>240.69319999999999</v>
      </c>
      <c r="E3462" s="53">
        <v>0</v>
      </c>
      <c r="F3462" s="54">
        <v>0</v>
      </c>
      <c r="I3462" s="25" t="s">
        <v>599</v>
      </c>
      <c r="J3462" s="52">
        <v>144.667</v>
      </c>
      <c r="K3462" s="54">
        <v>240.69319999999999</v>
      </c>
      <c r="T3462" s="61"/>
      <c r="U3462" s="61"/>
    </row>
    <row r="3463" spans="2:21">
      <c r="B3463" s="25" t="s">
        <v>599</v>
      </c>
      <c r="C3463" s="52">
        <v>144.708</v>
      </c>
      <c r="D3463" s="53">
        <v>240.69319999999999</v>
      </c>
      <c r="E3463" s="53">
        <v>0</v>
      </c>
      <c r="F3463" s="54">
        <v>0</v>
      </c>
      <c r="I3463" s="25" t="s">
        <v>599</v>
      </c>
      <c r="J3463" s="52">
        <v>144.708</v>
      </c>
      <c r="K3463" s="54">
        <v>240.69319999999999</v>
      </c>
      <c r="T3463" s="61"/>
      <c r="U3463" s="61"/>
    </row>
    <row r="3464" spans="2:21">
      <c r="B3464" s="25" t="s">
        <v>599</v>
      </c>
      <c r="C3464" s="52">
        <v>144.75</v>
      </c>
      <c r="D3464" s="53">
        <v>240.69319999999999</v>
      </c>
      <c r="E3464" s="53">
        <v>0</v>
      </c>
      <c r="F3464" s="54">
        <v>0</v>
      </c>
      <c r="I3464" s="25" t="s">
        <v>599</v>
      </c>
      <c r="J3464" s="52">
        <v>144.75</v>
      </c>
      <c r="K3464" s="54">
        <v>240.69319999999999</v>
      </c>
      <c r="T3464" s="61"/>
      <c r="U3464" s="61"/>
    </row>
    <row r="3465" spans="2:21">
      <c r="B3465" s="25" t="s">
        <v>599</v>
      </c>
      <c r="C3465" s="52">
        <v>144.792</v>
      </c>
      <c r="D3465" s="53">
        <v>240.69319999999999</v>
      </c>
      <c r="E3465" s="53">
        <v>0</v>
      </c>
      <c r="F3465" s="54">
        <v>0</v>
      </c>
      <c r="I3465" s="25" t="s">
        <v>599</v>
      </c>
      <c r="J3465" s="52">
        <v>144.792</v>
      </c>
      <c r="K3465" s="54">
        <v>240.69319999999999</v>
      </c>
      <c r="T3465" s="61"/>
      <c r="U3465" s="61"/>
    </row>
    <row r="3466" spans="2:21">
      <c r="B3466" s="25" t="s">
        <v>599</v>
      </c>
      <c r="C3466" s="52">
        <v>144.833</v>
      </c>
      <c r="D3466" s="53">
        <v>240.69319999999999</v>
      </c>
      <c r="E3466" s="53">
        <v>0</v>
      </c>
      <c r="F3466" s="54">
        <v>0</v>
      </c>
      <c r="I3466" s="25" t="s">
        <v>599</v>
      </c>
      <c r="J3466" s="52">
        <v>144.833</v>
      </c>
      <c r="K3466" s="54">
        <v>240.69319999999999</v>
      </c>
      <c r="T3466" s="61"/>
      <c r="U3466" s="61"/>
    </row>
    <row r="3467" spans="2:21">
      <c r="B3467" s="25" t="s">
        <v>599</v>
      </c>
      <c r="C3467" s="52">
        <v>144.875</v>
      </c>
      <c r="D3467" s="53">
        <v>240.69319999999999</v>
      </c>
      <c r="E3467" s="53">
        <v>0</v>
      </c>
      <c r="F3467" s="54">
        <v>0</v>
      </c>
      <c r="I3467" s="25" t="s">
        <v>599</v>
      </c>
      <c r="J3467" s="52">
        <v>144.875</v>
      </c>
      <c r="K3467" s="54">
        <v>240.69319999999999</v>
      </c>
      <c r="T3467" s="61"/>
      <c r="U3467" s="61"/>
    </row>
    <row r="3468" spans="2:21">
      <c r="B3468" s="25" t="s">
        <v>599</v>
      </c>
      <c r="C3468" s="52">
        <v>144.917</v>
      </c>
      <c r="D3468" s="53">
        <v>240.69319999999999</v>
      </c>
      <c r="E3468" s="53">
        <v>0</v>
      </c>
      <c r="F3468" s="54">
        <v>0</v>
      </c>
      <c r="I3468" s="25" t="s">
        <v>599</v>
      </c>
      <c r="J3468" s="52">
        <v>144.917</v>
      </c>
      <c r="K3468" s="54">
        <v>240.69319999999999</v>
      </c>
      <c r="T3468" s="61"/>
      <c r="U3468" s="61"/>
    </row>
    <row r="3469" spans="2:21">
      <c r="B3469" s="25" t="s">
        <v>599</v>
      </c>
      <c r="C3469" s="52">
        <v>144.958</v>
      </c>
      <c r="D3469" s="53">
        <v>240.69319999999999</v>
      </c>
      <c r="E3469" s="53">
        <v>0</v>
      </c>
      <c r="F3469" s="54">
        <v>0</v>
      </c>
      <c r="I3469" s="25" t="s">
        <v>599</v>
      </c>
      <c r="J3469" s="52">
        <v>144.958</v>
      </c>
      <c r="K3469" s="54">
        <v>240.69319999999999</v>
      </c>
      <c r="T3469" s="61"/>
      <c r="U3469" s="61"/>
    </row>
    <row r="3470" spans="2:21">
      <c r="B3470" s="25" t="s">
        <v>599</v>
      </c>
      <c r="C3470" s="52">
        <v>145</v>
      </c>
      <c r="D3470" s="53">
        <v>240.69319999999999</v>
      </c>
      <c r="E3470" s="53">
        <v>0</v>
      </c>
      <c r="F3470" s="54">
        <v>0</v>
      </c>
      <c r="I3470" s="25" t="s">
        <v>599</v>
      </c>
      <c r="J3470" s="52">
        <v>145</v>
      </c>
      <c r="K3470" s="54">
        <v>240.69319999999999</v>
      </c>
      <c r="T3470" s="61"/>
      <c r="U3470" s="61"/>
    </row>
    <row r="3471" spans="2:21">
      <c r="B3471" s="25" t="s">
        <v>599</v>
      </c>
      <c r="C3471" s="52">
        <v>145.042</v>
      </c>
      <c r="D3471" s="53">
        <v>104.7723</v>
      </c>
      <c r="E3471" s="53">
        <v>0</v>
      </c>
      <c r="F3471" s="54">
        <v>0</v>
      </c>
      <c r="I3471" s="25" t="s">
        <v>599</v>
      </c>
      <c r="J3471" s="52">
        <v>145.042</v>
      </c>
      <c r="K3471" s="54">
        <v>104.7723</v>
      </c>
      <c r="T3471" s="61"/>
      <c r="U3471" s="61"/>
    </row>
    <row r="3472" spans="2:21">
      <c r="B3472" s="25" t="s">
        <v>599</v>
      </c>
      <c r="C3472" s="52">
        <v>145.083</v>
      </c>
      <c r="D3472" s="53">
        <v>104.7723</v>
      </c>
      <c r="E3472" s="53">
        <v>0</v>
      </c>
      <c r="F3472" s="54">
        <v>0</v>
      </c>
      <c r="I3472" s="25" t="s">
        <v>599</v>
      </c>
      <c r="J3472" s="52">
        <v>145.083</v>
      </c>
      <c r="K3472" s="54">
        <v>104.7723</v>
      </c>
      <c r="T3472" s="61"/>
      <c r="U3472" s="61"/>
    </row>
    <row r="3473" spans="2:21">
      <c r="B3473" s="25" t="s">
        <v>599</v>
      </c>
      <c r="C3473" s="52">
        <v>145.125</v>
      </c>
      <c r="D3473" s="53">
        <v>104.7723</v>
      </c>
      <c r="E3473" s="53">
        <v>0</v>
      </c>
      <c r="F3473" s="54">
        <v>0</v>
      </c>
      <c r="I3473" s="25" t="s">
        <v>599</v>
      </c>
      <c r="J3473" s="52">
        <v>145.125</v>
      </c>
      <c r="K3473" s="54">
        <v>104.7723</v>
      </c>
      <c r="T3473" s="61"/>
      <c r="U3473" s="61"/>
    </row>
    <row r="3474" spans="2:21">
      <c r="B3474" s="25" t="s">
        <v>599</v>
      </c>
      <c r="C3474" s="52">
        <v>145.167</v>
      </c>
      <c r="D3474" s="53">
        <v>104.7723</v>
      </c>
      <c r="E3474" s="53">
        <v>0</v>
      </c>
      <c r="F3474" s="54">
        <v>0</v>
      </c>
      <c r="I3474" s="25" t="s">
        <v>599</v>
      </c>
      <c r="J3474" s="52">
        <v>145.167</v>
      </c>
      <c r="K3474" s="54">
        <v>104.7723</v>
      </c>
      <c r="T3474" s="61"/>
      <c r="U3474" s="61"/>
    </row>
    <row r="3475" spans="2:21">
      <c r="B3475" s="25" t="s">
        <v>599</v>
      </c>
      <c r="C3475" s="52">
        <v>145.208</v>
      </c>
      <c r="D3475" s="53">
        <v>104.7723</v>
      </c>
      <c r="E3475" s="53">
        <v>0</v>
      </c>
      <c r="F3475" s="54">
        <v>0</v>
      </c>
      <c r="I3475" s="25" t="s">
        <v>599</v>
      </c>
      <c r="J3475" s="52">
        <v>145.208</v>
      </c>
      <c r="K3475" s="54">
        <v>104.7723</v>
      </c>
      <c r="T3475" s="61"/>
      <c r="U3475" s="61"/>
    </row>
    <row r="3476" spans="2:21">
      <c r="B3476" s="25" t="s">
        <v>599</v>
      </c>
      <c r="C3476" s="52">
        <v>145.25</v>
      </c>
      <c r="D3476" s="53">
        <v>104.7723</v>
      </c>
      <c r="E3476" s="53">
        <v>0</v>
      </c>
      <c r="F3476" s="54">
        <v>0</v>
      </c>
      <c r="I3476" s="25" t="s">
        <v>599</v>
      </c>
      <c r="J3476" s="52">
        <v>145.25</v>
      </c>
      <c r="K3476" s="54">
        <v>104.7723</v>
      </c>
      <c r="T3476" s="61"/>
      <c r="U3476" s="61"/>
    </row>
    <row r="3477" spans="2:21">
      <c r="B3477" s="25" t="s">
        <v>599</v>
      </c>
      <c r="C3477" s="52">
        <v>145.292</v>
      </c>
      <c r="D3477" s="53">
        <v>104.7723</v>
      </c>
      <c r="E3477" s="53">
        <v>0</v>
      </c>
      <c r="F3477" s="54">
        <v>0</v>
      </c>
      <c r="I3477" s="25" t="s">
        <v>599</v>
      </c>
      <c r="J3477" s="52">
        <v>145.292</v>
      </c>
      <c r="K3477" s="54">
        <v>104.7723</v>
      </c>
      <c r="T3477" s="61"/>
      <c r="U3477" s="61"/>
    </row>
    <row r="3478" spans="2:21">
      <c r="B3478" s="25" t="s">
        <v>599</v>
      </c>
      <c r="C3478" s="52">
        <v>145.333</v>
      </c>
      <c r="D3478" s="53">
        <v>104.7723</v>
      </c>
      <c r="E3478" s="53">
        <v>0</v>
      </c>
      <c r="F3478" s="54">
        <v>0</v>
      </c>
      <c r="I3478" s="25" t="s">
        <v>599</v>
      </c>
      <c r="J3478" s="52">
        <v>145.333</v>
      </c>
      <c r="K3478" s="54">
        <v>104.7723</v>
      </c>
      <c r="T3478" s="61"/>
      <c r="U3478" s="61"/>
    </row>
    <row r="3479" spans="2:21">
      <c r="B3479" s="25" t="s">
        <v>599</v>
      </c>
      <c r="C3479" s="52">
        <v>145.375</v>
      </c>
      <c r="D3479" s="53">
        <v>104.7723</v>
      </c>
      <c r="E3479" s="53">
        <v>0</v>
      </c>
      <c r="F3479" s="54">
        <v>0</v>
      </c>
      <c r="I3479" s="25" t="s">
        <v>599</v>
      </c>
      <c r="J3479" s="52">
        <v>145.375</v>
      </c>
      <c r="K3479" s="54">
        <v>104.7723</v>
      </c>
      <c r="T3479" s="61"/>
      <c r="U3479" s="61"/>
    </row>
    <row r="3480" spans="2:21">
      <c r="B3480" s="25" t="s">
        <v>599</v>
      </c>
      <c r="C3480" s="52">
        <v>145.417</v>
      </c>
      <c r="D3480" s="53">
        <v>104.7723</v>
      </c>
      <c r="E3480" s="53">
        <v>0</v>
      </c>
      <c r="F3480" s="54">
        <v>0</v>
      </c>
      <c r="I3480" s="25" t="s">
        <v>599</v>
      </c>
      <c r="J3480" s="52">
        <v>145.417</v>
      </c>
      <c r="K3480" s="54">
        <v>104.7723</v>
      </c>
      <c r="T3480" s="61"/>
      <c r="U3480" s="61"/>
    </row>
    <row r="3481" spans="2:21">
      <c r="B3481" s="25" t="s">
        <v>599</v>
      </c>
      <c r="C3481" s="52">
        <v>145.458</v>
      </c>
      <c r="D3481" s="53">
        <v>104.7723</v>
      </c>
      <c r="E3481" s="53">
        <v>0</v>
      </c>
      <c r="F3481" s="54">
        <v>0</v>
      </c>
      <c r="I3481" s="25" t="s">
        <v>599</v>
      </c>
      <c r="J3481" s="52">
        <v>145.458</v>
      </c>
      <c r="K3481" s="54">
        <v>104.7723</v>
      </c>
      <c r="T3481" s="61"/>
      <c r="U3481" s="61"/>
    </row>
    <row r="3482" spans="2:21">
      <c r="B3482" s="25" t="s">
        <v>599</v>
      </c>
      <c r="C3482" s="52">
        <v>145.5</v>
      </c>
      <c r="D3482" s="53">
        <v>104.7723</v>
      </c>
      <c r="E3482" s="53">
        <v>0</v>
      </c>
      <c r="F3482" s="54">
        <v>0</v>
      </c>
      <c r="I3482" s="25" t="s">
        <v>599</v>
      </c>
      <c r="J3482" s="52">
        <v>145.5</v>
      </c>
      <c r="K3482" s="54">
        <v>104.7723</v>
      </c>
      <c r="T3482" s="61"/>
      <c r="U3482" s="61"/>
    </row>
    <row r="3483" spans="2:21">
      <c r="B3483" s="25" t="s">
        <v>599</v>
      </c>
      <c r="C3483" s="52">
        <v>145.542</v>
      </c>
      <c r="D3483" s="53">
        <v>212.37629999999999</v>
      </c>
      <c r="E3483" s="53">
        <v>0</v>
      </c>
      <c r="F3483" s="54">
        <v>0</v>
      </c>
      <c r="I3483" s="25" t="s">
        <v>599</v>
      </c>
      <c r="J3483" s="52">
        <v>145.542</v>
      </c>
      <c r="K3483" s="54">
        <v>212.37629999999999</v>
      </c>
      <c r="T3483" s="61"/>
      <c r="U3483" s="61"/>
    </row>
    <row r="3484" spans="2:21">
      <c r="B3484" s="25" t="s">
        <v>599</v>
      </c>
      <c r="C3484" s="52">
        <v>145.583</v>
      </c>
      <c r="D3484" s="53">
        <v>215.208</v>
      </c>
      <c r="E3484" s="53">
        <v>0</v>
      </c>
      <c r="F3484" s="54">
        <v>0</v>
      </c>
      <c r="I3484" s="25" t="s">
        <v>599</v>
      </c>
      <c r="J3484" s="52">
        <v>145.583</v>
      </c>
      <c r="K3484" s="54">
        <v>215.208</v>
      </c>
      <c r="T3484" s="61"/>
      <c r="U3484" s="61"/>
    </row>
    <row r="3485" spans="2:21">
      <c r="B3485" s="25" t="s">
        <v>599</v>
      </c>
      <c r="C3485" s="52">
        <v>145.625</v>
      </c>
      <c r="D3485" s="53">
        <v>215.208</v>
      </c>
      <c r="E3485" s="53">
        <v>0</v>
      </c>
      <c r="F3485" s="54">
        <v>0</v>
      </c>
      <c r="I3485" s="25" t="s">
        <v>599</v>
      </c>
      <c r="J3485" s="52">
        <v>145.625</v>
      </c>
      <c r="K3485" s="54">
        <v>215.208</v>
      </c>
      <c r="T3485" s="61"/>
      <c r="U3485" s="61"/>
    </row>
    <row r="3486" spans="2:21">
      <c r="B3486" s="25" t="s">
        <v>599</v>
      </c>
      <c r="C3486" s="52">
        <v>145.667</v>
      </c>
      <c r="D3486" s="53">
        <v>215.208</v>
      </c>
      <c r="E3486" s="53">
        <v>0</v>
      </c>
      <c r="F3486" s="54">
        <v>0</v>
      </c>
      <c r="I3486" s="25" t="s">
        <v>599</v>
      </c>
      <c r="J3486" s="52">
        <v>145.667</v>
      </c>
      <c r="K3486" s="54">
        <v>215.208</v>
      </c>
      <c r="T3486" s="61"/>
      <c r="U3486" s="61"/>
    </row>
    <row r="3487" spans="2:21">
      <c r="B3487" s="25" t="s">
        <v>599</v>
      </c>
      <c r="C3487" s="52">
        <v>145.708</v>
      </c>
      <c r="D3487" s="53">
        <v>215.208</v>
      </c>
      <c r="E3487" s="53">
        <v>0</v>
      </c>
      <c r="F3487" s="54">
        <v>0</v>
      </c>
      <c r="I3487" s="25" t="s">
        <v>599</v>
      </c>
      <c r="J3487" s="52">
        <v>145.708</v>
      </c>
      <c r="K3487" s="54">
        <v>215.208</v>
      </c>
      <c r="T3487" s="61"/>
      <c r="U3487" s="61"/>
    </row>
    <row r="3488" spans="2:21">
      <c r="B3488" s="25" t="s">
        <v>599</v>
      </c>
      <c r="C3488" s="52">
        <v>145.75</v>
      </c>
      <c r="D3488" s="53">
        <v>215.208</v>
      </c>
      <c r="E3488" s="53">
        <v>0</v>
      </c>
      <c r="F3488" s="54">
        <v>0</v>
      </c>
      <c r="I3488" s="25" t="s">
        <v>599</v>
      </c>
      <c r="J3488" s="52">
        <v>145.75</v>
      </c>
      <c r="K3488" s="54">
        <v>215.208</v>
      </c>
      <c r="T3488" s="61"/>
      <c r="U3488" s="61"/>
    </row>
    <row r="3489" spans="2:21">
      <c r="B3489" s="25" t="s">
        <v>599</v>
      </c>
      <c r="C3489" s="52">
        <v>145.792</v>
      </c>
      <c r="D3489" s="53">
        <v>215.208</v>
      </c>
      <c r="E3489" s="53">
        <v>0</v>
      </c>
      <c r="F3489" s="54">
        <v>0</v>
      </c>
      <c r="I3489" s="25" t="s">
        <v>599</v>
      </c>
      <c r="J3489" s="52">
        <v>145.792</v>
      </c>
      <c r="K3489" s="54">
        <v>215.208</v>
      </c>
      <c r="T3489" s="61"/>
      <c r="U3489" s="61"/>
    </row>
    <row r="3490" spans="2:21">
      <c r="B3490" s="25" t="s">
        <v>599</v>
      </c>
      <c r="C3490" s="52">
        <v>145.833</v>
      </c>
      <c r="D3490" s="53">
        <v>215.208</v>
      </c>
      <c r="E3490" s="53">
        <v>0</v>
      </c>
      <c r="F3490" s="54">
        <v>0</v>
      </c>
      <c r="I3490" s="25" t="s">
        <v>599</v>
      </c>
      <c r="J3490" s="52">
        <v>145.833</v>
      </c>
      <c r="K3490" s="54">
        <v>215.208</v>
      </c>
      <c r="T3490" s="61"/>
      <c r="U3490" s="61"/>
    </row>
    <row r="3491" spans="2:21">
      <c r="B3491" s="25" t="s">
        <v>599</v>
      </c>
      <c r="C3491" s="52">
        <v>145.875</v>
      </c>
      <c r="D3491" s="53">
        <v>215.208</v>
      </c>
      <c r="E3491" s="53">
        <v>0</v>
      </c>
      <c r="F3491" s="54">
        <v>0</v>
      </c>
      <c r="I3491" s="25" t="s">
        <v>599</v>
      </c>
      <c r="J3491" s="52">
        <v>145.875</v>
      </c>
      <c r="K3491" s="54">
        <v>215.208</v>
      </c>
      <c r="T3491" s="61"/>
      <c r="U3491" s="61"/>
    </row>
    <row r="3492" spans="2:21">
      <c r="B3492" s="25" t="s">
        <v>599</v>
      </c>
      <c r="C3492" s="52">
        <v>145.917</v>
      </c>
      <c r="D3492" s="53">
        <v>215.208</v>
      </c>
      <c r="E3492" s="53">
        <v>0</v>
      </c>
      <c r="F3492" s="54">
        <v>0</v>
      </c>
      <c r="I3492" s="25" t="s">
        <v>599</v>
      </c>
      <c r="J3492" s="52">
        <v>145.917</v>
      </c>
      <c r="K3492" s="54">
        <v>215.208</v>
      </c>
      <c r="T3492" s="61"/>
      <c r="U3492" s="61"/>
    </row>
    <row r="3493" spans="2:21">
      <c r="B3493" s="25" t="s">
        <v>599</v>
      </c>
      <c r="C3493" s="52">
        <v>145.958</v>
      </c>
      <c r="D3493" s="53">
        <v>215.208</v>
      </c>
      <c r="E3493" s="53">
        <v>0</v>
      </c>
      <c r="F3493" s="54">
        <v>0</v>
      </c>
      <c r="I3493" s="25" t="s">
        <v>599</v>
      </c>
      <c r="J3493" s="52">
        <v>145.958</v>
      </c>
      <c r="K3493" s="54">
        <v>215.208</v>
      </c>
      <c r="T3493" s="61"/>
      <c r="U3493" s="61"/>
    </row>
    <row r="3494" spans="2:21">
      <c r="B3494" s="25" t="s">
        <v>599</v>
      </c>
      <c r="C3494" s="52">
        <v>146</v>
      </c>
      <c r="D3494" s="53">
        <v>215.208</v>
      </c>
      <c r="E3494" s="53">
        <v>0</v>
      </c>
      <c r="F3494" s="54">
        <v>0</v>
      </c>
      <c r="I3494" s="25" t="s">
        <v>599</v>
      </c>
      <c r="J3494" s="52">
        <v>146</v>
      </c>
      <c r="K3494" s="54">
        <v>215.208</v>
      </c>
      <c r="T3494" s="61"/>
      <c r="U3494" s="61"/>
    </row>
    <row r="3495" spans="2:21">
      <c r="B3495" s="25" t="s">
        <v>599</v>
      </c>
      <c r="C3495" s="52">
        <v>146.042</v>
      </c>
      <c r="D3495" s="53">
        <v>107.604</v>
      </c>
      <c r="E3495" s="53">
        <v>0</v>
      </c>
      <c r="F3495" s="54">
        <v>0</v>
      </c>
      <c r="I3495" s="25" t="s">
        <v>599</v>
      </c>
      <c r="J3495" s="52">
        <v>146.042</v>
      </c>
      <c r="K3495" s="54">
        <v>107.604</v>
      </c>
      <c r="T3495" s="61"/>
      <c r="U3495" s="61"/>
    </row>
    <row r="3496" spans="2:21">
      <c r="B3496" s="25" t="s">
        <v>599</v>
      </c>
      <c r="C3496" s="52">
        <v>146.083</v>
      </c>
      <c r="D3496" s="53">
        <v>104.7723</v>
      </c>
      <c r="E3496" s="53">
        <v>0</v>
      </c>
      <c r="F3496" s="54">
        <v>0</v>
      </c>
      <c r="I3496" s="25" t="s">
        <v>599</v>
      </c>
      <c r="J3496" s="52">
        <v>146.083</v>
      </c>
      <c r="K3496" s="54">
        <v>104.7723</v>
      </c>
      <c r="T3496" s="61"/>
      <c r="U3496" s="61"/>
    </row>
    <row r="3497" spans="2:21">
      <c r="B3497" s="25" t="s">
        <v>599</v>
      </c>
      <c r="C3497" s="52">
        <v>146.125</v>
      </c>
      <c r="D3497" s="53">
        <v>104.7723</v>
      </c>
      <c r="E3497" s="53">
        <v>0</v>
      </c>
      <c r="F3497" s="54">
        <v>0</v>
      </c>
      <c r="I3497" s="25" t="s">
        <v>599</v>
      </c>
      <c r="J3497" s="52">
        <v>146.125</v>
      </c>
      <c r="K3497" s="54">
        <v>104.7723</v>
      </c>
      <c r="T3497" s="61"/>
      <c r="U3497" s="61"/>
    </row>
    <row r="3498" spans="2:21">
      <c r="B3498" s="25" t="s">
        <v>599</v>
      </c>
      <c r="C3498" s="52">
        <v>146.167</v>
      </c>
      <c r="D3498" s="53">
        <v>104.7723</v>
      </c>
      <c r="E3498" s="53">
        <v>0</v>
      </c>
      <c r="F3498" s="54">
        <v>0</v>
      </c>
      <c r="I3498" s="25" t="s">
        <v>599</v>
      </c>
      <c r="J3498" s="52">
        <v>146.167</v>
      </c>
      <c r="K3498" s="54">
        <v>104.7723</v>
      </c>
      <c r="T3498" s="61"/>
      <c r="U3498" s="61"/>
    </row>
    <row r="3499" spans="2:21">
      <c r="B3499" s="25" t="s">
        <v>599</v>
      </c>
      <c r="C3499" s="52">
        <v>146.208</v>
      </c>
      <c r="D3499" s="53">
        <v>104.7723</v>
      </c>
      <c r="E3499" s="53">
        <v>0</v>
      </c>
      <c r="F3499" s="54">
        <v>0</v>
      </c>
      <c r="I3499" s="25" t="s">
        <v>599</v>
      </c>
      <c r="J3499" s="52">
        <v>146.208</v>
      </c>
      <c r="K3499" s="54">
        <v>104.7723</v>
      </c>
      <c r="T3499" s="61"/>
      <c r="U3499" s="61"/>
    </row>
    <row r="3500" spans="2:21">
      <c r="B3500" s="25" t="s">
        <v>599</v>
      </c>
      <c r="C3500" s="52">
        <v>146.25</v>
      </c>
      <c r="D3500" s="53">
        <v>104.7723</v>
      </c>
      <c r="E3500" s="53">
        <v>0</v>
      </c>
      <c r="F3500" s="54">
        <v>0</v>
      </c>
      <c r="I3500" s="25" t="s">
        <v>599</v>
      </c>
      <c r="J3500" s="52">
        <v>146.25</v>
      </c>
      <c r="K3500" s="54">
        <v>104.7723</v>
      </c>
      <c r="T3500" s="61"/>
      <c r="U3500" s="61"/>
    </row>
    <row r="3501" spans="2:21">
      <c r="B3501" s="25" t="s">
        <v>599</v>
      </c>
      <c r="C3501" s="52">
        <v>146.292</v>
      </c>
      <c r="D3501" s="53">
        <v>104.7723</v>
      </c>
      <c r="E3501" s="53">
        <v>0</v>
      </c>
      <c r="F3501" s="54">
        <v>0</v>
      </c>
      <c r="I3501" s="25" t="s">
        <v>599</v>
      </c>
      <c r="J3501" s="52">
        <v>146.292</v>
      </c>
      <c r="K3501" s="54">
        <v>104.7723</v>
      </c>
      <c r="T3501" s="61"/>
      <c r="U3501" s="61"/>
    </row>
    <row r="3502" spans="2:21">
      <c r="B3502" s="25" t="s">
        <v>599</v>
      </c>
      <c r="C3502" s="52">
        <v>146.333</v>
      </c>
      <c r="D3502" s="53">
        <v>104.7723</v>
      </c>
      <c r="E3502" s="53">
        <v>0</v>
      </c>
      <c r="F3502" s="54">
        <v>0</v>
      </c>
      <c r="I3502" s="25" t="s">
        <v>599</v>
      </c>
      <c r="J3502" s="52">
        <v>146.333</v>
      </c>
      <c r="K3502" s="54">
        <v>104.7723</v>
      </c>
      <c r="T3502" s="61"/>
      <c r="U3502" s="61"/>
    </row>
    <row r="3503" spans="2:21">
      <c r="B3503" s="25" t="s">
        <v>599</v>
      </c>
      <c r="C3503" s="52">
        <v>146.375</v>
      </c>
      <c r="D3503" s="53">
        <v>104.7723</v>
      </c>
      <c r="E3503" s="53">
        <v>0</v>
      </c>
      <c r="F3503" s="54">
        <v>0</v>
      </c>
      <c r="I3503" s="25" t="s">
        <v>599</v>
      </c>
      <c r="J3503" s="52">
        <v>146.375</v>
      </c>
      <c r="K3503" s="54">
        <v>104.7723</v>
      </c>
      <c r="T3503" s="61"/>
      <c r="U3503" s="61"/>
    </row>
    <row r="3504" spans="2:21">
      <c r="B3504" s="25" t="s">
        <v>599</v>
      </c>
      <c r="C3504" s="52">
        <v>146.417</v>
      </c>
      <c r="D3504" s="53">
        <v>212.37629999999999</v>
      </c>
      <c r="E3504" s="53">
        <v>0</v>
      </c>
      <c r="F3504" s="54">
        <v>0</v>
      </c>
      <c r="I3504" s="25" t="s">
        <v>599</v>
      </c>
      <c r="J3504" s="52">
        <v>146.417</v>
      </c>
      <c r="K3504" s="54">
        <v>212.37629999999999</v>
      </c>
      <c r="T3504" s="61"/>
      <c r="U3504" s="61"/>
    </row>
    <row r="3505" spans="2:21">
      <c r="B3505" s="25" t="s">
        <v>599</v>
      </c>
      <c r="C3505" s="52">
        <v>146.458</v>
      </c>
      <c r="D3505" s="53">
        <v>215.208</v>
      </c>
      <c r="E3505" s="53">
        <v>0</v>
      </c>
      <c r="F3505" s="54">
        <v>0</v>
      </c>
      <c r="I3505" s="25" t="s">
        <v>599</v>
      </c>
      <c r="J3505" s="52">
        <v>146.458</v>
      </c>
      <c r="K3505" s="54">
        <v>215.208</v>
      </c>
      <c r="T3505" s="61"/>
      <c r="U3505" s="61"/>
    </row>
    <row r="3506" spans="2:21">
      <c r="B3506" s="25" t="s">
        <v>599</v>
      </c>
      <c r="C3506" s="52">
        <v>146.5</v>
      </c>
      <c r="D3506" s="53">
        <v>215.208</v>
      </c>
      <c r="E3506" s="53">
        <v>0</v>
      </c>
      <c r="F3506" s="54">
        <v>0</v>
      </c>
      <c r="I3506" s="25" t="s">
        <v>599</v>
      </c>
      <c r="J3506" s="52">
        <v>146.5</v>
      </c>
      <c r="K3506" s="54">
        <v>215.208</v>
      </c>
      <c r="T3506" s="61"/>
      <c r="U3506" s="61"/>
    </row>
    <row r="3507" spans="2:21">
      <c r="B3507" s="25" t="s">
        <v>599</v>
      </c>
      <c r="C3507" s="52">
        <v>146.542</v>
      </c>
      <c r="D3507" s="53">
        <v>215.208</v>
      </c>
      <c r="E3507" s="53">
        <v>0</v>
      </c>
      <c r="F3507" s="54">
        <v>0</v>
      </c>
      <c r="I3507" s="25" t="s">
        <v>599</v>
      </c>
      <c r="J3507" s="52">
        <v>146.542</v>
      </c>
      <c r="K3507" s="54">
        <v>215.208</v>
      </c>
      <c r="T3507" s="61"/>
      <c r="U3507" s="61"/>
    </row>
    <row r="3508" spans="2:21">
      <c r="B3508" s="25" t="s">
        <v>599</v>
      </c>
      <c r="C3508" s="52">
        <v>146.583</v>
      </c>
      <c r="D3508" s="53">
        <v>215.208</v>
      </c>
      <c r="E3508" s="53">
        <v>0</v>
      </c>
      <c r="F3508" s="54">
        <v>0</v>
      </c>
      <c r="I3508" s="25" t="s">
        <v>599</v>
      </c>
      <c r="J3508" s="52">
        <v>146.583</v>
      </c>
      <c r="K3508" s="54">
        <v>215.208</v>
      </c>
      <c r="T3508" s="61"/>
      <c r="U3508" s="61"/>
    </row>
    <row r="3509" spans="2:21">
      <c r="B3509" s="25" t="s">
        <v>599</v>
      </c>
      <c r="C3509" s="52">
        <v>146.625</v>
      </c>
      <c r="D3509" s="53">
        <v>215.208</v>
      </c>
      <c r="E3509" s="53">
        <v>0</v>
      </c>
      <c r="F3509" s="54">
        <v>0</v>
      </c>
      <c r="I3509" s="25" t="s">
        <v>599</v>
      </c>
      <c r="J3509" s="52">
        <v>146.625</v>
      </c>
      <c r="K3509" s="54">
        <v>215.208</v>
      </c>
      <c r="T3509" s="61"/>
      <c r="U3509" s="61"/>
    </row>
    <row r="3510" spans="2:21">
      <c r="B3510" s="25" t="s">
        <v>599</v>
      </c>
      <c r="C3510" s="52">
        <v>146.667</v>
      </c>
      <c r="D3510" s="53">
        <v>215.208</v>
      </c>
      <c r="E3510" s="53">
        <v>0</v>
      </c>
      <c r="F3510" s="54">
        <v>0</v>
      </c>
      <c r="I3510" s="25" t="s">
        <v>599</v>
      </c>
      <c r="J3510" s="52">
        <v>146.667</v>
      </c>
      <c r="K3510" s="54">
        <v>215.208</v>
      </c>
      <c r="T3510" s="61"/>
      <c r="U3510" s="61"/>
    </row>
    <row r="3511" spans="2:21">
      <c r="B3511" s="25" t="s">
        <v>599</v>
      </c>
      <c r="C3511" s="52">
        <v>146.708</v>
      </c>
      <c r="D3511" s="53">
        <v>215.208</v>
      </c>
      <c r="E3511" s="53">
        <v>0</v>
      </c>
      <c r="F3511" s="54">
        <v>0</v>
      </c>
      <c r="I3511" s="25" t="s">
        <v>599</v>
      </c>
      <c r="J3511" s="52">
        <v>146.708</v>
      </c>
      <c r="K3511" s="54">
        <v>215.208</v>
      </c>
      <c r="T3511" s="61"/>
      <c r="U3511" s="61"/>
    </row>
    <row r="3512" spans="2:21">
      <c r="B3512" s="25" t="s">
        <v>599</v>
      </c>
      <c r="C3512" s="52">
        <v>146.75</v>
      </c>
      <c r="D3512" s="53">
        <v>215.208</v>
      </c>
      <c r="E3512" s="53">
        <v>0</v>
      </c>
      <c r="F3512" s="54">
        <v>0</v>
      </c>
      <c r="I3512" s="25" t="s">
        <v>599</v>
      </c>
      <c r="J3512" s="52">
        <v>146.75</v>
      </c>
      <c r="K3512" s="54">
        <v>215.208</v>
      </c>
      <c r="T3512" s="61"/>
      <c r="U3512" s="61"/>
    </row>
    <row r="3513" spans="2:21">
      <c r="B3513" s="25" t="s">
        <v>599</v>
      </c>
      <c r="C3513" s="52">
        <v>146.792</v>
      </c>
      <c r="D3513" s="53">
        <v>215.208</v>
      </c>
      <c r="E3513" s="53">
        <v>0</v>
      </c>
      <c r="F3513" s="54">
        <v>0</v>
      </c>
      <c r="I3513" s="25" t="s">
        <v>599</v>
      </c>
      <c r="J3513" s="52">
        <v>146.792</v>
      </c>
      <c r="K3513" s="54">
        <v>215.208</v>
      </c>
      <c r="T3513" s="61"/>
      <c r="U3513" s="61"/>
    </row>
    <row r="3514" spans="2:21">
      <c r="B3514" s="25" t="s">
        <v>599</v>
      </c>
      <c r="C3514" s="52">
        <v>146.833</v>
      </c>
      <c r="D3514" s="53">
        <v>215.208</v>
      </c>
      <c r="E3514" s="53">
        <v>0</v>
      </c>
      <c r="F3514" s="54">
        <v>0</v>
      </c>
      <c r="I3514" s="25" t="s">
        <v>599</v>
      </c>
      <c r="J3514" s="52">
        <v>146.833</v>
      </c>
      <c r="K3514" s="54">
        <v>215.208</v>
      </c>
      <c r="T3514" s="61"/>
      <c r="U3514" s="61"/>
    </row>
    <row r="3515" spans="2:21">
      <c r="B3515" s="25" t="s">
        <v>599</v>
      </c>
      <c r="C3515" s="52">
        <v>146.875</v>
      </c>
      <c r="D3515" s="53">
        <v>215.208</v>
      </c>
      <c r="E3515" s="53">
        <v>0</v>
      </c>
      <c r="F3515" s="54">
        <v>0</v>
      </c>
      <c r="I3515" s="25" t="s">
        <v>599</v>
      </c>
      <c r="J3515" s="52">
        <v>146.875</v>
      </c>
      <c r="K3515" s="54">
        <v>215.208</v>
      </c>
      <c r="T3515" s="61"/>
      <c r="U3515" s="61"/>
    </row>
    <row r="3516" spans="2:21">
      <c r="B3516" s="25" t="s">
        <v>599</v>
      </c>
      <c r="C3516" s="52">
        <v>146.917</v>
      </c>
      <c r="D3516" s="53">
        <v>107.604</v>
      </c>
      <c r="E3516" s="53">
        <v>0</v>
      </c>
      <c r="F3516" s="54">
        <v>0</v>
      </c>
      <c r="I3516" s="25" t="s">
        <v>599</v>
      </c>
      <c r="J3516" s="52">
        <v>146.917</v>
      </c>
      <c r="K3516" s="54">
        <v>107.604</v>
      </c>
      <c r="T3516" s="61"/>
      <c r="U3516" s="61"/>
    </row>
    <row r="3517" spans="2:21">
      <c r="B3517" s="25" t="s">
        <v>599</v>
      </c>
      <c r="C3517" s="52">
        <v>146.958</v>
      </c>
      <c r="D3517" s="53">
        <v>104.7723</v>
      </c>
      <c r="E3517" s="53">
        <v>0</v>
      </c>
      <c r="F3517" s="54">
        <v>0</v>
      </c>
      <c r="I3517" s="25" t="s">
        <v>599</v>
      </c>
      <c r="J3517" s="52">
        <v>146.958</v>
      </c>
      <c r="K3517" s="54">
        <v>104.7723</v>
      </c>
      <c r="T3517" s="61"/>
      <c r="U3517" s="61"/>
    </row>
    <row r="3518" spans="2:21">
      <c r="B3518" s="25" t="s">
        <v>599</v>
      </c>
      <c r="C3518" s="52">
        <v>147</v>
      </c>
      <c r="D3518" s="53">
        <v>104.7723</v>
      </c>
      <c r="E3518" s="53">
        <v>0</v>
      </c>
      <c r="F3518" s="54">
        <v>0</v>
      </c>
      <c r="I3518" s="25" t="s">
        <v>599</v>
      </c>
      <c r="J3518" s="52">
        <v>147</v>
      </c>
      <c r="K3518" s="54">
        <v>104.7723</v>
      </c>
      <c r="T3518" s="61"/>
      <c r="U3518" s="61"/>
    </row>
    <row r="3519" spans="2:21">
      <c r="B3519" s="25" t="s">
        <v>599</v>
      </c>
      <c r="C3519" s="52">
        <v>147.042</v>
      </c>
      <c r="D3519" s="53">
        <v>104.7723</v>
      </c>
      <c r="E3519" s="53">
        <v>0</v>
      </c>
      <c r="F3519" s="54">
        <v>0</v>
      </c>
      <c r="I3519" s="25" t="s">
        <v>599</v>
      </c>
      <c r="J3519" s="52">
        <v>147.042</v>
      </c>
      <c r="K3519" s="54">
        <v>104.7723</v>
      </c>
      <c r="T3519" s="61"/>
      <c r="U3519" s="61"/>
    </row>
    <row r="3520" spans="2:21">
      <c r="B3520" s="25" t="s">
        <v>599</v>
      </c>
      <c r="C3520" s="52">
        <v>147.083</v>
      </c>
      <c r="D3520" s="53">
        <v>104.7723</v>
      </c>
      <c r="E3520" s="53">
        <v>0</v>
      </c>
      <c r="F3520" s="54">
        <v>0</v>
      </c>
      <c r="I3520" s="25" t="s">
        <v>599</v>
      </c>
      <c r="J3520" s="52">
        <v>147.083</v>
      </c>
      <c r="K3520" s="54">
        <v>104.7723</v>
      </c>
      <c r="T3520" s="61"/>
      <c r="U3520" s="61"/>
    </row>
    <row r="3521" spans="2:21">
      <c r="B3521" s="25" t="s">
        <v>599</v>
      </c>
      <c r="C3521" s="52">
        <v>147.125</v>
      </c>
      <c r="D3521" s="53">
        <v>104.7723</v>
      </c>
      <c r="E3521" s="53">
        <v>0</v>
      </c>
      <c r="F3521" s="54">
        <v>0</v>
      </c>
      <c r="I3521" s="25" t="s">
        <v>599</v>
      </c>
      <c r="J3521" s="52">
        <v>147.125</v>
      </c>
      <c r="K3521" s="54">
        <v>104.7723</v>
      </c>
      <c r="T3521" s="61"/>
      <c r="U3521" s="61"/>
    </row>
    <row r="3522" spans="2:21">
      <c r="B3522" s="25" t="s">
        <v>599</v>
      </c>
      <c r="C3522" s="52">
        <v>147.167</v>
      </c>
      <c r="D3522" s="53">
        <v>104.7723</v>
      </c>
      <c r="E3522" s="53">
        <v>0</v>
      </c>
      <c r="F3522" s="54">
        <v>0</v>
      </c>
      <c r="I3522" s="25" t="s">
        <v>599</v>
      </c>
      <c r="J3522" s="52">
        <v>147.167</v>
      </c>
      <c r="K3522" s="54">
        <v>104.7723</v>
      </c>
      <c r="T3522" s="61"/>
      <c r="U3522" s="61"/>
    </row>
    <row r="3523" spans="2:21">
      <c r="B3523" s="25" t="s">
        <v>599</v>
      </c>
      <c r="C3523" s="52">
        <v>147.208</v>
      </c>
      <c r="D3523" s="53">
        <v>104.7723</v>
      </c>
      <c r="E3523" s="53">
        <v>0</v>
      </c>
      <c r="F3523" s="54">
        <v>0</v>
      </c>
      <c r="I3523" s="25" t="s">
        <v>599</v>
      </c>
      <c r="J3523" s="52">
        <v>147.208</v>
      </c>
      <c r="K3523" s="54">
        <v>104.7723</v>
      </c>
      <c r="T3523" s="61"/>
      <c r="U3523" s="61"/>
    </row>
    <row r="3524" spans="2:21">
      <c r="B3524" s="25" t="s">
        <v>599</v>
      </c>
      <c r="C3524" s="52">
        <v>147.25</v>
      </c>
      <c r="D3524" s="53">
        <v>104.7723</v>
      </c>
      <c r="E3524" s="53">
        <v>0</v>
      </c>
      <c r="F3524" s="54">
        <v>0</v>
      </c>
      <c r="I3524" s="25" t="s">
        <v>599</v>
      </c>
      <c r="J3524" s="52">
        <v>147.25</v>
      </c>
      <c r="K3524" s="54">
        <v>104.7723</v>
      </c>
      <c r="T3524" s="61"/>
      <c r="U3524" s="61"/>
    </row>
    <row r="3525" spans="2:21">
      <c r="B3525" s="25" t="s">
        <v>599</v>
      </c>
      <c r="C3525" s="52">
        <v>147.292</v>
      </c>
      <c r="D3525" s="53">
        <v>104.7723</v>
      </c>
      <c r="E3525" s="53">
        <v>0</v>
      </c>
      <c r="F3525" s="54">
        <v>0</v>
      </c>
      <c r="I3525" s="25" t="s">
        <v>599</v>
      </c>
      <c r="J3525" s="52">
        <v>147.292</v>
      </c>
      <c r="K3525" s="54">
        <v>104.7723</v>
      </c>
      <c r="T3525" s="61"/>
      <c r="U3525" s="61"/>
    </row>
    <row r="3526" spans="2:21">
      <c r="B3526" s="25" t="s">
        <v>599</v>
      </c>
      <c r="C3526" s="52">
        <v>147.333</v>
      </c>
      <c r="D3526" s="53">
        <v>104.7723</v>
      </c>
      <c r="E3526" s="53">
        <v>0</v>
      </c>
      <c r="F3526" s="54">
        <v>0</v>
      </c>
      <c r="I3526" s="25" t="s">
        <v>599</v>
      </c>
      <c r="J3526" s="52">
        <v>147.333</v>
      </c>
      <c r="K3526" s="54">
        <v>104.7723</v>
      </c>
      <c r="T3526" s="61"/>
      <c r="U3526" s="61"/>
    </row>
    <row r="3527" spans="2:21">
      <c r="B3527" s="25" t="s">
        <v>599</v>
      </c>
      <c r="C3527" s="52">
        <v>147.375</v>
      </c>
      <c r="D3527" s="53">
        <v>104.7723</v>
      </c>
      <c r="E3527" s="53">
        <v>0</v>
      </c>
      <c r="F3527" s="54">
        <v>0</v>
      </c>
      <c r="I3527" s="25" t="s">
        <v>599</v>
      </c>
      <c r="J3527" s="52">
        <v>147.375</v>
      </c>
      <c r="K3527" s="54">
        <v>104.7723</v>
      </c>
      <c r="T3527" s="61"/>
      <c r="U3527" s="61"/>
    </row>
    <row r="3528" spans="2:21">
      <c r="B3528" s="25" t="s">
        <v>599</v>
      </c>
      <c r="C3528" s="52">
        <v>147.417</v>
      </c>
      <c r="D3528" s="53">
        <v>215.208</v>
      </c>
      <c r="E3528" s="53">
        <v>0</v>
      </c>
      <c r="F3528" s="54">
        <v>0</v>
      </c>
      <c r="I3528" s="25" t="s">
        <v>599</v>
      </c>
      <c r="J3528" s="52">
        <v>147.417</v>
      </c>
      <c r="K3528" s="54">
        <v>215.208</v>
      </c>
      <c r="T3528" s="61"/>
      <c r="U3528" s="61"/>
    </row>
    <row r="3529" spans="2:21">
      <c r="B3529" s="25" t="s">
        <v>599</v>
      </c>
      <c r="C3529" s="52">
        <v>147.458</v>
      </c>
      <c r="D3529" s="53">
        <v>215.208</v>
      </c>
      <c r="E3529" s="53">
        <v>0</v>
      </c>
      <c r="F3529" s="54">
        <v>0</v>
      </c>
      <c r="I3529" s="25" t="s">
        <v>599</v>
      </c>
      <c r="J3529" s="52">
        <v>147.458</v>
      </c>
      <c r="K3529" s="54">
        <v>215.208</v>
      </c>
      <c r="T3529" s="61"/>
      <c r="U3529" s="61"/>
    </row>
    <row r="3530" spans="2:21">
      <c r="B3530" s="25" t="s">
        <v>599</v>
      </c>
      <c r="C3530" s="52">
        <v>147.5</v>
      </c>
      <c r="D3530" s="53">
        <v>215.208</v>
      </c>
      <c r="E3530" s="53">
        <v>0</v>
      </c>
      <c r="F3530" s="54">
        <v>0</v>
      </c>
      <c r="I3530" s="25" t="s">
        <v>599</v>
      </c>
      <c r="J3530" s="52">
        <v>147.5</v>
      </c>
      <c r="K3530" s="54">
        <v>215.208</v>
      </c>
      <c r="T3530" s="61"/>
      <c r="U3530" s="61"/>
    </row>
    <row r="3531" spans="2:21">
      <c r="B3531" s="25" t="s">
        <v>599</v>
      </c>
      <c r="C3531" s="52">
        <v>147.542</v>
      </c>
      <c r="D3531" s="53">
        <v>215.208</v>
      </c>
      <c r="E3531" s="53">
        <v>0</v>
      </c>
      <c r="F3531" s="54">
        <v>0</v>
      </c>
      <c r="I3531" s="25" t="s">
        <v>599</v>
      </c>
      <c r="J3531" s="52">
        <v>147.542</v>
      </c>
      <c r="K3531" s="54">
        <v>215.208</v>
      </c>
      <c r="T3531" s="61"/>
      <c r="U3531" s="61"/>
    </row>
    <row r="3532" spans="2:21">
      <c r="B3532" s="25" t="s">
        <v>599</v>
      </c>
      <c r="C3532" s="52">
        <v>147.583</v>
      </c>
      <c r="D3532" s="53">
        <v>215.208</v>
      </c>
      <c r="E3532" s="53">
        <v>0</v>
      </c>
      <c r="F3532" s="54">
        <v>0</v>
      </c>
      <c r="I3532" s="25" t="s">
        <v>599</v>
      </c>
      <c r="J3532" s="52">
        <v>147.583</v>
      </c>
      <c r="K3532" s="54">
        <v>215.208</v>
      </c>
      <c r="T3532" s="61"/>
      <c r="U3532" s="61"/>
    </row>
    <row r="3533" spans="2:21">
      <c r="B3533" s="25" t="s">
        <v>599</v>
      </c>
      <c r="C3533" s="52">
        <v>147.625</v>
      </c>
      <c r="D3533" s="53">
        <v>215.208</v>
      </c>
      <c r="E3533" s="53">
        <v>0</v>
      </c>
      <c r="F3533" s="54">
        <v>0</v>
      </c>
      <c r="I3533" s="25" t="s">
        <v>599</v>
      </c>
      <c r="J3533" s="52">
        <v>147.625</v>
      </c>
      <c r="K3533" s="54">
        <v>215.208</v>
      </c>
      <c r="T3533" s="61"/>
      <c r="U3533" s="61"/>
    </row>
    <row r="3534" spans="2:21">
      <c r="B3534" s="25" t="s">
        <v>599</v>
      </c>
      <c r="C3534" s="52">
        <v>147.667</v>
      </c>
      <c r="D3534" s="53">
        <v>215.208</v>
      </c>
      <c r="E3534" s="53">
        <v>0</v>
      </c>
      <c r="F3534" s="54">
        <v>0</v>
      </c>
      <c r="I3534" s="25" t="s">
        <v>599</v>
      </c>
      <c r="J3534" s="52">
        <v>147.667</v>
      </c>
      <c r="K3534" s="54">
        <v>215.208</v>
      </c>
      <c r="T3534" s="61"/>
      <c r="U3534" s="61"/>
    </row>
    <row r="3535" spans="2:21">
      <c r="B3535" s="25" t="s">
        <v>599</v>
      </c>
      <c r="C3535" s="52">
        <v>147.708</v>
      </c>
      <c r="D3535" s="53">
        <v>215.208</v>
      </c>
      <c r="E3535" s="53">
        <v>0</v>
      </c>
      <c r="F3535" s="54">
        <v>0</v>
      </c>
      <c r="I3535" s="25" t="s">
        <v>599</v>
      </c>
      <c r="J3535" s="52">
        <v>147.708</v>
      </c>
      <c r="K3535" s="54">
        <v>215.208</v>
      </c>
      <c r="T3535" s="61"/>
      <c r="U3535" s="61"/>
    </row>
    <row r="3536" spans="2:21">
      <c r="B3536" s="25" t="s">
        <v>599</v>
      </c>
      <c r="C3536" s="52">
        <v>147.75</v>
      </c>
      <c r="D3536" s="53">
        <v>215.208</v>
      </c>
      <c r="E3536" s="53">
        <v>0</v>
      </c>
      <c r="F3536" s="54">
        <v>0</v>
      </c>
      <c r="I3536" s="25" t="s">
        <v>599</v>
      </c>
      <c r="J3536" s="52">
        <v>147.75</v>
      </c>
      <c r="K3536" s="54">
        <v>215.208</v>
      </c>
      <c r="T3536" s="61"/>
      <c r="U3536" s="61"/>
    </row>
    <row r="3537" spans="2:21">
      <c r="B3537" s="25" t="s">
        <v>599</v>
      </c>
      <c r="C3537" s="52">
        <v>147.792</v>
      </c>
      <c r="D3537" s="53">
        <v>218.03970000000001</v>
      </c>
      <c r="E3537" s="53">
        <v>0</v>
      </c>
      <c r="F3537" s="54">
        <v>0</v>
      </c>
      <c r="I3537" s="25" t="s">
        <v>599</v>
      </c>
      <c r="J3537" s="52">
        <v>147.792</v>
      </c>
      <c r="K3537" s="54">
        <v>218.03970000000001</v>
      </c>
      <c r="T3537" s="61"/>
      <c r="U3537" s="61"/>
    </row>
    <row r="3538" spans="2:21">
      <c r="B3538" s="25" t="s">
        <v>599</v>
      </c>
      <c r="C3538" s="52">
        <v>147.833</v>
      </c>
      <c r="D3538" s="53">
        <v>218.03970000000001</v>
      </c>
      <c r="E3538" s="53">
        <v>0</v>
      </c>
      <c r="F3538" s="54">
        <v>0</v>
      </c>
      <c r="I3538" s="25" t="s">
        <v>599</v>
      </c>
      <c r="J3538" s="52">
        <v>147.833</v>
      </c>
      <c r="K3538" s="54">
        <v>218.03970000000001</v>
      </c>
      <c r="T3538" s="61"/>
      <c r="U3538" s="61"/>
    </row>
    <row r="3539" spans="2:21">
      <c r="B3539" s="25" t="s">
        <v>599</v>
      </c>
      <c r="C3539" s="52">
        <v>147.875</v>
      </c>
      <c r="D3539" s="53">
        <v>218.03970000000001</v>
      </c>
      <c r="E3539" s="53">
        <v>0</v>
      </c>
      <c r="F3539" s="54">
        <v>0</v>
      </c>
      <c r="I3539" s="25" t="s">
        <v>599</v>
      </c>
      <c r="J3539" s="52">
        <v>147.875</v>
      </c>
      <c r="K3539" s="54">
        <v>218.03970000000001</v>
      </c>
      <c r="T3539" s="61"/>
      <c r="U3539" s="61"/>
    </row>
    <row r="3540" spans="2:21">
      <c r="B3540" s="25" t="s">
        <v>599</v>
      </c>
      <c r="C3540" s="52">
        <v>147.917</v>
      </c>
      <c r="D3540" s="53">
        <v>107.604</v>
      </c>
      <c r="E3540" s="53">
        <v>0</v>
      </c>
      <c r="F3540" s="54">
        <v>0</v>
      </c>
      <c r="I3540" s="25" t="s">
        <v>599</v>
      </c>
      <c r="J3540" s="52">
        <v>147.917</v>
      </c>
      <c r="K3540" s="54">
        <v>107.604</v>
      </c>
      <c r="T3540" s="61"/>
      <c r="U3540" s="61"/>
    </row>
    <row r="3541" spans="2:21">
      <c r="B3541" s="25" t="s">
        <v>599</v>
      </c>
      <c r="C3541" s="52">
        <v>147.958</v>
      </c>
      <c r="D3541" s="53">
        <v>104.7723</v>
      </c>
      <c r="E3541" s="53">
        <v>0</v>
      </c>
      <c r="F3541" s="54">
        <v>0</v>
      </c>
      <c r="I3541" s="25" t="s">
        <v>599</v>
      </c>
      <c r="J3541" s="52">
        <v>147.958</v>
      </c>
      <c r="K3541" s="54">
        <v>104.7723</v>
      </c>
      <c r="T3541" s="61"/>
      <c r="U3541" s="61"/>
    </row>
    <row r="3542" spans="2:21">
      <c r="B3542" s="25" t="s">
        <v>599</v>
      </c>
      <c r="C3542" s="52">
        <v>148</v>
      </c>
      <c r="D3542" s="53">
        <v>104.7723</v>
      </c>
      <c r="E3542" s="53">
        <v>0</v>
      </c>
      <c r="F3542" s="54">
        <v>0</v>
      </c>
      <c r="I3542" s="25" t="s">
        <v>599</v>
      </c>
      <c r="J3542" s="52">
        <v>148</v>
      </c>
      <c r="K3542" s="54">
        <v>104.7723</v>
      </c>
      <c r="T3542" s="61"/>
      <c r="U3542" s="61"/>
    </row>
    <row r="3543" spans="2:21">
      <c r="B3543" s="25" t="s">
        <v>599</v>
      </c>
      <c r="C3543" s="52">
        <v>148.042</v>
      </c>
      <c r="D3543" s="53">
        <v>0</v>
      </c>
      <c r="E3543" s="53">
        <v>0</v>
      </c>
      <c r="F3543" s="54">
        <v>0</v>
      </c>
      <c r="I3543" s="25" t="s">
        <v>599</v>
      </c>
      <c r="J3543" s="52">
        <v>148.042</v>
      </c>
      <c r="K3543" s="54">
        <v>0</v>
      </c>
      <c r="T3543" s="61"/>
      <c r="U3543" s="61"/>
    </row>
    <row r="3544" spans="2:21">
      <c r="B3544" s="25" t="s">
        <v>599</v>
      </c>
      <c r="C3544" s="52">
        <v>148.083</v>
      </c>
      <c r="D3544" s="53">
        <v>0</v>
      </c>
      <c r="E3544" s="53">
        <v>0</v>
      </c>
      <c r="F3544" s="54">
        <v>0</v>
      </c>
      <c r="I3544" s="25" t="s">
        <v>599</v>
      </c>
      <c r="J3544" s="52">
        <v>148.083</v>
      </c>
      <c r="K3544" s="54">
        <v>0</v>
      </c>
      <c r="T3544" s="61"/>
      <c r="U3544" s="61"/>
    </row>
    <row r="3545" spans="2:21">
      <c r="B3545" s="25" t="s">
        <v>599</v>
      </c>
      <c r="C3545" s="52">
        <v>148.125</v>
      </c>
      <c r="D3545" s="53">
        <v>0</v>
      </c>
      <c r="E3545" s="53">
        <v>0</v>
      </c>
      <c r="F3545" s="54">
        <v>0</v>
      </c>
      <c r="I3545" s="25" t="s">
        <v>599</v>
      </c>
      <c r="J3545" s="52">
        <v>148.125</v>
      </c>
      <c r="K3545" s="54">
        <v>0</v>
      </c>
      <c r="T3545" s="61"/>
      <c r="U3545" s="61"/>
    </row>
    <row r="3546" spans="2:21">
      <c r="B3546" s="25" t="s">
        <v>599</v>
      </c>
      <c r="C3546" s="52">
        <v>148.167</v>
      </c>
      <c r="D3546" s="53">
        <v>0</v>
      </c>
      <c r="E3546" s="53">
        <v>0</v>
      </c>
      <c r="F3546" s="54">
        <v>0</v>
      </c>
      <c r="I3546" s="25" t="s">
        <v>599</v>
      </c>
      <c r="J3546" s="52">
        <v>148.167</v>
      </c>
      <c r="K3546" s="54">
        <v>0</v>
      </c>
      <c r="T3546" s="61"/>
      <c r="U3546" s="61"/>
    </row>
    <row r="3547" spans="2:21">
      <c r="B3547" s="25" t="s">
        <v>599</v>
      </c>
      <c r="C3547" s="52">
        <v>148.208</v>
      </c>
      <c r="D3547" s="53">
        <v>0</v>
      </c>
      <c r="E3547" s="53">
        <v>0</v>
      </c>
      <c r="F3547" s="54">
        <v>0</v>
      </c>
      <c r="I3547" s="25" t="s">
        <v>599</v>
      </c>
      <c r="J3547" s="52">
        <v>148.208</v>
      </c>
      <c r="K3547" s="54">
        <v>0</v>
      </c>
      <c r="T3547" s="61"/>
      <c r="U3547" s="61"/>
    </row>
    <row r="3548" spans="2:21">
      <c r="B3548" s="25" t="s">
        <v>599</v>
      </c>
      <c r="C3548" s="52">
        <v>148.25</v>
      </c>
      <c r="D3548" s="53">
        <v>104.7723</v>
      </c>
      <c r="E3548" s="53">
        <v>0</v>
      </c>
      <c r="F3548" s="54">
        <v>0</v>
      </c>
      <c r="I3548" s="25" t="s">
        <v>599</v>
      </c>
      <c r="J3548" s="52">
        <v>148.25</v>
      </c>
      <c r="K3548" s="54">
        <v>104.7723</v>
      </c>
      <c r="T3548" s="61"/>
      <c r="U3548" s="61"/>
    </row>
    <row r="3549" spans="2:21">
      <c r="B3549" s="25" t="s">
        <v>599</v>
      </c>
      <c r="C3549" s="52">
        <v>148.292</v>
      </c>
      <c r="D3549" s="53">
        <v>104.7723</v>
      </c>
      <c r="E3549" s="53">
        <v>0</v>
      </c>
      <c r="F3549" s="54">
        <v>0</v>
      </c>
      <c r="I3549" s="25" t="s">
        <v>599</v>
      </c>
      <c r="J3549" s="52">
        <v>148.292</v>
      </c>
      <c r="K3549" s="54">
        <v>104.7723</v>
      </c>
      <c r="T3549" s="61"/>
      <c r="U3549" s="61"/>
    </row>
    <row r="3550" spans="2:21">
      <c r="B3550" s="25" t="s">
        <v>599</v>
      </c>
      <c r="C3550" s="52">
        <v>148.333</v>
      </c>
      <c r="D3550" s="53">
        <v>104.7723</v>
      </c>
      <c r="E3550" s="53">
        <v>0</v>
      </c>
      <c r="F3550" s="54">
        <v>0</v>
      </c>
      <c r="I3550" s="25" t="s">
        <v>599</v>
      </c>
      <c r="J3550" s="52">
        <v>148.333</v>
      </c>
      <c r="K3550" s="54">
        <v>104.7723</v>
      </c>
      <c r="T3550" s="61"/>
      <c r="U3550" s="61"/>
    </row>
    <row r="3551" spans="2:21">
      <c r="B3551" s="25" t="s">
        <v>599</v>
      </c>
      <c r="C3551" s="52">
        <v>148.375</v>
      </c>
      <c r="D3551" s="53">
        <v>104.7723</v>
      </c>
      <c r="E3551" s="53">
        <v>0</v>
      </c>
      <c r="F3551" s="54">
        <v>0</v>
      </c>
      <c r="I3551" s="25" t="s">
        <v>599</v>
      </c>
      <c r="J3551" s="52">
        <v>148.375</v>
      </c>
      <c r="K3551" s="54">
        <v>104.7723</v>
      </c>
      <c r="T3551" s="61"/>
      <c r="U3551" s="61"/>
    </row>
    <row r="3552" spans="2:21">
      <c r="B3552" s="25" t="s">
        <v>599</v>
      </c>
      <c r="C3552" s="52">
        <v>148.417</v>
      </c>
      <c r="D3552" s="53">
        <v>104.7723</v>
      </c>
      <c r="E3552" s="53">
        <v>0</v>
      </c>
      <c r="F3552" s="54">
        <v>0</v>
      </c>
      <c r="I3552" s="25" t="s">
        <v>599</v>
      </c>
      <c r="J3552" s="52">
        <v>148.417</v>
      </c>
      <c r="K3552" s="54">
        <v>104.7723</v>
      </c>
      <c r="T3552" s="61"/>
      <c r="U3552" s="61"/>
    </row>
    <row r="3553" spans="2:21">
      <c r="B3553" s="25" t="s">
        <v>599</v>
      </c>
      <c r="C3553" s="52">
        <v>148.458</v>
      </c>
      <c r="D3553" s="53">
        <v>104.7723</v>
      </c>
      <c r="E3553" s="53">
        <v>0</v>
      </c>
      <c r="F3553" s="54">
        <v>0</v>
      </c>
      <c r="I3553" s="25" t="s">
        <v>599</v>
      </c>
      <c r="J3553" s="52">
        <v>148.458</v>
      </c>
      <c r="K3553" s="54">
        <v>104.7723</v>
      </c>
      <c r="T3553" s="61"/>
      <c r="U3553" s="61"/>
    </row>
    <row r="3554" spans="2:21">
      <c r="B3554" s="25" t="s">
        <v>599</v>
      </c>
      <c r="C3554" s="52">
        <v>148.5</v>
      </c>
      <c r="D3554" s="53">
        <v>104.7723</v>
      </c>
      <c r="E3554" s="53">
        <v>0</v>
      </c>
      <c r="F3554" s="54">
        <v>0</v>
      </c>
      <c r="I3554" s="25" t="s">
        <v>599</v>
      </c>
      <c r="J3554" s="52">
        <v>148.5</v>
      </c>
      <c r="K3554" s="54">
        <v>104.7723</v>
      </c>
      <c r="T3554" s="61"/>
      <c r="U3554" s="61"/>
    </row>
    <row r="3555" spans="2:21">
      <c r="B3555" s="25" t="s">
        <v>599</v>
      </c>
      <c r="C3555" s="52">
        <v>148.542</v>
      </c>
      <c r="D3555" s="53">
        <v>104.7723</v>
      </c>
      <c r="E3555" s="53">
        <v>0</v>
      </c>
      <c r="F3555" s="54">
        <v>0</v>
      </c>
      <c r="I3555" s="25" t="s">
        <v>599</v>
      </c>
      <c r="J3555" s="52">
        <v>148.542</v>
      </c>
      <c r="K3555" s="54">
        <v>104.7723</v>
      </c>
      <c r="T3555" s="61"/>
      <c r="U3555" s="61"/>
    </row>
    <row r="3556" spans="2:21">
      <c r="B3556" s="25" t="s">
        <v>599</v>
      </c>
      <c r="C3556" s="52">
        <v>148.583</v>
      </c>
      <c r="D3556" s="53">
        <v>215.208</v>
      </c>
      <c r="E3556" s="53">
        <v>0</v>
      </c>
      <c r="F3556" s="54">
        <v>0</v>
      </c>
      <c r="I3556" s="25" t="s">
        <v>599</v>
      </c>
      <c r="J3556" s="52">
        <v>148.583</v>
      </c>
      <c r="K3556" s="54">
        <v>215.208</v>
      </c>
      <c r="T3556" s="61"/>
      <c r="U3556" s="61"/>
    </row>
    <row r="3557" spans="2:21">
      <c r="B3557" s="25" t="s">
        <v>599</v>
      </c>
      <c r="C3557" s="52">
        <v>148.625</v>
      </c>
      <c r="D3557" s="53">
        <v>215.208</v>
      </c>
      <c r="E3557" s="53">
        <v>0</v>
      </c>
      <c r="F3557" s="54">
        <v>0</v>
      </c>
      <c r="I3557" s="25" t="s">
        <v>599</v>
      </c>
      <c r="J3557" s="52">
        <v>148.625</v>
      </c>
      <c r="K3557" s="54">
        <v>215.208</v>
      </c>
      <c r="T3557" s="61"/>
      <c r="U3557" s="61"/>
    </row>
    <row r="3558" spans="2:21">
      <c r="B3558" s="25" t="s">
        <v>599</v>
      </c>
      <c r="C3558" s="52">
        <v>148.667</v>
      </c>
      <c r="D3558" s="53">
        <v>218.03970000000001</v>
      </c>
      <c r="E3558" s="53">
        <v>0</v>
      </c>
      <c r="F3558" s="54">
        <v>0</v>
      </c>
      <c r="I3558" s="25" t="s">
        <v>599</v>
      </c>
      <c r="J3558" s="52">
        <v>148.667</v>
      </c>
      <c r="K3558" s="54">
        <v>218.03970000000001</v>
      </c>
      <c r="T3558" s="61"/>
      <c r="U3558" s="61"/>
    </row>
    <row r="3559" spans="2:21">
      <c r="B3559" s="25" t="s">
        <v>599</v>
      </c>
      <c r="C3559" s="52">
        <v>148.708</v>
      </c>
      <c r="D3559" s="53">
        <v>218.03970000000001</v>
      </c>
      <c r="E3559" s="53">
        <v>0</v>
      </c>
      <c r="F3559" s="54">
        <v>0</v>
      </c>
      <c r="I3559" s="25" t="s">
        <v>599</v>
      </c>
      <c r="J3559" s="52">
        <v>148.708</v>
      </c>
      <c r="K3559" s="54">
        <v>218.03970000000001</v>
      </c>
      <c r="T3559" s="61"/>
      <c r="U3559" s="61"/>
    </row>
    <row r="3560" spans="2:21">
      <c r="B3560" s="25" t="s">
        <v>599</v>
      </c>
      <c r="C3560" s="52">
        <v>148.75</v>
      </c>
      <c r="D3560" s="53">
        <v>218.03970000000001</v>
      </c>
      <c r="E3560" s="53">
        <v>0</v>
      </c>
      <c r="F3560" s="54">
        <v>0</v>
      </c>
      <c r="I3560" s="25" t="s">
        <v>599</v>
      </c>
      <c r="J3560" s="52">
        <v>148.75</v>
      </c>
      <c r="K3560" s="54">
        <v>218.03970000000001</v>
      </c>
      <c r="T3560" s="61"/>
      <c r="U3560" s="61"/>
    </row>
    <row r="3561" spans="2:21">
      <c r="B3561" s="25" t="s">
        <v>599</v>
      </c>
      <c r="C3561" s="52">
        <v>148.792</v>
      </c>
      <c r="D3561" s="53">
        <v>107.604</v>
      </c>
      <c r="E3561" s="53">
        <v>0</v>
      </c>
      <c r="F3561" s="54">
        <v>0</v>
      </c>
      <c r="I3561" s="25" t="s">
        <v>599</v>
      </c>
      <c r="J3561" s="52">
        <v>148.792</v>
      </c>
      <c r="K3561" s="54">
        <v>107.604</v>
      </c>
      <c r="T3561" s="61"/>
      <c r="U3561" s="61"/>
    </row>
    <row r="3562" spans="2:21">
      <c r="B3562" s="25" t="s">
        <v>599</v>
      </c>
      <c r="C3562" s="52">
        <v>148.833</v>
      </c>
      <c r="D3562" s="53">
        <v>104.7723</v>
      </c>
      <c r="E3562" s="53">
        <v>0</v>
      </c>
      <c r="F3562" s="54">
        <v>0</v>
      </c>
      <c r="I3562" s="25" t="s">
        <v>599</v>
      </c>
      <c r="J3562" s="52">
        <v>148.833</v>
      </c>
      <c r="K3562" s="54">
        <v>104.7723</v>
      </c>
      <c r="T3562" s="61"/>
      <c r="U3562" s="61"/>
    </row>
    <row r="3563" spans="2:21">
      <c r="B3563" s="25" t="s">
        <v>599</v>
      </c>
      <c r="C3563" s="52">
        <v>148.875</v>
      </c>
      <c r="D3563" s="53">
        <v>104.7723</v>
      </c>
      <c r="E3563" s="53">
        <v>0</v>
      </c>
      <c r="F3563" s="54">
        <v>0</v>
      </c>
      <c r="I3563" s="25" t="s">
        <v>599</v>
      </c>
      <c r="J3563" s="52">
        <v>148.875</v>
      </c>
      <c r="K3563" s="54">
        <v>104.7723</v>
      </c>
      <c r="T3563" s="61"/>
      <c r="U3563" s="61"/>
    </row>
    <row r="3564" spans="2:21">
      <c r="B3564" s="25" t="s">
        <v>599</v>
      </c>
      <c r="C3564" s="52">
        <v>148.917</v>
      </c>
      <c r="D3564" s="53">
        <v>104.7723</v>
      </c>
      <c r="E3564" s="53">
        <v>0</v>
      </c>
      <c r="F3564" s="54">
        <v>0</v>
      </c>
      <c r="I3564" s="25" t="s">
        <v>599</v>
      </c>
      <c r="J3564" s="52">
        <v>148.917</v>
      </c>
      <c r="K3564" s="54">
        <v>104.7723</v>
      </c>
      <c r="T3564" s="61"/>
      <c r="U3564" s="61"/>
    </row>
    <row r="3565" spans="2:21">
      <c r="B3565" s="25" t="s">
        <v>599</v>
      </c>
      <c r="C3565" s="52">
        <v>148.958</v>
      </c>
      <c r="D3565" s="53">
        <v>104.7723</v>
      </c>
      <c r="E3565" s="53">
        <v>0</v>
      </c>
      <c r="F3565" s="54">
        <v>0</v>
      </c>
      <c r="I3565" s="25" t="s">
        <v>599</v>
      </c>
      <c r="J3565" s="52">
        <v>148.958</v>
      </c>
      <c r="K3565" s="54">
        <v>104.7723</v>
      </c>
      <c r="T3565" s="61"/>
      <c r="U3565" s="61"/>
    </row>
    <row r="3566" spans="2:21">
      <c r="B3566" s="25" t="s">
        <v>599</v>
      </c>
      <c r="C3566" s="52">
        <v>149</v>
      </c>
      <c r="D3566" s="53">
        <v>104.7723</v>
      </c>
      <c r="E3566" s="53">
        <v>0</v>
      </c>
      <c r="F3566" s="54">
        <v>0</v>
      </c>
      <c r="I3566" s="25" t="s">
        <v>599</v>
      </c>
      <c r="J3566" s="52">
        <v>149</v>
      </c>
      <c r="K3566" s="54">
        <v>104.7723</v>
      </c>
      <c r="T3566" s="61"/>
      <c r="U3566" s="61"/>
    </row>
    <row r="3567" spans="2:21">
      <c r="B3567" s="25" t="s">
        <v>599</v>
      </c>
      <c r="C3567" s="52">
        <v>149.042</v>
      </c>
      <c r="D3567" s="53">
        <v>104.7723</v>
      </c>
      <c r="E3567" s="53">
        <v>0</v>
      </c>
      <c r="F3567" s="54">
        <v>0</v>
      </c>
      <c r="I3567" s="25" t="s">
        <v>599</v>
      </c>
      <c r="J3567" s="52">
        <v>149.042</v>
      </c>
      <c r="K3567" s="54">
        <v>104.7723</v>
      </c>
      <c r="T3567" s="61"/>
      <c r="U3567" s="61"/>
    </row>
    <row r="3568" spans="2:21">
      <c r="B3568" s="25" t="s">
        <v>599</v>
      </c>
      <c r="C3568" s="52">
        <v>149.083</v>
      </c>
      <c r="D3568" s="53">
        <v>0</v>
      </c>
      <c r="E3568" s="53">
        <v>0</v>
      </c>
      <c r="F3568" s="54">
        <v>0</v>
      </c>
      <c r="I3568" s="25" t="s">
        <v>599</v>
      </c>
      <c r="J3568" s="52">
        <v>149.083</v>
      </c>
      <c r="K3568" s="54">
        <v>0</v>
      </c>
      <c r="T3568" s="61"/>
      <c r="U3568" s="61"/>
    </row>
    <row r="3569" spans="2:21">
      <c r="B3569" s="25" t="s">
        <v>599</v>
      </c>
      <c r="C3569" s="52">
        <v>149.125</v>
      </c>
      <c r="D3569" s="53">
        <v>0</v>
      </c>
      <c r="E3569" s="53">
        <v>0</v>
      </c>
      <c r="F3569" s="54">
        <v>0</v>
      </c>
      <c r="I3569" s="25" t="s">
        <v>599</v>
      </c>
      <c r="J3569" s="52">
        <v>149.125</v>
      </c>
      <c r="K3569" s="54">
        <v>0</v>
      </c>
      <c r="T3569" s="61"/>
      <c r="U3569" s="61"/>
    </row>
    <row r="3570" spans="2:21">
      <c r="B3570" s="25" t="s">
        <v>599</v>
      </c>
      <c r="C3570" s="52">
        <v>149.167</v>
      </c>
      <c r="D3570" s="53">
        <v>0</v>
      </c>
      <c r="E3570" s="53">
        <v>0</v>
      </c>
      <c r="F3570" s="54">
        <v>0</v>
      </c>
      <c r="I3570" s="25" t="s">
        <v>599</v>
      </c>
      <c r="J3570" s="52">
        <v>149.167</v>
      </c>
      <c r="K3570" s="54">
        <v>0</v>
      </c>
      <c r="T3570" s="61"/>
      <c r="U3570" s="61"/>
    </row>
    <row r="3571" spans="2:21">
      <c r="B3571" s="25" t="s">
        <v>599</v>
      </c>
      <c r="C3571" s="52">
        <v>149.208</v>
      </c>
      <c r="D3571" s="53">
        <v>0</v>
      </c>
      <c r="E3571" s="53">
        <v>0</v>
      </c>
      <c r="F3571" s="54">
        <v>0</v>
      </c>
      <c r="I3571" s="25" t="s">
        <v>599</v>
      </c>
      <c r="J3571" s="52">
        <v>149.208</v>
      </c>
      <c r="K3571" s="54">
        <v>0</v>
      </c>
      <c r="T3571" s="61"/>
      <c r="U3571" s="61"/>
    </row>
    <row r="3572" spans="2:21">
      <c r="B3572" s="25" t="s">
        <v>599</v>
      </c>
      <c r="C3572" s="52">
        <v>149.25</v>
      </c>
      <c r="D3572" s="53">
        <v>0</v>
      </c>
      <c r="E3572" s="53">
        <v>0</v>
      </c>
      <c r="F3572" s="54">
        <v>0</v>
      </c>
      <c r="I3572" s="25" t="s">
        <v>599</v>
      </c>
      <c r="J3572" s="52">
        <v>149.25</v>
      </c>
      <c r="K3572" s="54">
        <v>0</v>
      </c>
      <c r="T3572" s="61"/>
      <c r="U3572" s="61"/>
    </row>
    <row r="3573" spans="2:21">
      <c r="B3573" s="25" t="s">
        <v>599</v>
      </c>
      <c r="C3573" s="52">
        <v>149.292</v>
      </c>
      <c r="D3573" s="53">
        <v>104.7723</v>
      </c>
      <c r="E3573" s="53">
        <v>0</v>
      </c>
      <c r="F3573" s="54">
        <v>0</v>
      </c>
      <c r="I3573" s="25" t="s">
        <v>599</v>
      </c>
      <c r="J3573" s="52">
        <v>149.292</v>
      </c>
      <c r="K3573" s="54">
        <v>104.7723</v>
      </c>
      <c r="T3573" s="61"/>
      <c r="U3573" s="61"/>
    </row>
    <row r="3574" spans="2:21">
      <c r="B3574" s="25" t="s">
        <v>599</v>
      </c>
      <c r="C3574" s="52">
        <v>149.333</v>
      </c>
      <c r="D3574" s="53">
        <v>104.7723</v>
      </c>
      <c r="E3574" s="53">
        <v>0</v>
      </c>
      <c r="F3574" s="54">
        <v>0</v>
      </c>
      <c r="I3574" s="25" t="s">
        <v>599</v>
      </c>
      <c r="J3574" s="52">
        <v>149.333</v>
      </c>
      <c r="K3574" s="54">
        <v>104.7723</v>
      </c>
      <c r="T3574" s="61"/>
      <c r="U3574" s="61"/>
    </row>
    <row r="3575" spans="2:21">
      <c r="B3575" s="25" t="s">
        <v>599</v>
      </c>
      <c r="C3575" s="52">
        <v>149.375</v>
      </c>
      <c r="D3575" s="53">
        <v>104.7723</v>
      </c>
      <c r="E3575" s="53">
        <v>0</v>
      </c>
      <c r="F3575" s="54">
        <v>0</v>
      </c>
      <c r="I3575" s="25" t="s">
        <v>599</v>
      </c>
      <c r="J3575" s="52">
        <v>149.375</v>
      </c>
      <c r="K3575" s="54">
        <v>104.7723</v>
      </c>
      <c r="T3575" s="61"/>
      <c r="U3575" s="61"/>
    </row>
    <row r="3576" spans="2:21">
      <c r="B3576" s="25" t="s">
        <v>599</v>
      </c>
      <c r="C3576" s="52">
        <v>149.417</v>
      </c>
      <c r="D3576" s="53">
        <v>104.7723</v>
      </c>
      <c r="E3576" s="53">
        <v>0</v>
      </c>
      <c r="F3576" s="54">
        <v>0</v>
      </c>
      <c r="I3576" s="25" t="s">
        <v>599</v>
      </c>
      <c r="J3576" s="52">
        <v>149.417</v>
      </c>
      <c r="K3576" s="54">
        <v>104.7723</v>
      </c>
      <c r="T3576" s="61"/>
      <c r="U3576" s="61"/>
    </row>
    <row r="3577" spans="2:21">
      <c r="B3577" s="25" t="s">
        <v>599</v>
      </c>
      <c r="C3577" s="52">
        <v>149.458</v>
      </c>
      <c r="D3577" s="53">
        <v>104.7723</v>
      </c>
      <c r="E3577" s="53">
        <v>0</v>
      </c>
      <c r="F3577" s="54">
        <v>0</v>
      </c>
      <c r="I3577" s="25" t="s">
        <v>599</v>
      </c>
      <c r="J3577" s="52">
        <v>149.458</v>
      </c>
      <c r="K3577" s="54">
        <v>104.7723</v>
      </c>
      <c r="T3577" s="61"/>
      <c r="U3577" s="61"/>
    </row>
    <row r="3578" spans="2:21">
      <c r="B3578" s="25" t="s">
        <v>599</v>
      </c>
      <c r="C3578" s="52">
        <v>149.5</v>
      </c>
      <c r="D3578" s="53">
        <v>104.7723</v>
      </c>
      <c r="E3578" s="53">
        <v>0</v>
      </c>
      <c r="F3578" s="54">
        <v>0</v>
      </c>
      <c r="I3578" s="25" t="s">
        <v>599</v>
      </c>
      <c r="J3578" s="52">
        <v>149.5</v>
      </c>
      <c r="K3578" s="54">
        <v>104.7723</v>
      </c>
      <c r="T3578" s="61"/>
      <c r="U3578" s="61"/>
    </row>
    <row r="3579" spans="2:21">
      <c r="B3579" s="25" t="s">
        <v>599</v>
      </c>
      <c r="C3579" s="52">
        <v>149.542</v>
      </c>
      <c r="D3579" s="53">
        <v>104.7723</v>
      </c>
      <c r="E3579" s="53">
        <v>0</v>
      </c>
      <c r="F3579" s="54">
        <v>0</v>
      </c>
      <c r="I3579" s="25" t="s">
        <v>599</v>
      </c>
      <c r="J3579" s="52">
        <v>149.542</v>
      </c>
      <c r="K3579" s="54">
        <v>104.7723</v>
      </c>
      <c r="T3579" s="61"/>
      <c r="U3579" s="61"/>
    </row>
    <row r="3580" spans="2:21">
      <c r="B3580" s="25" t="s">
        <v>599</v>
      </c>
      <c r="C3580" s="52">
        <v>149.583</v>
      </c>
      <c r="D3580" s="53">
        <v>215.208</v>
      </c>
      <c r="E3580" s="53">
        <v>0</v>
      </c>
      <c r="F3580" s="54">
        <v>0</v>
      </c>
      <c r="I3580" s="25" t="s">
        <v>599</v>
      </c>
      <c r="J3580" s="52">
        <v>149.583</v>
      </c>
      <c r="K3580" s="54">
        <v>215.208</v>
      </c>
      <c r="T3580" s="61"/>
      <c r="U3580" s="61"/>
    </row>
    <row r="3581" spans="2:21">
      <c r="B3581" s="25" t="s">
        <v>599</v>
      </c>
      <c r="C3581" s="52">
        <v>149.625</v>
      </c>
      <c r="D3581" s="53">
        <v>215.208</v>
      </c>
      <c r="E3581" s="53">
        <v>0</v>
      </c>
      <c r="F3581" s="54">
        <v>0</v>
      </c>
      <c r="I3581" s="25" t="s">
        <v>599</v>
      </c>
      <c r="J3581" s="52">
        <v>149.625</v>
      </c>
      <c r="K3581" s="54">
        <v>215.208</v>
      </c>
      <c r="T3581" s="61"/>
      <c r="U3581" s="61"/>
    </row>
    <row r="3582" spans="2:21">
      <c r="B3582" s="25" t="s">
        <v>599</v>
      </c>
      <c r="C3582" s="52">
        <v>149.667</v>
      </c>
      <c r="D3582" s="53">
        <v>215.208</v>
      </c>
      <c r="E3582" s="53">
        <v>0</v>
      </c>
      <c r="F3582" s="54">
        <v>0</v>
      </c>
      <c r="I3582" s="25" t="s">
        <v>599</v>
      </c>
      <c r="J3582" s="52">
        <v>149.667</v>
      </c>
      <c r="K3582" s="54">
        <v>215.208</v>
      </c>
      <c r="T3582" s="61"/>
      <c r="U3582" s="61"/>
    </row>
    <row r="3583" spans="2:21">
      <c r="B3583" s="25" t="s">
        <v>599</v>
      </c>
      <c r="C3583" s="52">
        <v>149.708</v>
      </c>
      <c r="D3583" s="53">
        <v>215.208</v>
      </c>
      <c r="E3583" s="53">
        <v>0</v>
      </c>
      <c r="F3583" s="54">
        <v>0</v>
      </c>
      <c r="I3583" s="25" t="s">
        <v>599</v>
      </c>
      <c r="J3583" s="52">
        <v>149.708</v>
      </c>
      <c r="K3583" s="54">
        <v>215.208</v>
      </c>
      <c r="T3583" s="61"/>
      <c r="U3583" s="61"/>
    </row>
    <row r="3584" spans="2:21">
      <c r="B3584" s="25" t="s">
        <v>599</v>
      </c>
      <c r="C3584" s="52">
        <v>149.75</v>
      </c>
      <c r="D3584" s="53">
        <v>218.03970000000001</v>
      </c>
      <c r="E3584" s="53">
        <v>0</v>
      </c>
      <c r="F3584" s="54">
        <v>0</v>
      </c>
      <c r="I3584" s="25" t="s">
        <v>599</v>
      </c>
      <c r="J3584" s="52">
        <v>149.75</v>
      </c>
      <c r="K3584" s="54">
        <v>218.03970000000001</v>
      </c>
      <c r="T3584" s="61"/>
      <c r="U3584" s="61"/>
    </row>
    <row r="3585" spans="2:21">
      <c r="B3585" s="25" t="s">
        <v>599</v>
      </c>
      <c r="C3585" s="52">
        <v>149.792</v>
      </c>
      <c r="D3585" s="53">
        <v>107.604</v>
      </c>
      <c r="E3585" s="53">
        <v>0</v>
      </c>
      <c r="F3585" s="54">
        <v>0</v>
      </c>
      <c r="I3585" s="25" t="s">
        <v>599</v>
      </c>
      <c r="J3585" s="52">
        <v>149.792</v>
      </c>
      <c r="K3585" s="54">
        <v>107.604</v>
      </c>
      <c r="T3585" s="61"/>
      <c r="U3585" s="61"/>
    </row>
    <row r="3586" spans="2:21">
      <c r="B3586" s="25" t="s">
        <v>599</v>
      </c>
      <c r="C3586" s="52">
        <v>149.833</v>
      </c>
      <c r="D3586" s="53">
        <v>104.7723</v>
      </c>
      <c r="E3586" s="53">
        <v>0</v>
      </c>
      <c r="F3586" s="54">
        <v>0</v>
      </c>
      <c r="I3586" s="25" t="s">
        <v>599</v>
      </c>
      <c r="J3586" s="52">
        <v>149.833</v>
      </c>
      <c r="K3586" s="54">
        <v>104.7723</v>
      </c>
      <c r="T3586" s="61"/>
      <c r="U3586" s="61"/>
    </row>
    <row r="3587" spans="2:21">
      <c r="B3587" s="25" t="s">
        <v>599</v>
      </c>
      <c r="C3587" s="52">
        <v>149.875</v>
      </c>
      <c r="D3587" s="53">
        <v>104.7723</v>
      </c>
      <c r="E3587" s="53">
        <v>0</v>
      </c>
      <c r="F3587" s="54">
        <v>0</v>
      </c>
      <c r="I3587" s="25" t="s">
        <v>599</v>
      </c>
      <c r="J3587" s="52">
        <v>149.875</v>
      </c>
      <c r="K3587" s="54">
        <v>104.7723</v>
      </c>
      <c r="T3587" s="61"/>
      <c r="U3587" s="61"/>
    </row>
    <row r="3588" spans="2:21">
      <c r="B3588" s="25" t="s">
        <v>599</v>
      </c>
      <c r="C3588" s="52">
        <v>149.917</v>
      </c>
      <c r="D3588" s="53">
        <v>104.7723</v>
      </c>
      <c r="E3588" s="53">
        <v>0</v>
      </c>
      <c r="F3588" s="54">
        <v>0</v>
      </c>
      <c r="I3588" s="25" t="s">
        <v>599</v>
      </c>
      <c r="J3588" s="52">
        <v>149.917</v>
      </c>
      <c r="K3588" s="54">
        <v>104.7723</v>
      </c>
      <c r="T3588" s="61"/>
      <c r="U3588" s="61"/>
    </row>
    <row r="3589" spans="2:21">
      <c r="B3589" s="25" t="s">
        <v>599</v>
      </c>
      <c r="C3589" s="52">
        <v>149.958</v>
      </c>
      <c r="D3589" s="53">
        <v>104.7723</v>
      </c>
      <c r="E3589" s="53">
        <v>0</v>
      </c>
      <c r="F3589" s="54">
        <v>0</v>
      </c>
      <c r="I3589" s="25" t="s">
        <v>599</v>
      </c>
      <c r="J3589" s="52">
        <v>149.958</v>
      </c>
      <c r="K3589" s="54">
        <v>104.7723</v>
      </c>
      <c r="T3589" s="61"/>
      <c r="U3589" s="61"/>
    </row>
    <row r="3590" spans="2:21">
      <c r="B3590" s="25" t="s">
        <v>599</v>
      </c>
      <c r="C3590" s="52">
        <v>150</v>
      </c>
      <c r="D3590" s="53">
        <v>104.7723</v>
      </c>
      <c r="E3590" s="53">
        <v>0</v>
      </c>
      <c r="F3590" s="54">
        <v>0</v>
      </c>
      <c r="I3590" s="25" t="s">
        <v>599</v>
      </c>
      <c r="J3590" s="52">
        <v>150</v>
      </c>
      <c r="K3590" s="54">
        <v>104.7723</v>
      </c>
      <c r="T3590" s="61"/>
      <c r="U3590" s="61"/>
    </row>
    <row r="3591" spans="2:21">
      <c r="B3591" s="25" t="s">
        <v>599</v>
      </c>
      <c r="C3591" s="52">
        <v>150.042</v>
      </c>
      <c r="D3591" s="53">
        <v>0</v>
      </c>
      <c r="E3591" s="53">
        <v>0</v>
      </c>
      <c r="F3591" s="54">
        <v>0</v>
      </c>
      <c r="I3591" s="25" t="s">
        <v>599</v>
      </c>
      <c r="J3591" s="52">
        <v>150.042</v>
      </c>
      <c r="K3591" s="54">
        <v>0</v>
      </c>
      <c r="T3591" s="61"/>
      <c r="U3591" s="61"/>
    </row>
    <row r="3592" spans="2:21">
      <c r="B3592" s="25" t="s">
        <v>599</v>
      </c>
      <c r="C3592" s="52">
        <v>150.083</v>
      </c>
      <c r="D3592" s="53">
        <v>0</v>
      </c>
      <c r="E3592" s="53">
        <v>0</v>
      </c>
      <c r="F3592" s="54">
        <v>0</v>
      </c>
      <c r="I3592" s="25" t="s">
        <v>599</v>
      </c>
      <c r="J3592" s="52">
        <v>150.083</v>
      </c>
      <c r="K3592" s="54">
        <v>0</v>
      </c>
      <c r="T3592" s="61"/>
      <c r="U3592" s="61"/>
    </row>
    <row r="3593" spans="2:21">
      <c r="B3593" s="25" t="s">
        <v>599</v>
      </c>
      <c r="C3593" s="52">
        <v>150.125</v>
      </c>
      <c r="D3593" s="53">
        <v>0</v>
      </c>
      <c r="E3593" s="53">
        <v>0</v>
      </c>
      <c r="F3593" s="54">
        <v>0</v>
      </c>
      <c r="I3593" s="25" t="s">
        <v>599</v>
      </c>
      <c r="J3593" s="52">
        <v>150.125</v>
      </c>
      <c r="K3593" s="54">
        <v>0</v>
      </c>
      <c r="T3593" s="61"/>
      <c r="U3593" s="61"/>
    </row>
    <row r="3594" spans="2:21">
      <c r="B3594" s="25" t="s">
        <v>599</v>
      </c>
      <c r="C3594" s="52">
        <v>150.167</v>
      </c>
      <c r="D3594" s="53">
        <v>104.7723</v>
      </c>
      <c r="E3594" s="53">
        <v>0</v>
      </c>
      <c r="F3594" s="54">
        <v>0</v>
      </c>
      <c r="I3594" s="25" t="s">
        <v>599</v>
      </c>
      <c r="J3594" s="52">
        <v>150.167</v>
      </c>
      <c r="K3594" s="54">
        <v>104.7723</v>
      </c>
      <c r="T3594" s="61"/>
      <c r="U3594" s="61"/>
    </row>
    <row r="3595" spans="2:21">
      <c r="B3595" s="25" t="s">
        <v>599</v>
      </c>
      <c r="C3595" s="52">
        <v>150.208</v>
      </c>
      <c r="D3595" s="53">
        <v>104.7723</v>
      </c>
      <c r="E3595" s="53">
        <v>0</v>
      </c>
      <c r="F3595" s="54">
        <v>0</v>
      </c>
      <c r="I3595" s="25" t="s">
        <v>599</v>
      </c>
      <c r="J3595" s="52">
        <v>150.208</v>
      </c>
      <c r="K3595" s="54">
        <v>104.7723</v>
      </c>
      <c r="T3595" s="61"/>
      <c r="U3595" s="61"/>
    </row>
    <row r="3596" spans="2:21">
      <c r="B3596" s="25" t="s">
        <v>599</v>
      </c>
      <c r="C3596" s="52">
        <v>150.25</v>
      </c>
      <c r="D3596" s="53">
        <v>104.7723</v>
      </c>
      <c r="E3596" s="53">
        <v>0</v>
      </c>
      <c r="F3596" s="54">
        <v>0</v>
      </c>
      <c r="I3596" s="25" t="s">
        <v>599</v>
      </c>
      <c r="J3596" s="52">
        <v>150.25</v>
      </c>
      <c r="K3596" s="54">
        <v>104.7723</v>
      </c>
      <c r="T3596" s="61"/>
      <c r="U3596" s="61"/>
    </row>
    <row r="3597" spans="2:21">
      <c r="B3597" s="25" t="s">
        <v>599</v>
      </c>
      <c r="C3597" s="52">
        <v>150.292</v>
      </c>
      <c r="D3597" s="53">
        <v>0</v>
      </c>
      <c r="E3597" s="53">
        <v>0</v>
      </c>
      <c r="F3597" s="54">
        <v>0</v>
      </c>
      <c r="I3597" s="25" t="s">
        <v>599</v>
      </c>
      <c r="J3597" s="52">
        <v>150.292</v>
      </c>
      <c r="K3597" s="54">
        <v>0</v>
      </c>
      <c r="T3597" s="61"/>
      <c r="U3597" s="61"/>
    </row>
    <row r="3598" spans="2:21">
      <c r="B3598" s="25" t="s">
        <v>599</v>
      </c>
      <c r="C3598" s="52">
        <v>150.333</v>
      </c>
      <c r="D3598" s="53">
        <v>0</v>
      </c>
      <c r="E3598" s="53">
        <v>0</v>
      </c>
      <c r="F3598" s="54">
        <v>0</v>
      </c>
      <c r="I3598" s="25" t="s">
        <v>599</v>
      </c>
      <c r="J3598" s="52">
        <v>150.333</v>
      </c>
      <c r="K3598" s="54">
        <v>0</v>
      </c>
      <c r="T3598" s="61"/>
      <c r="U3598" s="61"/>
    </row>
    <row r="3599" spans="2:21">
      <c r="B3599" s="25" t="s">
        <v>599</v>
      </c>
      <c r="C3599" s="52">
        <v>150.375</v>
      </c>
      <c r="D3599" s="53">
        <v>0</v>
      </c>
      <c r="E3599" s="53">
        <v>0</v>
      </c>
      <c r="F3599" s="54">
        <v>0</v>
      </c>
      <c r="I3599" s="25" t="s">
        <v>599</v>
      </c>
      <c r="J3599" s="52">
        <v>150.375</v>
      </c>
      <c r="K3599" s="54">
        <v>0</v>
      </c>
      <c r="T3599" s="61"/>
      <c r="U3599" s="61"/>
    </row>
    <row r="3600" spans="2:21">
      <c r="B3600" s="25" t="s">
        <v>599</v>
      </c>
      <c r="C3600" s="52">
        <v>150.417</v>
      </c>
      <c r="D3600" s="53">
        <v>104.7723</v>
      </c>
      <c r="E3600" s="53">
        <v>0</v>
      </c>
      <c r="F3600" s="54">
        <v>0</v>
      </c>
      <c r="I3600" s="25" t="s">
        <v>599</v>
      </c>
      <c r="J3600" s="52">
        <v>150.417</v>
      </c>
      <c r="K3600" s="54">
        <v>104.7723</v>
      </c>
      <c r="T3600" s="61"/>
      <c r="U3600" s="61"/>
    </row>
    <row r="3601" spans="2:21">
      <c r="B3601" s="25" t="s">
        <v>599</v>
      </c>
      <c r="C3601" s="52">
        <v>150.458</v>
      </c>
      <c r="D3601" s="53">
        <v>104.7723</v>
      </c>
      <c r="E3601" s="53">
        <v>0</v>
      </c>
      <c r="F3601" s="54">
        <v>0</v>
      </c>
      <c r="I3601" s="25" t="s">
        <v>599</v>
      </c>
      <c r="J3601" s="52">
        <v>150.458</v>
      </c>
      <c r="K3601" s="54">
        <v>104.7723</v>
      </c>
      <c r="T3601" s="61"/>
      <c r="U3601" s="61"/>
    </row>
    <row r="3602" spans="2:21">
      <c r="B3602" s="25" t="s">
        <v>599</v>
      </c>
      <c r="C3602" s="52">
        <v>150.5</v>
      </c>
      <c r="D3602" s="53">
        <v>104.7723</v>
      </c>
      <c r="E3602" s="53">
        <v>0</v>
      </c>
      <c r="F3602" s="54">
        <v>0</v>
      </c>
      <c r="I3602" s="25" t="s">
        <v>599</v>
      </c>
      <c r="J3602" s="52">
        <v>150.5</v>
      </c>
      <c r="K3602" s="54">
        <v>104.7723</v>
      </c>
      <c r="T3602" s="61"/>
      <c r="U3602" s="61"/>
    </row>
    <row r="3603" spans="2:21">
      <c r="B3603" s="25" t="s">
        <v>599</v>
      </c>
      <c r="C3603" s="52">
        <v>150.542</v>
      </c>
      <c r="D3603" s="53">
        <v>0</v>
      </c>
      <c r="E3603" s="53">
        <v>0</v>
      </c>
      <c r="F3603" s="54">
        <v>0</v>
      </c>
      <c r="I3603" s="25" t="s">
        <v>599</v>
      </c>
      <c r="J3603" s="52">
        <v>150.542</v>
      </c>
      <c r="K3603" s="54">
        <v>0</v>
      </c>
      <c r="T3603" s="61"/>
      <c r="U3603" s="61"/>
    </row>
    <row r="3604" spans="2:21">
      <c r="B3604" s="25" t="s">
        <v>599</v>
      </c>
      <c r="C3604" s="52">
        <v>150.583</v>
      </c>
      <c r="D3604" s="53">
        <v>0</v>
      </c>
      <c r="E3604" s="53">
        <v>0</v>
      </c>
      <c r="F3604" s="54">
        <v>0</v>
      </c>
      <c r="I3604" s="25" t="s">
        <v>599</v>
      </c>
      <c r="J3604" s="52">
        <v>150.583</v>
      </c>
      <c r="K3604" s="54">
        <v>0</v>
      </c>
      <c r="T3604" s="61"/>
      <c r="U3604" s="61"/>
    </row>
    <row r="3605" spans="2:21">
      <c r="B3605" s="25" t="s">
        <v>599</v>
      </c>
      <c r="C3605" s="52">
        <v>150.625</v>
      </c>
      <c r="D3605" s="53">
        <v>0</v>
      </c>
      <c r="E3605" s="53">
        <v>0</v>
      </c>
      <c r="F3605" s="54">
        <v>0</v>
      </c>
      <c r="I3605" s="25" t="s">
        <v>599</v>
      </c>
      <c r="J3605" s="52">
        <v>150.625</v>
      </c>
      <c r="K3605" s="54">
        <v>0</v>
      </c>
      <c r="T3605" s="61"/>
      <c r="U3605" s="61"/>
    </row>
    <row r="3606" spans="2:21">
      <c r="B3606" s="25" t="s">
        <v>599</v>
      </c>
      <c r="C3606" s="52">
        <v>150.667</v>
      </c>
      <c r="D3606" s="53">
        <v>104.7723</v>
      </c>
      <c r="E3606" s="53">
        <v>0</v>
      </c>
      <c r="F3606" s="54">
        <v>0</v>
      </c>
      <c r="I3606" s="25" t="s">
        <v>599</v>
      </c>
      <c r="J3606" s="52">
        <v>150.667</v>
      </c>
      <c r="K3606" s="54">
        <v>104.7723</v>
      </c>
      <c r="T3606" s="61"/>
      <c r="U3606" s="61"/>
    </row>
    <row r="3607" spans="2:21">
      <c r="B3607" s="25" t="s">
        <v>599</v>
      </c>
      <c r="C3607" s="52">
        <v>150.708</v>
      </c>
      <c r="D3607" s="53">
        <v>104.7723</v>
      </c>
      <c r="E3607" s="53">
        <v>0</v>
      </c>
      <c r="F3607" s="54">
        <v>0</v>
      </c>
      <c r="I3607" s="25" t="s">
        <v>599</v>
      </c>
      <c r="J3607" s="52">
        <v>150.708</v>
      </c>
      <c r="K3607" s="54">
        <v>104.7723</v>
      </c>
      <c r="T3607" s="61"/>
      <c r="U3607" s="61"/>
    </row>
    <row r="3608" spans="2:21">
      <c r="B3608" s="25" t="s">
        <v>599</v>
      </c>
      <c r="C3608" s="52">
        <v>150.75</v>
      </c>
      <c r="D3608" s="53">
        <v>104.7723</v>
      </c>
      <c r="E3608" s="53">
        <v>0</v>
      </c>
      <c r="F3608" s="54">
        <v>0</v>
      </c>
      <c r="I3608" s="25" t="s">
        <v>599</v>
      </c>
      <c r="J3608" s="52">
        <v>150.75</v>
      </c>
      <c r="K3608" s="54">
        <v>104.7723</v>
      </c>
      <c r="T3608" s="61"/>
      <c r="U3608" s="61"/>
    </row>
    <row r="3609" spans="2:21">
      <c r="B3609" s="25" t="s">
        <v>599</v>
      </c>
      <c r="C3609" s="52">
        <v>150.792</v>
      </c>
      <c r="D3609" s="53">
        <v>0</v>
      </c>
      <c r="E3609" s="53">
        <v>0</v>
      </c>
      <c r="F3609" s="54">
        <v>0</v>
      </c>
      <c r="I3609" s="25" t="s">
        <v>599</v>
      </c>
      <c r="J3609" s="52">
        <v>150.792</v>
      </c>
      <c r="K3609" s="54">
        <v>0</v>
      </c>
      <c r="T3609" s="61"/>
      <c r="U3609" s="61"/>
    </row>
    <row r="3610" spans="2:21">
      <c r="B3610" s="25" t="s">
        <v>599</v>
      </c>
      <c r="C3610" s="52">
        <v>150.833</v>
      </c>
      <c r="D3610" s="53">
        <v>0</v>
      </c>
      <c r="E3610" s="53">
        <v>0</v>
      </c>
      <c r="F3610" s="54">
        <v>0</v>
      </c>
      <c r="I3610" s="25" t="s">
        <v>599</v>
      </c>
      <c r="J3610" s="52">
        <v>150.833</v>
      </c>
      <c r="K3610" s="54">
        <v>0</v>
      </c>
      <c r="T3610" s="61"/>
      <c r="U3610" s="61"/>
    </row>
    <row r="3611" spans="2:21">
      <c r="B3611" s="25" t="s">
        <v>599</v>
      </c>
      <c r="C3611" s="52">
        <v>150.875</v>
      </c>
      <c r="D3611" s="53">
        <v>0</v>
      </c>
      <c r="E3611" s="53">
        <v>0</v>
      </c>
      <c r="F3611" s="54">
        <v>0</v>
      </c>
      <c r="I3611" s="25" t="s">
        <v>599</v>
      </c>
      <c r="J3611" s="52">
        <v>150.875</v>
      </c>
      <c r="K3611" s="54">
        <v>0</v>
      </c>
      <c r="T3611" s="61"/>
      <c r="U3611" s="61"/>
    </row>
    <row r="3612" spans="2:21">
      <c r="B3612" s="25" t="s">
        <v>599</v>
      </c>
      <c r="C3612" s="52">
        <v>150.917</v>
      </c>
      <c r="D3612" s="53">
        <v>104.7723</v>
      </c>
      <c r="E3612" s="53">
        <v>0</v>
      </c>
      <c r="F3612" s="54">
        <v>0</v>
      </c>
      <c r="I3612" s="25" t="s">
        <v>599</v>
      </c>
      <c r="J3612" s="52">
        <v>150.917</v>
      </c>
      <c r="K3612" s="54">
        <v>104.7723</v>
      </c>
      <c r="T3612" s="61"/>
      <c r="U3612" s="61"/>
    </row>
    <row r="3613" spans="2:21">
      <c r="B3613" s="25" t="s">
        <v>599</v>
      </c>
      <c r="C3613" s="52">
        <v>150.958</v>
      </c>
      <c r="D3613" s="53">
        <v>104.7723</v>
      </c>
      <c r="E3613" s="53">
        <v>0</v>
      </c>
      <c r="F3613" s="54">
        <v>0</v>
      </c>
      <c r="I3613" s="25" t="s">
        <v>599</v>
      </c>
      <c r="J3613" s="52">
        <v>150.958</v>
      </c>
      <c r="K3613" s="54">
        <v>104.7723</v>
      </c>
      <c r="T3613" s="61"/>
      <c r="U3613" s="61"/>
    </row>
    <row r="3614" spans="2:21">
      <c r="B3614" s="25" t="s">
        <v>599</v>
      </c>
      <c r="C3614" s="52">
        <v>151</v>
      </c>
      <c r="D3614" s="53">
        <v>104.7723</v>
      </c>
      <c r="E3614" s="53">
        <v>0</v>
      </c>
      <c r="F3614" s="54">
        <v>0</v>
      </c>
      <c r="I3614" s="25" t="s">
        <v>599</v>
      </c>
      <c r="J3614" s="52">
        <v>151</v>
      </c>
      <c r="K3614" s="54">
        <v>104.7723</v>
      </c>
      <c r="T3614" s="61"/>
      <c r="U3614" s="61"/>
    </row>
    <row r="3615" spans="2:21">
      <c r="B3615" s="25" t="s">
        <v>599</v>
      </c>
      <c r="C3615" s="52">
        <v>151.042</v>
      </c>
      <c r="D3615" s="53">
        <v>0</v>
      </c>
      <c r="E3615" s="53">
        <v>0</v>
      </c>
      <c r="F3615" s="54">
        <v>0</v>
      </c>
      <c r="I3615" s="25" t="s">
        <v>599</v>
      </c>
      <c r="J3615" s="52">
        <v>151.042</v>
      </c>
      <c r="K3615" s="54">
        <v>0</v>
      </c>
      <c r="T3615" s="61"/>
      <c r="U3615" s="61"/>
    </row>
    <row r="3616" spans="2:21">
      <c r="B3616" s="25" t="s">
        <v>599</v>
      </c>
      <c r="C3616" s="52">
        <v>151.083</v>
      </c>
      <c r="D3616" s="53">
        <v>0</v>
      </c>
      <c r="E3616" s="53">
        <v>0</v>
      </c>
      <c r="F3616" s="54">
        <v>0</v>
      </c>
      <c r="I3616" s="25" t="s">
        <v>599</v>
      </c>
      <c r="J3616" s="52">
        <v>151.083</v>
      </c>
      <c r="K3616" s="54">
        <v>0</v>
      </c>
      <c r="T3616" s="61"/>
      <c r="U3616" s="61"/>
    </row>
    <row r="3617" spans="2:21">
      <c r="B3617" s="25" t="s">
        <v>599</v>
      </c>
      <c r="C3617" s="52">
        <v>151.125</v>
      </c>
      <c r="D3617" s="53">
        <v>0</v>
      </c>
      <c r="E3617" s="53">
        <v>0</v>
      </c>
      <c r="F3617" s="54">
        <v>0</v>
      </c>
      <c r="I3617" s="25" t="s">
        <v>599</v>
      </c>
      <c r="J3617" s="52">
        <v>151.125</v>
      </c>
      <c r="K3617" s="54">
        <v>0</v>
      </c>
      <c r="T3617" s="61"/>
      <c r="U3617" s="61"/>
    </row>
    <row r="3618" spans="2:21">
      <c r="B3618" s="25" t="s">
        <v>599</v>
      </c>
      <c r="C3618" s="52">
        <v>151.167</v>
      </c>
      <c r="D3618" s="53">
        <v>104.7723</v>
      </c>
      <c r="E3618" s="53">
        <v>0</v>
      </c>
      <c r="F3618" s="54">
        <v>0</v>
      </c>
      <c r="I3618" s="25" t="s">
        <v>599</v>
      </c>
      <c r="J3618" s="52">
        <v>151.167</v>
      </c>
      <c r="K3618" s="54">
        <v>104.7723</v>
      </c>
      <c r="T3618" s="61"/>
      <c r="U3618" s="61"/>
    </row>
    <row r="3619" spans="2:21">
      <c r="B3619" s="25" t="s">
        <v>599</v>
      </c>
      <c r="C3619" s="52">
        <v>151.208</v>
      </c>
      <c r="D3619" s="53">
        <v>104.7723</v>
      </c>
      <c r="E3619" s="53">
        <v>0</v>
      </c>
      <c r="F3619" s="54">
        <v>0</v>
      </c>
      <c r="I3619" s="25" t="s">
        <v>599</v>
      </c>
      <c r="J3619" s="52">
        <v>151.208</v>
      </c>
      <c r="K3619" s="54">
        <v>104.7723</v>
      </c>
      <c r="T3619" s="61"/>
      <c r="U3619" s="61"/>
    </row>
    <row r="3620" spans="2:21">
      <c r="B3620" s="25" t="s">
        <v>599</v>
      </c>
      <c r="C3620" s="52">
        <v>151.25</v>
      </c>
      <c r="D3620" s="53">
        <v>104.7723</v>
      </c>
      <c r="E3620" s="53">
        <v>0</v>
      </c>
      <c r="F3620" s="54">
        <v>0</v>
      </c>
      <c r="I3620" s="25" t="s">
        <v>599</v>
      </c>
      <c r="J3620" s="52">
        <v>151.25</v>
      </c>
      <c r="K3620" s="54">
        <v>104.7723</v>
      </c>
      <c r="T3620" s="61"/>
      <c r="U3620" s="61"/>
    </row>
    <row r="3621" spans="2:21">
      <c r="B3621" s="25" t="s">
        <v>599</v>
      </c>
      <c r="C3621" s="52">
        <v>151.292</v>
      </c>
      <c r="D3621" s="53">
        <v>0</v>
      </c>
      <c r="E3621" s="53">
        <v>0</v>
      </c>
      <c r="F3621" s="54">
        <v>0</v>
      </c>
      <c r="I3621" s="25" t="s">
        <v>599</v>
      </c>
      <c r="J3621" s="52">
        <v>151.292</v>
      </c>
      <c r="K3621" s="54">
        <v>0</v>
      </c>
      <c r="T3621" s="61"/>
      <c r="U3621" s="61"/>
    </row>
    <row r="3622" spans="2:21">
      <c r="B3622" s="25" t="s">
        <v>599</v>
      </c>
      <c r="C3622" s="52">
        <v>151.333</v>
      </c>
      <c r="D3622" s="53">
        <v>0</v>
      </c>
      <c r="E3622" s="53">
        <v>0</v>
      </c>
      <c r="F3622" s="54">
        <v>0</v>
      </c>
      <c r="I3622" s="25" t="s">
        <v>599</v>
      </c>
      <c r="J3622" s="52">
        <v>151.333</v>
      </c>
      <c r="K3622" s="54">
        <v>0</v>
      </c>
      <c r="T3622" s="61"/>
      <c r="U3622" s="61"/>
    </row>
    <row r="3623" spans="2:21">
      <c r="B3623" s="25" t="s">
        <v>599</v>
      </c>
      <c r="C3623" s="52">
        <v>151.375</v>
      </c>
      <c r="D3623" s="53">
        <v>0</v>
      </c>
      <c r="E3623" s="53">
        <v>0</v>
      </c>
      <c r="F3623" s="54">
        <v>0</v>
      </c>
      <c r="I3623" s="25" t="s">
        <v>599</v>
      </c>
      <c r="J3623" s="52">
        <v>151.375</v>
      </c>
      <c r="K3623" s="54">
        <v>0</v>
      </c>
      <c r="T3623" s="61"/>
      <c r="U3623" s="61"/>
    </row>
    <row r="3624" spans="2:21">
      <c r="B3624" s="25" t="s">
        <v>599</v>
      </c>
      <c r="C3624" s="52">
        <v>151.417</v>
      </c>
      <c r="D3624" s="53">
        <v>104.7723</v>
      </c>
      <c r="E3624" s="53">
        <v>0</v>
      </c>
      <c r="F3624" s="54">
        <v>0</v>
      </c>
      <c r="I3624" s="25" t="s">
        <v>599</v>
      </c>
      <c r="J3624" s="52">
        <v>151.417</v>
      </c>
      <c r="K3624" s="54">
        <v>104.7723</v>
      </c>
      <c r="T3624" s="61"/>
      <c r="U3624" s="61"/>
    </row>
    <row r="3625" spans="2:21">
      <c r="B3625" s="25" t="s">
        <v>599</v>
      </c>
      <c r="C3625" s="52">
        <v>151.458</v>
      </c>
      <c r="D3625" s="53">
        <v>104.7723</v>
      </c>
      <c r="E3625" s="53">
        <v>0</v>
      </c>
      <c r="F3625" s="54">
        <v>0</v>
      </c>
      <c r="I3625" s="25" t="s">
        <v>599</v>
      </c>
      <c r="J3625" s="52">
        <v>151.458</v>
      </c>
      <c r="K3625" s="54">
        <v>104.7723</v>
      </c>
      <c r="T3625" s="61"/>
      <c r="U3625" s="61"/>
    </row>
    <row r="3626" spans="2:21">
      <c r="B3626" s="25" t="s">
        <v>599</v>
      </c>
      <c r="C3626" s="52">
        <v>151.5</v>
      </c>
      <c r="D3626" s="53">
        <v>104.7723</v>
      </c>
      <c r="E3626" s="53">
        <v>0</v>
      </c>
      <c r="F3626" s="54">
        <v>0</v>
      </c>
      <c r="I3626" s="25" t="s">
        <v>599</v>
      </c>
      <c r="J3626" s="52">
        <v>151.5</v>
      </c>
      <c r="K3626" s="54">
        <v>104.7723</v>
      </c>
      <c r="T3626" s="61"/>
      <c r="U3626" s="61"/>
    </row>
    <row r="3627" spans="2:21">
      <c r="B3627" s="25" t="s">
        <v>599</v>
      </c>
      <c r="C3627" s="52">
        <v>151.542</v>
      </c>
      <c r="D3627" s="53">
        <v>0</v>
      </c>
      <c r="E3627" s="53">
        <v>0</v>
      </c>
      <c r="F3627" s="54">
        <v>0</v>
      </c>
      <c r="I3627" s="25" t="s">
        <v>599</v>
      </c>
      <c r="J3627" s="52">
        <v>151.542</v>
      </c>
      <c r="K3627" s="54">
        <v>0</v>
      </c>
      <c r="T3627" s="61"/>
      <c r="U3627" s="61"/>
    </row>
    <row r="3628" spans="2:21">
      <c r="B3628" s="25" t="s">
        <v>599</v>
      </c>
      <c r="C3628" s="52">
        <v>151.583</v>
      </c>
      <c r="D3628" s="53">
        <v>0</v>
      </c>
      <c r="E3628" s="53">
        <v>0</v>
      </c>
      <c r="F3628" s="54">
        <v>0</v>
      </c>
      <c r="I3628" s="25" t="s">
        <v>599</v>
      </c>
      <c r="J3628" s="52">
        <v>151.583</v>
      </c>
      <c r="K3628" s="54">
        <v>0</v>
      </c>
      <c r="T3628" s="61"/>
      <c r="U3628" s="61"/>
    </row>
    <row r="3629" spans="2:21">
      <c r="B3629" s="25" t="s">
        <v>599</v>
      </c>
      <c r="C3629" s="52">
        <v>151.625</v>
      </c>
      <c r="D3629" s="53">
        <v>0</v>
      </c>
      <c r="E3629" s="53">
        <v>0</v>
      </c>
      <c r="F3629" s="54">
        <v>0</v>
      </c>
      <c r="I3629" s="25" t="s">
        <v>599</v>
      </c>
      <c r="J3629" s="52">
        <v>151.625</v>
      </c>
      <c r="K3629" s="54">
        <v>0</v>
      </c>
      <c r="T3629" s="61"/>
      <c r="U3629" s="61"/>
    </row>
    <row r="3630" spans="2:21">
      <c r="B3630" s="25" t="s">
        <v>599</v>
      </c>
      <c r="C3630" s="52">
        <v>151.667</v>
      </c>
      <c r="D3630" s="53">
        <v>104.7723</v>
      </c>
      <c r="E3630" s="53">
        <v>0</v>
      </c>
      <c r="F3630" s="54">
        <v>0</v>
      </c>
      <c r="I3630" s="25" t="s">
        <v>599</v>
      </c>
      <c r="J3630" s="52">
        <v>151.667</v>
      </c>
      <c r="K3630" s="54">
        <v>104.7723</v>
      </c>
      <c r="T3630" s="61"/>
      <c r="U3630" s="61"/>
    </row>
    <row r="3631" spans="2:21">
      <c r="B3631" s="25" t="s">
        <v>599</v>
      </c>
      <c r="C3631" s="52">
        <v>151.708</v>
      </c>
      <c r="D3631" s="53">
        <v>104.7723</v>
      </c>
      <c r="E3631" s="53">
        <v>0</v>
      </c>
      <c r="F3631" s="54">
        <v>0</v>
      </c>
      <c r="I3631" s="25" t="s">
        <v>599</v>
      </c>
      <c r="J3631" s="52">
        <v>151.708</v>
      </c>
      <c r="K3631" s="54">
        <v>104.7723</v>
      </c>
      <c r="T3631" s="61"/>
      <c r="U3631" s="61"/>
    </row>
    <row r="3632" spans="2:21">
      <c r="B3632" s="25" t="s">
        <v>599</v>
      </c>
      <c r="C3632" s="52">
        <v>151.75</v>
      </c>
      <c r="D3632" s="53">
        <v>104.7723</v>
      </c>
      <c r="E3632" s="53">
        <v>0</v>
      </c>
      <c r="F3632" s="54">
        <v>0</v>
      </c>
      <c r="I3632" s="25" t="s">
        <v>599</v>
      </c>
      <c r="J3632" s="52">
        <v>151.75</v>
      </c>
      <c r="K3632" s="54">
        <v>104.7723</v>
      </c>
      <c r="T3632" s="61"/>
      <c r="U3632" s="61"/>
    </row>
    <row r="3633" spans="2:21">
      <c r="B3633" s="25" t="s">
        <v>599</v>
      </c>
      <c r="C3633" s="52">
        <v>151.792</v>
      </c>
      <c r="D3633" s="53">
        <v>0</v>
      </c>
      <c r="E3633" s="53">
        <v>0</v>
      </c>
      <c r="F3633" s="54">
        <v>0</v>
      </c>
      <c r="I3633" s="25" t="s">
        <v>599</v>
      </c>
      <c r="J3633" s="52">
        <v>151.792</v>
      </c>
      <c r="K3633" s="54">
        <v>0</v>
      </c>
      <c r="T3633" s="61"/>
      <c r="U3633" s="61"/>
    </row>
    <row r="3634" spans="2:21">
      <c r="B3634" s="25" t="s">
        <v>599</v>
      </c>
      <c r="C3634" s="52">
        <v>151.833</v>
      </c>
      <c r="D3634" s="53">
        <v>0</v>
      </c>
      <c r="E3634" s="53">
        <v>0</v>
      </c>
      <c r="F3634" s="54">
        <v>0</v>
      </c>
      <c r="I3634" s="25" t="s">
        <v>599</v>
      </c>
      <c r="J3634" s="52">
        <v>151.833</v>
      </c>
      <c r="K3634" s="54">
        <v>0</v>
      </c>
      <c r="T3634" s="61"/>
      <c r="U3634" s="61"/>
    </row>
    <row r="3635" spans="2:21">
      <c r="B3635" s="25" t="s">
        <v>599</v>
      </c>
      <c r="C3635" s="52">
        <v>151.875</v>
      </c>
      <c r="D3635" s="53">
        <v>0</v>
      </c>
      <c r="E3635" s="53">
        <v>0</v>
      </c>
      <c r="F3635" s="54">
        <v>0</v>
      </c>
      <c r="I3635" s="25" t="s">
        <v>599</v>
      </c>
      <c r="J3635" s="52">
        <v>151.875</v>
      </c>
      <c r="K3635" s="54">
        <v>0</v>
      </c>
      <c r="T3635" s="61"/>
      <c r="U3635" s="61"/>
    </row>
    <row r="3636" spans="2:21">
      <c r="B3636" s="25" t="s">
        <v>599</v>
      </c>
      <c r="C3636" s="52">
        <v>151.917</v>
      </c>
      <c r="D3636" s="53">
        <v>104.7723</v>
      </c>
      <c r="E3636" s="53">
        <v>0</v>
      </c>
      <c r="F3636" s="54">
        <v>0</v>
      </c>
      <c r="I3636" s="25" t="s">
        <v>599</v>
      </c>
      <c r="J3636" s="52">
        <v>151.917</v>
      </c>
      <c r="K3636" s="54">
        <v>104.7723</v>
      </c>
      <c r="T3636" s="61"/>
      <c r="U3636" s="61"/>
    </row>
    <row r="3637" spans="2:21">
      <c r="B3637" s="25" t="s">
        <v>599</v>
      </c>
      <c r="C3637" s="52">
        <v>151.958</v>
      </c>
      <c r="D3637" s="53">
        <v>104.7723</v>
      </c>
      <c r="E3637" s="53">
        <v>0</v>
      </c>
      <c r="F3637" s="54">
        <v>0</v>
      </c>
      <c r="I3637" s="25" t="s">
        <v>599</v>
      </c>
      <c r="J3637" s="52">
        <v>151.958</v>
      </c>
      <c r="K3637" s="54">
        <v>104.7723</v>
      </c>
      <c r="T3637" s="61"/>
      <c r="U3637" s="61"/>
    </row>
    <row r="3638" spans="2:21">
      <c r="B3638" s="25" t="s">
        <v>599</v>
      </c>
      <c r="C3638" s="52">
        <v>152</v>
      </c>
      <c r="D3638" s="53">
        <v>104.7723</v>
      </c>
      <c r="E3638" s="53">
        <v>0</v>
      </c>
      <c r="F3638" s="54">
        <v>0</v>
      </c>
      <c r="I3638" s="25" t="s">
        <v>599</v>
      </c>
      <c r="J3638" s="52">
        <v>152</v>
      </c>
      <c r="K3638" s="54">
        <v>104.7723</v>
      </c>
      <c r="T3638" s="61"/>
      <c r="U3638" s="61"/>
    </row>
    <row r="3639" spans="2:21">
      <c r="B3639" s="25" t="s">
        <v>599</v>
      </c>
      <c r="C3639" s="52">
        <v>152.042</v>
      </c>
      <c r="D3639" s="53">
        <v>104.7723</v>
      </c>
      <c r="E3639" s="53">
        <v>0</v>
      </c>
      <c r="F3639" s="54">
        <v>0</v>
      </c>
      <c r="I3639" s="25" t="s">
        <v>599</v>
      </c>
      <c r="J3639" s="52">
        <v>152.042</v>
      </c>
      <c r="K3639" s="54">
        <v>104.7723</v>
      </c>
      <c r="T3639" s="61"/>
      <c r="U3639" s="61"/>
    </row>
    <row r="3640" spans="2:21">
      <c r="B3640" s="25" t="s">
        <v>599</v>
      </c>
      <c r="C3640" s="52">
        <v>152.083</v>
      </c>
      <c r="D3640" s="53">
        <v>0</v>
      </c>
      <c r="E3640" s="53">
        <v>0</v>
      </c>
      <c r="F3640" s="54">
        <v>0</v>
      </c>
      <c r="I3640" s="25" t="s">
        <v>599</v>
      </c>
      <c r="J3640" s="52">
        <v>152.083</v>
      </c>
      <c r="K3640" s="54">
        <v>0</v>
      </c>
      <c r="T3640" s="61"/>
      <c r="U3640" s="61"/>
    </row>
    <row r="3641" spans="2:21">
      <c r="B3641" s="25" t="s">
        <v>599</v>
      </c>
      <c r="C3641" s="52">
        <v>152.125</v>
      </c>
      <c r="D3641" s="53">
        <v>0</v>
      </c>
      <c r="E3641" s="53">
        <v>0</v>
      </c>
      <c r="F3641" s="54">
        <v>0</v>
      </c>
      <c r="I3641" s="25" t="s">
        <v>599</v>
      </c>
      <c r="J3641" s="52">
        <v>152.125</v>
      </c>
      <c r="K3641" s="54">
        <v>0</v>
      </c>
      <c r="T3641" s="61"/>
      <c r="U3641" s="61"/>
    </row>
    <row r="3642" spans="2:21">
      <c r="B3642" s="25" t="s">
        <v>599</v>
      </c>
      <c r="C3642" s="52">
        <v>152.167</v>
      </c>
      <c r="D3642" s="53">
        <v>104.7723</v>
      </c>
      <c r="E3642" s="53">
        <v>0</v>
      </c>
      <c r="F3642" s="54">
        <v>0</v>
      </c>
      <c r="I3642" s="25" t="s">
        <v>599</v>
      </c>
      <c r="J3642" s="52">
        <v>152.167</v>
      </c>
      <c r="K3642" s="54">
        <v>104.7723</v>
      </c>
      <c r="T3642" s="61"/>
      <c r="U3642" s="61"/>
    </row>
    <row r="3643" spans="2:21">
      <c r="B3643" s="25" t="s">
        <v>599</v>
      </c>
      <c r="C3643" s="52">
        <v>152.208</v>
      </c>
      <c r="D3643" s="53">
        <v>0</v>
      </c>
      <c r="E3643" s="53">
        <v>0</v>
      </c>
      <c r="F3643" s="54">
        <v>0</v>
      </c>
      <c r="I3643" s="25" t="s">
        <v>599</v>
      </c>
      <c r="J3643" s="52">
        <v>152.208</v>
      </c>
      <c r="K3643" s="54">
        <v>0</v>
      </c>
      <c r="T3643" s="61"/>
      <c r="U3643" s="61"/>
    </row>
    <row r="3644" spans="2:21">
      <c r="B3644" s="25" t="s">
        <v>599</v>
      </c>
      <c r="C3644" s="52">
        <v>152.25</v>
      </c>
      <c r="D3644" s="53">
        <v>0</v>
      </c>
      <c r="E3644" s="53">
        <v>0</v>
      </c>
      <c r="F3644" s="54">
        <v>0</v>
      </c>
      <c r="I3644" s="25" t="s">
        <v>599</v>
      </c>
      <c r="J3644" s="52">
        <v>152.25</v>
      </c>
      <c r="K3644" s="54">
        <v>0</v>
      </c>
      <c r="T3644" s="61"/>
      <c r="U3644" s="61"/>
    </row>
    <row r="3645" spans="2:21">
      <c r="B3645" s="25" t="s">
        <v>599</v>
      </c>
      <c r="C3645" s="52">
        <v>152.292</v>
      </c>
      <c r="D3645" s="53">
        <v>104.7723</v>
      </c>
      <c r="E3645" s="53">
        <v>0</v>
      </c>
      <c r="F3645" s="54">
        <v>0</v>
      </c>
      <c r="I3645" s="25" t="s">
        <v>599</v>
      </c>
      <c r="J3645" s="52">
        <v>152.292</v>
      </c>
      <c r="K3645" s="54">
        <v>104.7723</v>
      </c>
      <c r="T3645" s="61"/>
      <c r="U3645" s="61"/>
    </row>
    <row r="3646" spans="2:21">
      <c r="B3646" s="25" t="s">
        <v>599</v>
      </c>
      <c r="C3646" s="52">
        <v>152.333</v>
      </c>
      <c r="D3646" s="53">
        <v>0</v>
      </c>
      <c r="E3646" s="53">
        <v>0</v>
      </c>
      <c r="F3646" s="54">
        <v>0</v>
      </c>
      <c r="I3646" s="25" t="s">
        <v>599</v>
      </c>
      <c r="J3646" s="52">
        <v>152.333</v>
      </c>
      <c r="K3646" s="54">
        <v>0</v>
      </c>
      <c r="T3646" s="61"/>
      <c r="U3646" s="61"/>
    </row>
    <row r="3647" spans="2:21">
      <c r="B3647" s="25" t="s">
        <v>599</v>
      </c>
      <c r="C3647" s="52">
        <v>152.375</v>
      </c>
      <c r="D3647" s="53">
        <v>0</v>
      </c>
      <c r="E3647" s="53">
        <v>0</v>
      </c>
      <c r="F3647" s="54">
        <v>0</v>
      </c>
      <c r="I3647" s="25" t="s">
        <v>599</v>
      </c>
      <c r="J3647" s="52">
        <v>152.375</v>
      </c>
      <c r="K3647" s="54">
        <v>0</v>
      </c>
      <c r="T3647" s="61"/>
      <c r="U3647" s="61"/>
    </row>
    <row r="3648" spans="2:21">
      <c r="B3648" s="25" t="s">
        <v>599</v>
      </c>
      <c r="C3648" s="52">
        <v>152.417</v>
      </c>
      <c r="D3648" s="53">
        <v>104.7723</v>
      </c>
      <c r="E3648" s="53">
        <v>0</v>
      </c>
      <c r="F3648" s="54">
        <v>0</v>
      </c>
      <c r="I3648" s="25" t="s">
        <v>599</v>
      </c>
      <c r="J3648" s="52">
        <v>152.417</v>
      </c>
      <c r="K3648" s="54">
        <v>104.7723</v>
      </c>
      <c r="T3648" s="61"/>
      <c r="U3648" s="61"/>
    </row>
    <row r="3649" spans="2:21">
      <c r="B3649" s="25" t="s">
        <v>599</v>
      </c>
      <c r="C3649" s="52">
        <v>152.458</v>
      </c>
      <c r="D3649" s="53">
        <v>0</v>
      </c>
      <c r="E3649" s="53">
        <v>0</v>
      </c>
      <c r="F3649" s="54">
        <v>0</v>
      </c>
      <c r="I3649" s="25" t="s">
        <v>599</v>
      </c>
      <c r="J3649" s="52">
        <v>152.458</v>
      </c>
      <c r="K3649" s="54">
        <v>0</v>
      </c>
      <c r="T3649" s="61"/>
      <c r="U3649" s="61"/>
    </row>
    <row r="3650" spans="2:21">
      <c r="B3650" s="25" t="s">
        <v>599</v>
      </c>
      <c r="C3650" s="52">
        <v>152.5</v>
      </c>
      <c r="D3650" s="53">
        <v>0</v>
      </c>
      <c r="E3650" s="53">
        <v>0</v>
      </c>
      <c r="F3650" s="54">
        <v>0</v>
      </c>
      <c r="I3650" s="25" t="s">
        <v>599</v>
      </c>
      <c r="J3650" s="52">
        <v>152.5</v>
      </c>
      <c r="K3650" s="54">
        <v>0</v>
      </c>
      <c r="T3650" s="61"/>
      <c r="U3650" s="61"/>
    </row>
    <row r="3651" spans="2:21">
      <c r="B3651" s="25" t="s">
        <v>599</v>
      </c>
      <c r="C3651" s="52">
        <v>152.542</v>
      </c>
      <c r="D3651" s="53">
        <v>104.7723</v>
      </c>
      <c r="E3651" s="53">
        <v>0</v>
      </c>
      <c r="F3651" s="54">
        <v>0</v>
      </c>
      <c r="I3651" s="25" t="s">
        <v>599</v>
      </c>
      <c r="J3651" s="52">
        <v>152.542</v>
      </c>
      <c r="K3651" s="54">
        <v>104.7723</v>
      </c>
      <c r="T3651" s="61"/>
      <c r="U3651" s="61"/>
    </row>
    <row r="3652" spans="2:21">
      <c r="B3652" s="25" t="s">
        <v>599</v>
      </c>
      <c r="C3652" s="52">
        <v>152.583</v>
      </c>
      <c r="D3652" s="53">
        <v>0</v>
      </c>
      <c r="E3652" s="53">
        <v>0</v>
      </c>
      <c r="F3652" s="54">
        <v>0</v>
      </c>
      <c r="I3652" s="25" t="s">
        <v>599</v>
      </c>
      <c r="J3652" s="52">
        <v>152.583</v>
      </c>
      <c r="K3652" s="54">
        <v>0</v>
      </c>
      <c r="T3652" s="61"/>
      <c r="U3652" s="61"/>
    </row>
    <row r="3653" spans="2:21">
      <c r="B3653" s="25" t="s">
        <v>599</v>
      </c>
      <c r="C3653" s="52">
        <v>152.625</v>
      </c>
      <c r="D3653" s="53">
        <v>0</v>
      </c>
      <c r="E3653" s="53">
        <v>0</v>
      </c>
      <c r="F3653" s="54">
        <v>0</v>
      </c>
      <c r="I3653" s="25" t="s">
        <v>599</v>
      </c>
      <c r="J3653" s="52">
        <v>152.625</v>
      </c>
      <c r="K3653" s="54">
        <v>0</v>
      </c>
      <c r="T3653" s="61"/>
      <c r="U3653" s="61"/>
    </row>
    <row r="3654" spans="2:21">
      <c r="B3654" s="25" t="s">
        <v>599</v>
      </c>
      <c r="C3654" s="52">
        <v>152.667</v>
      </c>
      <c r="D3654" s="53">
        <v>104.7723</v>
      </c>
      <c r="E3654" s="53">
        <v>0</v>
      </c>
      <c r="F3654" s="54">
        <v>0</v>
      </c>
      <c r="I3654" s="25" t="s">
        <v>599</v>
      </c>
      <c r="J3654" s="52">
        <v>152.667</v>
      </c>
      <c r="K3654" s="54">
        <v>104.7723</v>
      </c>
      <c r="T3654" s="61"/>
      <c r="U3654" s="61"/>
    </row>
    <row r="3655" spans="2:21">
      <c r="B3655" s="25" t="s">
        <v>599</v>
      </c>
      <c r="C3655" s="52">
        <v>152.708</v>
      </c>
      <c r="D3655" s="53">
        <v>0</v>
      </c>
      <c r="E3655" s="53">
        <v>0</v>
      </c>
      <c r="F3655" s="54">
        <v>0</v>
      </c>
      <c r="I3655" s="25" t="s">
        <v>599</v>
      </c>
      <c r="J3655" s="52">
        <v>152.708</v>
      </c>
      <c r="K3655" s="54">
        <v>0</v>
      </c>
      <c r="T3655" s="61"/>
      <c r="U3655" s="61"/>
    </row>
    <row r="3656" spans="2:21">
      <c r="B3656" s="25" t="s">
        <v>599</v>
      </c>
      <c r="C3656" s="52">
        <v>152.75</v>
      </c>
      <c r="D3656" s="53">
        <v>0</v>
      </c>
      <c r="E3656" s="53">
        <v>0</v>
      </c>
      <c r="F3656" s="54">
        <v>0</v>
      </c>
      <c r="I3656" s="25" t="s">
        <v>599</v>
      </c>
      <c r="J3656" s="52">
        <v>152.75</v>
      </c>
      <c r="K3656" s="54">
        <v>0</v>
      </c>
      <c r="T3656" s="61"/>
      <c r="U3656" s="61"/>
    </row>
    <row r="3657" spans="2:21">
      <c r="B3657" s="25" t="s">
        <v>599</v>
      </c>
      <c r="C3657" s="52">
        <v>152.792</v>
      </c>
      <c r="D3657" s="53">
        <v>104.7723</v>
      </c>
      <c r="E3657" s="53">
        <v>0</v>
      </c>
      <c r="F3657" s="54">
        <v>0</v>
      </c>
      <c r="I3657" s="25" t="s">
        <v>599</v>
      </c>
      <c r="J3657" s="52">
        <v>152.792</v>
      </c>
      <c r="K3657" s="54">
        <v>104.7723</v>
      </c>
      <c r="T3657" s="61"/>
      <c r="U3657" s="61"/>
    </row>
    <row r="3658" spans="2:21">
      <c r="B3658" s="25" t="s">
        <v>599</v>
      </c>
      <c r="C3658" s="52">
        <v>152.833</v>
      </c>
      <c r="D3658" s="53">
        <v>0</v>
      </c>
      <c r="E3658" s="53">
        <v>0</v>
      </c>
      <c r="F3658" s="54">
        <v>0</v>
      </c>
      <c r="I3658" s="25" t="s">
        <v>599</v>
      </c>
      <c r="J3658" s="52">
        <v>152.833</v>
      </c>
      <c r="K3658" s="54">
        <v>0</v>
      </c>
      <c r="T3658" s="61"/>
      <c r="U3658" s="61"/>
    </row>
    <row r="3659" spans="2:21">
      <c r="B3659" s="25" t="s">
        <v>599</v>
      </c>
      <c r="C3659" s="52">
        <v>152.875</v>
      </c>
      <c r="D3659" s="53">
        <v>0</v>
      </c>
      <c r="E3659" s="53">
        <v>0</v>
      </c>
      <c r="F3659" s="54">
        <v>0</v>
      </c>
      <c r="I3659" s="25" t="s">
        <v>599</v>
      </c>
      <c r="J3659" s="52">
        <v>152.875</v>
      </c>
      <c r="K3659" s="54">
        <v>0</v>
      </c>
      <c r="T3659" s="61"/>
      <c r="U3659" s="61"/>
    </row>
    <row r="3660" spans="2:21">
      <c r="B3660" s="25" t="s">
        <v>599</v>
      </c>
      <c r="C3660" s="52">
        <v>152.917</v>
      </c>
      <c r="D3660" s="53">
        <v>104.7723</v>
      </c>
      <c r="E3660" s="53">
        <v>0</v>
      </c>
      <c r="F3660" s="54">
        <v>0</v>
      </c>
      <c r="I3660" s="25" t="s">
        <v>599</v>
      </c>
      <c r="J3660" s="52">
        <v>152.917</v>
      </c>
      <c r="K3660" s="54">
        <v>104.7723</v>
      </c>
      <c r="T3660" s="61"/>
      <c r="U3660" s="61"/>
    </row>
    <row r="3661" spans="2:21">
      <c r="B3661" s="25" t="s">
        <v>599</v>
      </c>
      <c r="C3661" s="52">
        <v>152.958</v>
      </c>
      <c r="D3661" s="53">
        <v>0</v>
      </c>
      <c r="E3661" s="53">
        <v>0</v>
      </c>
      <c r="F3661" s="54">
        <v>0</v>
      </c>
      <c r="I3661" s="25" t="s">
        <v>599</v>
      </c>
      <c r="J3661" s="52">
        <v>152.958</v>
      </c>
      <c r="K3661" s="54">
        <v>0</v>
      </c>
      <c r="T3661" s="61"/>
      <c r="U3661" s="61"/>
    </row>
    <row r="3662" spans="2:21">
      <c r="B3662" s="25" t="s">
        <v>599</v>
      </c>
      <c r="C3662" s="52">
        <v>153</v>
      </c>
      <c r="D3662" s="53">
        <v>0</v>
      </c>
      <c r="E3662" s="53">
        <v>0</v>
      </c>
      <c r="F3662" s="54">
        <v>0</v>
      </c>
      <c r="I3662" s="25" t="s">
        <v>599</v>
      </c>
      <c r="J3662" s="52">
        <v>153</v>
      </c>
      <c r="K3662" s="54">
        <v>0</v>
      </c>
      <c r="T3662" s="61"/>
      <c r="U3662" s="61"/>
    </row>
    <row r="3663" spans="2:21">
      <c r="B3663" s="25" t="s">
        <v>599</v>
      </c>
      <c r="C3663" s="52">
        <v>153.042</v>
      </c>
      <c r="D3663" s="53">
        <v>104.7723</v>
      </c>
      <c r="E3663" s="53">
        <v>0</v>
      </c>
      <c r="F3663" s="54">
        <v>0</v>
      </c>
      <c r="I3663" s="25" t="s">
        <v>599</v>
      </c>
      <c r="J3663" s="52">
        <v>153.042</v>
      </c>
      <c r="K3663" s="54">
        <v>104.7723</v>
      </c>
      <c r="T3663" s="61"/>
      <c r="U3663" s="61"/>
    </row>
    <row r="3664" spans="2:21">
      <c r="B3664" s="25" t="s">
        <v>599</v>
      </c>
      <c r="C3664" s="52">
        <v>153.083</v>
      </c>
      <c r="D3664" s="53">
        <v>104.7723</v>
      </c>
      <c r="E3664" s="53">
        <v>0</v>
      </c>
      <c r="F3664" s="54">
        <v>0</v>
      </c>
      <c r="I3664" s="25" t="s">
        <v>599</v>
      </c>
      <c r="J3664" s="52">
        <v>153.083</v>
      </c>
      <c r="K3664" s="54">
        <v>104.7723</v>
      </c>
      <c r="T3664" s="61"/>
      <c r="U3664" s="61"/>
    </row>
    <row r="3665" spans="2:21">
      <c r="B3665" s="25" t="s">
        <v>599</v>
      </c>
      <c r="C3665" s="52">
        <v>153.125</v>
      </c>
      <c r="D3665" s="53">
        <v>0</v>
      </c>
      <c r="E3665" s="53">
        <v>0</v>
      </c>
      <c r="F3665" s="54">
        <v>0</v>
      </c>
      <c r="I3665" s="25" t="s">
        <v>599</v>
      </c>
      <c r="J3665" s="52">
        <v>153.125</v>
      </c>
      <c r="K3665" s="54">
        <v>0</v>
      </c>
      <c r="T3665" s="61"/>
      <c r="U3665" s="61"/>
    </row>
    <row r="3666" spans="2:21">
      <c r="B3666" s="25" t="s">
        <v>599</v>
      </c>
      <c r="C3666" s="52">
        <v>153.167</v>
      </c>
      <c r="D3666" s="53">
        <v>0</v>
      </c>
      <c r="E3666" s="53">
        <v>0</v>
      </c>
      <c r="F3666" s="54">
        <v>0</v>
      </c>
      <c r="I3666" s="25" t="s">
        <v>599</v>
      </c>
      <c r="J3666" s="52">
        <v>153.167</v>
      </c>
      <c r="K3666" s="54">
        <v>0</v>
      </c>
      <c r="T3666" s="61"/>
      <c r="U3666" s="61"/>
    </row>
    <row r="3667" spans="2:21">
      <c r="B3667" s="25" t="s">
        <v>599</v>
      </c>
      <c r="C3667" s="52">
        <v>153.208</v>
      </c>
      <c r="D3667" s="53">
        <v>0</v>
      </c>
      <c r="E3667" s="53">
        <v>0</v>
      </c>
      <c r="F3667" s="54">
        <v>0</v>
      </c>
      <c r="I3667" s="25" t="s">
        <v>599</v>
      </c>
      <c r="J3667" s="52">
        <v>153.208</v>
      </c>
      <c r="K3667" s="54">
        <v>0</v>
      </c>
      <c r="T3667" s="61"/>
      <c r="U3667" s="61"/>
    </row>
    <row r="3668" spans="2:21">
      <c r="B3668" s="25" t="s">
        <v>599</v>
      </c>
      <c r="C3668" s="52">
        <v>153.25</v>
      </c>
      <c r="D3668" s="53">
        <v>0</v>
      </c>
      <c r="E3668" s="53">
        <v>0</v>
      </c>
      <c r="F3668" s="54">
        <v>0</v>
      </c>
      <c r="I3668" s="25" t="s">
        <v>599</v>
      </c>
      <c r="J3668" s="52">
        <v>153.25</v>
      </c>
      <c r="K3668" s="54">
        <v>0</v>
      </c>
      <c r="T3668" s="61"/>
      <c r="U3668" s="61"/>
    </row>
    <row r="3669" spans="2:21">
      <c r="B3669" s="25" t="s">
        <v>599</v>
      </c>
      <c r="C3669" s="52">
        <v>153.292</v>
      </c>
      <c r="D3669" s="53">
        <v>104.7723</v>
      </c>
      <c r="E3669" s="53">
        <v>0</v>
      </c>
      <c r="F3669" s="54">
        <v>0</v>
      </c>
      <c r="I3669" s="25" t="s">
        <v>599</v>
      </c>
      <c r="J3669" s="52">
        <v>153.292</v>
      </c>
      <c r="K3669" s="54">
        <v>104.7723</v>
      </c>
      <c r="T3669" s="61"/>
      <c r="U3669" s="61"/>
    </row>
    <row r="3670" spans="2:21">
      <c r="B3670" s="25" t="s">
        <v>599</v>
      </c>
      <c r="C3670" s="52">
        <v>153.333</v>
      </c>
      <c r="D3670" s="53">
        <v>104.7723</v>
      </c>
      <c r="E3670" s="53">
        <v>0</v>
      </c>
      <c r="F3670" s="54">
        <v>0</v>
      </c>
      <c r="I3670" s="25" t="s">
        <v>599</v>
      </c>
      <c r="J3670" s="52">
        <v>153.333</v>
      </c>
      <c r="K3670" s="54">
        <v>104.7723</v>
      </c>
      <c r="T3670" s="61"/>
      <c r="U3670" s="61"/>
    </row>
    <row r="3671" spans="2:21">
      <c r="B3671" s="25" t="s">
        <v>599</v>
      </c>
      <c r="C3671" s="52">
        <v>153.375</v>
      </c>
      <c r="D3671" s="53">
        <v>0</v>
      </c>
      <c r="E3671" s="53">
        <v>0</v>
      </c>
      <c r="F3671" s="54">
        <v>0</v>
      </c>
      <c r="I3671" s="25" t="s">
        <v>599</v>
      </c>
      <c r="J3671" s="52">
        <v>153.375</v>
      </c>
      <c r="K3671" s="54">
        <v>0</v>
      </c>
      <c r="T3671" s="61"/>
      <c r="U3671" s="61"/>
    </row>
    <row r="3672" spans="2:21">
      <c r="B3672" s="25" t="s">
        <v>599</v>
      </c>
      <c r="C3672" s="52">
        <v>153.417</v>
      </c>
      <c r="D3672" s="53">
        <v>0</v>
      </c>
      <c r="E3672" s="53">
        <v>0</v>
      </c>
      <c r="F3672" s="54">
        <v>0</v>
      </c>
      <c r="I3672" s="25" t="s">
        <v>599</v>
      </c>
      <c r="J3672" s="52">
        <v>153.417</v>
      </c>
      <c r="K3672" s="54">
        <v>0</v>
      </c>
      <c r="T3672" s="61"/>
      <c r="U3672" s="61"/>
    </row>
    <row r="3673" spans="2:21">
      <c r="B3673" s="25" t="s">
        <v>599</v>
      </c>
      <c r="C3673" s="52">
        <v>153.458</v>
      </c>
      <c r="D3673" s="53">
        <v>0</v>
      </c>
      <c r="E3673" s="53">
        <v>0</v>
      </c>
      <c r="F3673" s="54">
        <v>0</v>
      </c>
      <c r="I3673" s="25" t="s">
        <v>599</v>
      </c>
      <c r="J3673" s="52">
        <v>153.458</v>
      </c>
      <c r="K3673" s="54">
        <v>0</v>
      </c>
      <c r="T3673" s="61"/>
      <c r="U3673" s="61"/>
    </row>
    <row r="3674" spans="2:21">
      <c r="B3674" s="25" t="s">
        <v>599</v>
      </c>
      <c r="C3674" s="52">
        <v>153.5</v>
      </c>
      <c r="D3674" s="53">
        <v>0</v>
      </c>
      <c r="E3674" s="53">
        <v>0</v>
      </c>
      <c r="F3674" s="54">
        <v>0</v>
      </c>
      <c r="I3674" s="25" t="s">
        <v>599</v>
      </c>
      <c r="J3674" s="52">
        <v>153.5</v>
      </c>
      <c r="K3674" s="54">
        <v>0</v>
      </c>
      <c r="T3674" s="61"/>
      <c r="U3674" s="61"/>
    </row>
    <row r="3675" spans="2:21">
      <c r="B3675" s="25" t="s">
        <v>599</v>
      </c>
      <c r="C3675" s="52">
        <v>153.542</v>
      </c>
      <c r="D3675" s="53">
        <v>104.7723</v>
      </c>
      <c r="E3675" s="53">
        <v>0</v>
      </c>
      <c r="F3675" s="54">
        <v>0</v>
      </c>
      <c r="I3675" s="25" t="s">
        <v>599</v>
      </c>
      <c r="J3675" s="52">
        <v>153.542</v>
      </c>
      <c r="K3675" s="54">
        <v>104.7723</v>
      </c>
      <c r="T3675" s="61"/>
      <c r="U3675" s="61"/>
    </row>
    <row r="3676" spans="2:21">
      <c r="B3676" s="25" t="s">
        <v>599</v>
      </c>
      <c r="C3676" s="52">
        <v>153.583</v>
      </c>
      <c r="D3676" s="53">
        <v>104.7723</v>
      </c>
      <c r="E3676" s="53">
        <v>0</v>
      </c>
      <c r="F3676" s="54">
        <v>0</v>
      </c>
      <c r="I3676" s="25" t="s">
        <v>599</v>
      </c>
      <c r="J3676" s="52">
        <v>153.583</v>
      </c>
      <c r="K3676" s="54">
        <v>104.7723</v>
      </c>
      <c r="T3676" s="61"/>
      <c r="U3676" s="61"/>
    </row>
    <row r="3677" spans="2:21">
      <c r="B3677" s="25" t="s">
        <v>599</v>
      </c>
      <c r="C3677" s="52">
        <v>153.625</v>
      </c>
      <c r="D3677" s="53">
        <v>0</v>
      </c>
      <c r="E3677" s="53">
        <v>0</v>
      </c>
      <c r="F3677" s="54">
        <v>0</v>
      </c>
      <c r="I3677" s="25" t="s">
        <v>599</v>
      </c>
      <c r="J3677" s="52">
        <v>153.625</v>
      </c>
      <c r="K3677" s="54">
        <v>0</v>
      </c>
      <c r="T3677" s="61"/>
      <c r="U3677" s="61"/>
    </row>
    <row r="3678" spans="2:21">
      <c r="B3678" s="25" t="s">
        <v>599</v>
      </c>
      <c r="C3678" s="52">
        <v>153.667</v>
      </c>
      <c r="D3678" s="53">
        <v>0</v>
      </c>
      <c r="E3678" s="53">
        <v>0</v>
      </c>
      <c r="F3678" s="54">
        <v>0</v>
      </c>
      <c r="I3678" s="25" t="s">
        <v>599</v>
      </c>
      <c r="J3678" s="52">
        <v>153.667</v>
      </c>
      <c r="K3678" s="54">
        <v>0</v>
      </c>
      <c r="T3678" s="61"/>
      <c r="U3678" s="61"/>
    </row>
    <row r="3679" spans="2:21">
      <c r="B3679" s="25" t="s">
        <v>599</v>
      </c>
      <c r="C3679" s="52">
        <v>153.708</v>
      </c>
      <c r="D3679" s="53">
        <v>0</v>
      </c>
      <c r="E3679" s="53">
        <v>0</v>
      </c>
      <c r="F3679" s="54">
        <v>0</v>
      </c>
      <c r="I3679" s="25" t="s">
        <v>599</v>
      </c>
      <c r="J3679" s="52">
        <v>153.708</v>
      </c>
      <c r="K3679" s="54">
        <v>0</v>
      </c>
      <c r="T3679" s="61"/>
      <c r="U3679" s="61"/>
    </row>
    <row r="3680" spans="2:21">
      <c r="B3680" s="25" t="s">
        <v>599</v>
      </c>
      <c r="C3680" s="52">
        <v>153.75</v>
      </c>
      <c r="D3680" s="53">
        <v>0</v>
      </c>
      <c r="E3680" s="53">
        <v>0</v>
      </c>
      <c r="F3680" s="54">
        <v>0</v>
      </c>
      <c r="I3680" s="25" t="s">
        <v>599</v>
      </c>
      <c r="J3680" s="52">
        <v>153.75</v>
      </c>
      <c r="K3680" s="54">
        <v>0</v>
      </c>
      <c r="T3680" s="61"/>
      <c r="U3680" s="61"/>
    </row>
    <row r="3681" spans="2:21">
      <c r="B3681" s="25" t="s">
        <v>599</v>
      </c>
      <c r="C3681" s="52">
        <v>153.792</v>
      </c>
      <c r="D3681" s="53">
        <v>104.7723</v>
      </c>
      <c r="E3681" s="53">
        <v>0</v>
      </c>
      <c r="F3681" s="54">
        <v>0</v>
      </c>
      <c r="I3681" s="25" t="s">
        <v>599</v>
      </c>
      <c r="J3681" s="52">
        <v>153.792</v>
      </c>
      <c r="K3681" s="54">
        <v>104.7723</v>
      </c>
      <c r="T3681" s="61"/>
      <c r="U3681" s="61"/>
    </row>
    <row r="3682" spans="2:21">
      <c r="B3682" s="25" t="s">
        <v>599</v>
      </c>
      <c r="C3682" s="52">
        <v>153.833</v>
      </c>
      <c r="D3682" s="53">
        <v>104.7723</v>
      </c>
      <c r="E3682" s="53">
        <v>0</v>
      </c>
      <c r="F3682" s="54">
        <v>0</v>
      </c>
      <c r="I3682" s="25" t="s">
        <v>599</v>
      </c>
      <c r="J3682" s="52">
        <v>153.833</v>
      </c>
      <c r="K3682" s="54">
        <v>104.7723</v>
      </c>
      <c r="T3682" s="61"/>
      <c r="U3682" s="61"/>
    </row>
    <row r="3683" spans="2:21">
      <c r="B3683" s="25" t="s">
        <v>599</v>
      </c>
      <c r="C3683" s="52">
        <v>153.875</v>
      </c>
      <c r="D3683" s="53">
        <v>0</v>
      </c>
      <c r="E3683" s="53">
        <v>0</v>
      </c>
      <c r="F3683" s="54">
        <v>0</v>
      </c>
      <c r="I3683" s="25" t="s">
        <v>599</v>
      </c>
      <c r="J3683" s="52">
        <v>153.875</v>
      </c>
      <c r="K3683" s="54">
        <v>0</v>
      </c>
      <c r="T3683" s="61"/>
      <c r="U3683" s="61"/>
    </row>
    <row r="3684" spans="2:21">
      <c r="B3684" s="25" t="s">
        <v>599</v>
      </c>
      <c r="C3684" s="52">
        <v>153.917</v>
      </c>
      <c r="D3684" s="53">
        <v>0</v>
      </c>
      <c r="E3684" s="53">
        <v>0</v>
      </c>
      <c r="F3684" s="54">
        <v>0</v>
      </c>
      <c r="I3684" s="25" t="s">
        <v>599</v>
      </c>
      <c r="J3684" s="52">
        <v>153.917</v>
      </c>
      <c r="K3684" s="54">
        <v>0</v>
      </c>
      <c r="T3684" s="61"/>
      <c r="U3684" s="61"/>
    </row>
    <row r="3685" spans="2:21">
      <c r="B3685" s="25" t="s">
        <v>599</v>
      </c>
      <c r="C3685" s="52">
        <v>153.958</v>
      </c>
      <c r="D3685" s="53">
        <v>0</v>
      </c>
      <c r="E3685" s="53">
        <v>0</v>
      </c>
      <c r="F3685" s="54">
        <v>0</v>
      </c>
      <c r="I3685" s="25" t="s">
        <v>599</v>
      </c>
      <c r="J3685" s="52">
        <v>153.958</v>
      </c>
      <c r="K3685" s="54">
        <v>0</v>
      </c>
      <c r="T3685" s="61"/>
      <c r="U3685" s="61"/>
    </row>
    <row r="3686" spans="2:21">
      <c r="B3686" s="25" t="s">
        <v>599</v>
      </c>
      <c r="C3686" s="52">
        <v>154</v>
      </c>
      <c r="D3686" s="53">
        <v>0</v>
      </c>
      <c r="E3686" s="53">
        <v>0</v>
      </c>
      <c r="F3686" s="54">
        <v>0</v>
      </c>
      <c r="I3686" s="25" t="s">
        <v>599</v>
      </c>
      <c r="J3686" s="52">
        <v>154</v>
      </c>
      <c r="K3686" s="54">
        <v>0</v>
      </c>
      <c r="T3686" s="61"/>
      <c r="U3686" s="61"/>
    </row>
    <row r="3687" spans="2:21">
      <c r="B3687" s="25" t="s">
        <v>599</v>
      </c>
      <c r="C3687" s="52">
        <v>154.042</v>
      </c>
      <c r="D3687" s="53">
        <v>104.7723</v>
      </c>
      <c r="E3687" s="53">
        <v>0</v>
      </c>
      <c r="F3687" s="54">
        <v>0</v>
      </c>
      <c r="I3687" s="25" t="s">
        <v>599</v>
      </c>
      <c r="J3687" s="52">
        <v>154.042</v>
      </c>
      <c r="K3687" s="54">
        <v>104.7723</v>
      </c>
      <c r="T3687" s="61"/>
      <c r="U3687" s="61"/>
    </row>
    <row r="3688" spans="2:21">
      <c r="B3688" s="25" t="s">
        <v>599</v>
      </c>
      <c r="C3688" s="52">
        <v>154.083</v>
      </c>
      <c r="D3688" s="53">
        <v>104.7723</v>
      </c>
      <c r="E3688" s="53">
        <v>0</v>
      </c>
      <c r="F3688" s="54">
        <v>0</v>
      </c>
      <c r="I3688" s="25" t="s">
        <v>599</v>
      </c>
      <c r="J3688" s="52">
        <v>154.083</v>
      </c>
      <c r="K3688" s="54">
        <v>104.7723</v>
      </c>
      <c r="T3688" s="61"/>
      <c r="U3688" s="61"/>
    </row>
    <row r="3689" spans="2:21">
      <c r="B3689" s="25" t="s">
        <v>599</v>
      </c>
      <c r="C3689" s="52">
        <v>154.125</v>
      </c>
      <c r="D3689" s="53">
        <v>0</v>
      </c>
      <c r="E3689" s="53">
        <v>0</v>
      </c>
      <c r="F3689" s="54">
        <v>0</v>
      </c>
      <c r="I3689" s="25" t="s">
        <v>599</v>
      </c>
      <c r="J3689" s="52">
        <v>154.125</v>
      </c>
      <c r="K3689" s="54">
        <v>0</v>
      </c>
      <c r="T3689" s="61"/>
      <c r="U3689" s="61"/>
    </row>
    <row r="3690" spans="2:21">
      <c r="B3690" s="25" t="s">
        <v>599</v>
      </c>
      <c r="C3690" s="52">
        <v>154.167</v>
      </c>
      <c r="D3690" s="53">
        <v>0</v>
      </c>
      <c r="E3690" s="53">
        <v>0</v>
      </c>
      <c r="F3690" s="54">
        <v>0</v>
      </c>
      <c r="I3690" s="25" t="s">
        <v>599</v>
      </c>
      <c r="J3690" s="52">
        <v>154.167</v>
      </c>
      <c r="K3690" s="54">
        <v>0</v>
      </c>
      <c r="T3690" s="61"/>
      <c r="U3690" s="61"/>
    </row>
    <row r="3691" spans="2:21">
      <c r="B3691" s="25" t="s">
        <v>599</v>
      </c>
      <c r="C3691" s="52">
        <v>154.208</v>
      </c>
      <c r="D3691" s="53">
        <v>0</v>
      </c>
      <c r="E3691" s="53">
        <v>0</v>
      </c>
      <c r="F3691" s="54">
        <v>0</v>
      </c>
      <c r="I3691" s="25" t="s">
        <v>599</v>
      </c>
      <c r="J3691" s="52">
        <v>154.208</v>
      </c>
      <c r="K3691" s="54">
        <v>0</v>
      </c>
      <c r="T3691" s="61"/>
      <c r="U3691" s="61"/>
    </row>
    <row r="3692" spans="2:21">
      <c r="B3692" s="25" t="s">
        <v>599</v>
      </c>
      <c r="C3692" s="52">
        <v>154.25</v>
      </c>
      <c r="D3692" s="53">
        <v>0</v>
      </c>
      <c r="E3692" s="53">
        <v>0</v>
      </c>
      <c r="F3692" s="54">
        <v>0</v>
      </c>
      <c r="I3692" s="25" t="s">
        <v>599</v>
      </c>
      <c r="J3692" s="52">
        <v>154.25</v>
      </c>
      <c r="K3692" s="54">
        <v>0</v>
      </c>
      <c r="T3692" s="61"/>
      <c r="U3692" s="61"/>
    </row>
    <row r="3693" spans="2:21">
      <c r="B3693" s="25" t="s">
        <v>599</v>
      </c>
      <c r="C3693" s="52">
        <v>154.292</v>
      </c>
      <c r="D3693" s="53">
        <v>104.7723</v>
      </c>
      <c r="E3693" s="53">
        <v>0</v>
      </c>
      <c r="F3693" s="54">
        <v>0</v>
      </c>
      <c r="I3693" s="25" t="s">
        <v>599</v>
      </c>
      <c r="J3693" s="52">
        <v>154.292</v>
      </c>
      <c r="K3693" s="54">
        <v>104.7723</v>
      </c>
      <c r="T3693" s="61"/>
      <c r="U3693" s="61"/>
    </row>
    <row r="3694" spans="2:21">
      <c r="B3694" s="25" t="s">
        <v>599</v>
      </c>
      <c r="C3694" s="52">
        <v>154.333</v>
      </c>
      <c r="D3694" s="53">
        <v>104.7723</v>
      </c>
      <c r="E3694" s="53">
        <v>0</v>
      </c>
      <c r="F3694" s="54">
        <v>0</v>
      </c>
      <c r="I3694" s="25" t="s">
        <v>599</v>
      </c>
      <c r="J3694" s="52">
        <v>154.333</v>
      </c>
      <c r="K3694" s="54">
        <v>104.7723</v>
      </c>
      <c r="T3694" s="61"/>
      <c r="U3694" s="61"/>
    </row>
    <row r="3695" spans="2:21">
      <c r="B3695" s="25" t="s">
        <v>599</v>
      </c>
      <c r="C3695" s="52">
        <v>154.375</v>
      </c>
      <c r="D3695" s="53">
        <v>0</v>
      </c>
      <c r="E3695" s="53">
        <v>0</v>
      </c>
      <c r="F3695" s="54">
        <v>0</v>
      </c>
      <c r="I3695" s="25" t="s">
        <v>599</v>
      </c>
      <c r="J3695" s="52">
        <v>154.375</v>
      </c>
      <c r="K3695" s="54">
        <v>0</v>
      </c>
      <c r="T3695" s="61"/>
      <c r="U3695" s="61"/>
    </row>
    <row r="3696" spans="2:21">
      <c r="B3696" s="25" t="s">
        <v>599</v>
      </c>
      <c r="C3696" s="52">
        <v>154.417</v>
      </c>
      <c r="D3696" s="53">
        <v>0</v>
      </c>
      <c r="E3696" s="53">
        <v>0</v>
      </c>
      <c r="F3696" s="54">
        <v>0</v>
      </c>
      <c r="I3696" s="25" t="s">
        <v>599</v>
      </c>
      <c r="J3696" s="52">
        <v>154.417</v>
      </c>
      <c r="K3696" s="54">
        <v>0</v>
      </c>
      <c r="T3696" s="61"/>
      <c r="U3696" s="61"/>
    </row>
    <row r="3697" spans="2:21">
      <c r="B3697" s="25" t="s">
        <v>599</v>
      </c>
      <c r="C3697" s="52">
        <v>154.458</v>
      </c>
      <c r="D3697" s="53">
        <v>0</v>
      </c>
      <c r="E3697" s="53">
        <v>0</v>
      </c>
      <c r="F3697" s="54">
        <v>0</v>
      </c>
      <c r="I3697" s="25" t="s">
        <v>599</v>
      </c>
      <c r="J3697" s="52">
        <v>154.458</v>
      </c>
      <c r="K3697" s="54">
        <v>0</v>
      </c>
      <c r="T3697" s="61"/>
      <c r="U3697" s="61"/>
    </row>
    <row r="3698" spans="2:21">
      <c r="B3698" s="25" t="s">
        <v>599</v>
      </c>
      <c r="C3698" s="52">
        <v>154.5</v>
      </c>
      <c r="D3698" s="53">
        <v>0</v>
      </c>
      <c r="E3698" s="53">
        <v>0</v>
      </c>
      <c r="F3698" s="54">
        <v>0</v>
      </c>
      <c r="I3698" s="25" t="s">
        <v>599</v>
      </c>
      <c r="J3698" s="52">
        <v>154.5</v>
      </c>
      <c r="K3698" s="54">
        <v>0</v>
      </c>
      <c r="T3698" s="61"/>
      <c r="U3698" s="61"/>
    </row>
    <row r="3699" spans="2:21">
      <c r="B3699" s="25" t="s">
        <v>599</v>
      </c>
      <c r="C3699" s="52">
        <v>154.542</v>
      </c>
      <c r="D3699" s="53">
        <v>104.7723</v>
      </c>
      <c r="E3699" s="53">
        <v>0</v>
      </c>
      <c r="F3699" s="54">
        <v>0</v>
      </c>
      <c r="I3699" s="25" t="s">
        <v>599</v>
      </c>
      <c r="J3699" s="52">
        <v>154.542</v>
      </c>
      <c r="K3699" s="54">
        <v>104.7723</v>
      </c>
      <c r="T3699" s="61"/>
      <c r="U3699" s="61"/>
    </row>
    <row r="3700" spans="2:21">
      <c r="B3700" s="25" t="s">
        <v>599</v>
      </c>
      <c r="C3700" s="52">
        <v>154.583</v>
      </c>
      <c r="D3700" s="53">
        <v>104.7723</v>
      </c>
      <c r="E3700" s="53">
        <v>0</v>
      </c>
      <c r="F3700" s="54">
        <v>0</v>
      </c>
      <c r="I3700" s="25" t="s">
        <v>599</v>
      </c>
      <c r="J3700" s="52">
        <v>154.583</v>
      </c>
      <c r="K3700" s="54">
        <v>104.7723</v>
      </c>
      <c r="T3700" s="61"/>
      <c r="U3700" s="61"/>
    </row>
    <row r="3701" spans="2:21">
      <c r="B3701" s="25" t="s">
        <v>599</v>
      </c>
      <c r="C3701" s="52">
        <v>154.625</v>
      </c>
      <c r="D3701" s="53">
        <v>104.7723</v>
      </c>
      <c r="E3701" s="53">
        <v>0</v>
      </c>
      <c r="F3701" s="54">
        <v>0</v>
      </c>
      <c r="I3701" s="25" t="s">
        <v>599</v>
      </c>
      <c r="J3701" s="52">
        <v>154.625</v>
      </c>
      <c r="K3701" s="54">
        <v>104.7723</v>
      </c>
      <c r="T3701" s="61"/>
      <c r="U3701" s="61"/>
    </row>
    <row r="3702" spans="2:21">
      <c r="B3702" s="25" t="s">
        <v>599</v>
      </c>
      <c r="C3702" s="52">
        <v>154.667</v>
      </c>
      <c r="D3702" s="53">
        <v>104.7723</v>
      </c>
      <c r="E3702" s="53">
        <v>0</v>
      </c>
      <c r="F3702" s="54">
        <v>0</v>
      </c>
      <c r="I3702" s="25" t="s">
        <v>599</v>
      </c>
      <c r="J3702" s="52">
        <v>154.667</v>
      </c>
      <c r="K3702" s="54">
        <v>104.7723</v>
      </c>
      <c r="T3702" s="61"/>
      <c r="U3702" s="61"/>
    </row>
    <row r="3703" spans="2:21">
      <c r="B3703" s="25" t="s">
        <v>599</v>
      </c>
      <c r="C3703" s="52">
        <v>154.708</v>
      </c>
      <c r="D3703" s="53">
        <v>0</v>
      </c>
      <c r="E3703" s="53">
        <v>0</v>
      </c>
      <c r="F3703" s="54">
        <v>0</v>
      </c>
      <c r="I3703" s="25" t="s">
        <v>599</v>
      </c>
      <c r="J3703" s="52">
        <v>154.708</v>
      </c>
      <c r="K3703" s="54">
        <v>0</v>
      </c>
      <c r="T3703" s="61"/>
      <c r="U3703" s="61"/>
    </row>
    <row r="3704" spans="2:21">
      <c r="B3704" s="25" t="s">
        <v>599</v>
      </c>
      <c r="C3704" s="52">
        <v>154.75</v>
      </c>
      <c r="D3704" s="53">
        <v>0</v>
      </c>
      <c r="E3704" s="53">
        <v>0</v>
      </c>
      <c r="F3704" s="54">
        <v>0</v>
      </c>
      <c r="I3704" s="25" t="s">
        <v>599</v>
      </c>
      <c r="J3704" s="52">
        <v>154.75</v>
      </c>
      <c r="K3704" s="54">
        <v>0</v>
      </c>
      <c r="T3704" s="61"/>
      <c r="U3704" s="61"/>
    </row>
    <row r="3705" spans="2:21">
      <c r="B3705" s="25" t="s">
        <v>599</v>
      </c>
      <c r="C3705" s="52">
        <v>154.792</v>
      </c>
      <c r="D3705" s="53">
        <v>104.7723</v>
      </c>
      <c r="E3705" s="53">
        <v>0</v>
      </c>
      <c r="F3705" s="54">
        <v>0</v>
      </c>
      <c r="I3705" s="25" t="s">
        <v>599</v>
      </c>
      <c r="J3705" s="52">
        <v>154.792</v>
      </c>
      <c r="K3705" s="54">
        <v>104.7723</v>
      </c>
      <c r="T3705" s="61"/>
      <c r="U3705" s="61"/>
    </row>
    <row r="3706" spans="2:21">
      <c r="B3706" s="25" t="s">
        <v>599</v>
      </c>
      <c r="C3706" s="52">
        <v>154.833</v>
      </c>
      <c r="D3706" s="53">
        <v>104.7723</v>
      </c>
      <c r="E3706" s="53">
        <v>0</v>
      </c>
      <c r="F3706" s="54">
        <v>0</v>
      </c>
      <c r="I3706" s="25" t="s">
        <v>599</v>
      </c>
      <c r="J3706" s="52">
        <v>154.833</v>
      </c>
      <c r="K3706" s="54">
        <v>104.7723</v>
      </c>
      <c r="T3706" s="61"/>
      <c r="U3706" s="61"/>
    </row>
    <row r="3707" spans="2:21">
      <c r="B3707" s="25" t="s">
        <v>599</v>
      </c>
      <c r="C3707" s="52">
        <v>154.875</v>
      </c>
      <c r="D3707" s="53">
        <v>0</v>
      </c>
      <c r="E3707" s="53">
        <v>0</v>
      </c>
      <c r="F3707" s="54">
        <v>0</v>
      </c>
      <c r="I3707" s="25" t="s">
        <v>599</v>
      </c>
      <c r="J3707" s="52">
        <v>154.875</v>
      </c>
      <c r="K3707" s="54">
        <v>0</v>
      </c>
      <c r="T3707" s="61"/>
      <c r="U3707" s="61"/>
    </row>
    <row r="3708" spans="2:21">
      <c r="B3708" s="25" t="s">
        <v>599</v>
      </c>
      <c r="C3708" s="52">
        <v>154.917</v>
      </c>
      <c r="D3708" s="53">
        <v>0</v>
      </c>
      <c r="E3708" s="53">
        <v>0</v>
      </c>
      <c r="F3708" s="54">
        <v>0</v>
      </c>
      <c r="I3708" s="25" t="s">
        <v>599</v>
      </c>
      <c r="J3708" s="52">
        <v>154.917</v>
      </c>
      <c r="K3708" s="54">
        <v>0</v>
      </c>
      <c r="T3708" s="61"/>
      <c r="U3708" s="61"/>
    </row>
    <row r="3709" spans="2:21">
      <c r="B3709" s="25" t="s">
        <v>599</v>
      </c>
      <c r="C3709" s="52">
        <v>154.958</v>
      </c>
      <c r="D3709" s="53">
        <v>0</v>
      </c>
      <c r="E3709" s="53">
        <v>0</v>
      </c>
      <c r="F3709" s="54">
        <v>0</v>
      </c>
      <c r="I3709" s="25" t="s">
        <v>599</v>
      </c>
      <c r="J3709" s="52">
        <v>154.958</v>
      </c>
      <c r="K3709" s="54">
        <v>0</v>
      </c>
      <c r="T3709" s="61"/>
      <c r="U3709" s="61"/>
    </row>
    <row r="3710" spans="2:21">
      <c r="B3710" s="25" t="s">
        <v>599</v>
      </c>
      <c r="C3710" s="52">
        <v>155</v>
      </c>
      <c r="D3710" s="53">
        <v>0</v>
      </c>
      <c r="E3710" s="53">
        <v>0</v>
      </c>
      <c r="F3710" s="54">
        <v>0</v>
      </c>
      <c r="I3710" s="25" t="s">
        <v>599</v>
      </c>
      <c r="J3710" s="52">
        <v>155</v>
      </c>
      <c r="K3710" s="54">
        <v>0</v>
      </c>
      <c r="T3710" s="61"/>
      <c r="U3710" s="61"/>
    </row>
    <row r="3711" spans="2:21">
      <c r="B3711" s="25" t="s">
        <v>599</v>
      </c>
      <c r="C3711" s="52">
        <v>155.042</v>
      </c>
      <c r="D3711" s="53">
        <v>104.7723</v>
      </c>
      <c r="E3711" s="53">
        <v>0</v>
      </c>
      <c r="F3711" s="54">
        <v>0</v>
      </c>
      <c r="I3711" s="25" t="s">
        <v>599</v>
      </c>
      <c r="J3711" s="52">
        <v>155.042</v>
      </c>
      <c r="K3711" s="54">
        <v>104.7723</v>
      </c>
      <c r="T3711" s="61"/>
      <c r="U3711" s="61"/>
    </row>
    <row r="3712" spans="2:21">
      <c r="B3712" s="25" t="s">
        <v>599</v>
      </c>
      <c r="C3712" s="52">
        <v>155.083</v>
      </c>
      <c r="D3712" s="53">
        <v>104.7723</v>
      </c>
      <c r="E3712" s="53">
        <v>0</v>
      </c>
      <c r="F3712" s="54">
        <v>0</v>
      </c>
      <c r="I3712" s="25" t="s">
        <v>599</v>
      </c>
      <c r="J3712" s="52">
        <v>155.083</v>
      </c>
      <c r="K3712" s="54">
        <v>104.7723</v>
      </c>
      <c r="T3712" s="61"/>
      <c r="U3712" s="61"/>
    </row>
    <row r="3713" spans="2:21">
      <c r="B3713" s="25" t="s">
        <v>599</v>
      </c>
      <c r="C3713" s="52">
        <v>155.125</v>
      </c>
      <c r="D3713" s="53">
        <v>0</v>
      </c>
      <c r="E3713" s="53">
        <v>0</v>
      </c>
      <c r="F3713" s="54">
        <v>0</v>
      </c>
      <c r="I3713" s="25" t="s">
        <v>599</v>
      </c>
      <c r="J3713" s="52">
        <v>155.125</v>
      </c>
      <c r="K3713" s="54">
        <v>0</v>
      </c>
      <c r="T3713" s="61"/>
      <c r="U3713" s="61"/>
    </row>
    <row r="3714" spans="2:21">
      <c r="B3714" s="25" t="s">
        <v>599</v>
      </c>
      <c r="C3714" s="52">
        <v>155.167</v>
      </c>
      <c r="D3714" s="53">
        <v>0</v>
      </c>
      <c r="E3714" s="53">
        <v>0</v>
      </c>
      <c r="F3714" s="54">
        <v>0</v>
      </c>
      <c r="I3714" s="25" t="s">
        <v>599</v>
      </c>
      <c r="J3714" s="52">
        <v>155.167</v>
      </c>
      <c r="K3714" s="54">
        <v>0</v>
      </c>
      <c r="T3714" s="61"/>
      <c r="U3714" s="61"/>
    </row>
    <row r="3715" spans="2:21">
      <c r="B3715" s="25" t="s">
        <v>599</v>
      </c>
      <c r="C3715" s="52">
        <v>155.208</v>
      </c>
      <c r="D3715" s="53">
        <v>0</v>
      </c>
      <c r="E3715" s="53">
        <v>0</v>
      </c>
      <c r="F3715" s="54">
        <v>0</v>
      </c>
      <c r="I3715" s="25" t="s">
        <v>599</v>
      </c>
      <c r="J3715" s="52">
        <v>155.208</v>
      </c>
      <c r="K3715" s="54">
        <v>0</v>
      </c>
      <c r="T3715" s="61"/>
      <c r="U3715" s="61"/>
    </row>
    <row r="3716" spans="2:21">
      <c r="B3716" s="25" t="s">
        <v>599</v>
      </c>
      <c r="C3716" s="52">
        <v>155.25</v>
      </c>
      <c r="D3716" s="53">
        <v>0</v>
      </c>
      <c r="E3716" s="53">
        <v>0</v>
      </c>
      <c r="F3716" s="54">
        <v>0</v>
      </c>
      <c r="I3716" s="25" t="s">
        <v>599</v>
      </c>
      <c r="J3716" s="52">
        <v>155.25</v>
      </c>
      <c r="K3716" s="54">
        <v>0</v>
      </c>
      <c r="T3716" s="61"/>
      <c r="U3716" s="61"/>
    </row>
    <row r="3717" spans="2:21">
      <c r="B3717" s="25" t="s">
        <v>599</v>
      </c>
      <c r="C3717" s="52">
        <v>155.292</v>
      </c>
      <c r="D3717" s="53">
        <v>104.7723</v>
      </c>
      <c r="E3717" s="53">
        <v>0</v>
      </c>
      <c r="F3717" s="54">
        <v>0</v>
      </c>
      <c r="I3717" s="25" t="s">
        <v>599</v>
      </c>
      <c r="J3717" s="52">
        <v>155.292</v>
      </c>
      <c r="K3717" s="54">
        <v>104.7723</v>
      </c>
      <c r="T3717" s="61"/>
      <c r="U3717" s="61"/>
    </row>
    <row r="3718" spans="2:21">
      <c r="B3718" s="25" t="s">
        <v>599</v>
      </c>
      <c r="C3718" s="52">
        <v>155.333</v>
      </c>
      <c r="D3718" s="53">
        <v>104.7723</v>
      </c>
      <c r="E3718" s="53">
        <v>0</v>
      </c>
      <c r="F3718" s="54">
        <v>0</v>
      </c>
      <c r="I3718" s="25" t="s">
        <v>599</v>
      </c>
      <c r="J3718" s="52">
        <v>155.333</v>
      </c>
      <c r="K3718" s="54">
        <v>104.7723</v>
      </c>
      <c r="T3718" s="61"/>
      <c r="U3718" s="61"/>
    </row>
    <row r="3719" spans="2:21">
      <c r="B3719" s="25" t="s">
        <v>599</v>
      </c>
      <c r="C3719" s="52">
        <v>155.375</v>
      </c>
      <c r="D3719" s="53">
        <v>0</v>
      </c>
      <c r="E3719" s="53">
        <v>0</v>
      </c>
      <c r="F3719" s="54">
        <v>0</v>
      </c>
      <c r="I3719" s="25" t="s">
        <v>599</v>
      </c>
      <c r="J3719" s="52">
        <v>155.375</v>
      </c>
      <c r="K3719" s="54">
        <v>0</v>
      </c>
      <c r="T3719" s="61"/>
      <c r="U3719" s="61"/>
    </row>
    <row r="3720" spans="2:21">
      <c r="B3720" s="25" t="s">
        <v>599</v>
      </c>
      <c r="C3720" s="52">
        <v>155.417</v>
      </c>
      <c r="D3720" s="53">
        <v>0</v>
      </c>
      <c r="E3720" s="53">
        <v>0</v>
      </c>
      <c r="F3720" s="54">
        <v>0</v>
      </c>
      <c r="I3720" s="25" t="s">
        <v>599</v>
      </c>
      <c r="J3720" s="52">
        <v>155.417</v>
      </c>
      <c r="K3720" s="54">
        <v>0</v>
      </c>
      <c r="T3720" s="61"/>
      <c r="U3720" s="61"/>
    </row>
    <row r="3721" spans="2:21">
      <c r="B3721" s="25" t="s">
        <v>599</v>
      </c>
      <c r="C3721" s="52">
        <v>155.458</v>
      </c>
      <c r="D3721" s="53">
        <v>0</v>
      </c>
      <c r="E3721" s="53">
        <v>0</v>
      </c>
      <c r="F3721" s="54">
        <v>0</v>
      </c>
      <c r="I3721" s="25" t="s">
        <v>599</v>
      </c>
      <c r="J3721" s="52">
        <v>155.458</v>
      </c>
      <c r="K3721" s="54">
        <v>0</v>
      </c>
      <c r="T3721" s="61"/>
      <c r="U3721" s="61"/>
    </row>
    <row r="3722" spans="2:21">
      <c r="B3722" s="25" t="s">
        <v>599</v>
      </c>
      <c r="C3722" s="52">
        <v>155.5</v>
      </c>
      <c r="D3722" s="53">
        <v>0</v>
      </c>
      <c r="E3722" s="53">
        <v>0</v>
      </c>
      <c r="F3722" s="54">
        <v>0</v>
      </c>
      <c r="I3722" s="25" t="s">
        <v>599</v>
      </c>
      <c r="J3722" s="52">
        <v>155.5</v>
      </c>
      <c r="K3722" s="54">
        <v>0</v>
      </c>
      <c r="T3722" s="61"/>
      <c r="U3722" s="61"/>
    </row>
    <row r="3723" spans="2:21">
      <c r="B3723" s="25" t="s">
        <v>599</v>
      </c>
      <c r="C3723" s="52">
        <v>155.542</v>
      </c>
      <c r="D3723" s="53">
        <v>104.7723</v>
      </c>
      <c r="E3723" s="53">
        <v>0</v>
      </c>
      <c r="F3723" s="54">
        <v>0</v>
      </c>
      <c r="I3723" s="25" t="s">
        <v>599</v>
      </c>
      <c r="J3723" s="52">
        <v>155.542</v>
      </c>
      <c r="K3723" s="54">
        <v>104.7723</v>
      </c>
      <c r="T3723" s="61"/>
      <c r="U3723" s="61"/>
    </row>
    <row r="3724" spans="2:21">
      <c r="B3724" s="25" t="s">
        <v>599</v>
      </c>
      <c r="C3724" s="52">
        <v>155.583</v>
      </c>
      <c r="D3724" s="53">
        <v>104.7723</v>
      </c>
      <c r="E3724" s="53">
        <v>0</v>
      </c>
      <c r="F3724" s="54">
        <v>0</v>
      </c>
      <c r="I3724" s="25" t="s">
        <v>599</v>
      </c>
      <c r="J3724" s="52">
        <v>155.583</v>
      </c>
      <c r="K3724" s="54">
        <v>104.7723</v>
      </c>
      <c r="T3724" s="61"/>
      <c r="U3724" s="61"/>
    </row>
    <row r="3725" spans="2:21">
      <c r="B3725" s="25" t="s">
        <v>599</v>
      </c>
      <c r="C3725" s="52">
        <v>155.625</v>
      </c>
      <c r="D3725" s="53">
        <v>0</v>
      </c>
      <c r="E3725" s="53">
        <v>0</v>
      </c>
      <c r="F3725" s="54">
        <v>0</v>
      </c>
      <c r="I3725" s="25" t="s">
        <v>599</v>
      </c>
      <c r="J3725" s="52">
        <v>155.625</v>
      </c>
      <c r="K3725" s="54">
        <v>0</v>
      </c>
      <c r="T3725" s="61"/>
      <c r="U3725" s="61"/>
    </row>
    <row r="3726" spans="2:21">
      <c r="B3726" s="25" t="s">
        <v>599</v>
      </c>
      <c r="C3726" s="52">
        <v>155.667</v>
      </c>
      <c r="D3726" s="53">
        <v>0</v>
      </c>
      <c r="E3726" s="53">
        <v>0</v>
      </c>
      <c r="F3726" s="54">
        <v>0</v>
      </c>
      <c r="I3726" s="25" t="s">
        <v>599</v>
      </c>
      <c r="J3726" s="52">
        <v>155.667</v>
      </c>
      <c r="K3726" s="54">
        <v>0</v>
      </c>
      <c r="T3726" s="61"/>
      <c r="U3726" s="61"/>
    </row>
    <row r="3727" spans="2:21">
      <c r="B3727" s="25" t="s">
        <v>599</v>
      </c>
      <c r="C3727" s="52">
        <v>155.708</v>
      </c>
      <c r="D3727" s="53">
        <v>0</v>
      </c>
      <c r="E3727" s="53">
        <v>0</v>
      </c>
      <c r="F3727" s="54">
        <v>0</v>
      </c>
      <c r="I3727" s="25" t="s">
        <v>599</v>
      </c>
      <c r="J3727" s="52">
        <v>155.708</v>
      </c>
      <c r="K3727" s="54">
        <v>0</v>
      </c>
      <c r="T3727" s="61"/>
      <c r="U3727" s="61"/>
    </row>
    <row r="3728" spans="2:21">
      <c r="B3728" s="25" t="s">
        <v>599</v>
      </c>
      <c r="C3728" s="52">
        <v>155.75</v>
      </c>
      <c r="D3728" s="53">
        <v>0</v>
      </c>
      <c r="E3728" s="53">
        <v>0</v>
      </c>
      <c r="F3728" s="54">
        <v>0</v>
      </c>
      <c r="I3728" s="25" t="s">
        <v>599</v>
      </c>
      <c r="J3728" s="52">
        <v>155.75</v>
      </c>
      <c r="K3728" s="54">
        <v>0</v>
      </c>
      <c r="T3728" s="61"/>
      <c r="U3728" s="61"/>
    </row>
    <row r="3729" spans="2:21">
      <c r="B3729" s="25" t="s">
        <v>599</v>
      </c>
      <c r="C3729" s="52">
        <v>155.792</v>
      </c>
      <c r="D3729" s="53">
        <v>104.7723</v>
      </c>
      <c r="E3729" s="53">
        <v>0</v>
      </c>
      <c r="F3729" s="54">
        <v>0</v>
      </c>
      <c r="I3729" s="25" t="s">
        <v>599</v>
      </c>
      <c r="J3729" s="52">
        <v>155.792</v>
      </c>
      <c r="K3729" s="54">
        <v>104.7723</v>
      </c>
      <c r="T3729" s="61"/>
      <c r="U3729" s="61"/>
    </row>
    <row r="3730" spans="2:21">
      <c r="B3730" s="25" t="s">
        <v>599</v>
      </c>
      <c r="C3730" s="52">
        <v>155.833</v>
      </c>
      <c r="D3730" s="53">
        <v>104.7723</v>
      </c>
      <c r="E3730" s="53">
        <v>0</v>
      </c>
      <c r="F3730" s="54">
        <v>0</v>
      </c>
      <c r="I3730" s="25" t="s">
        <v>599</v>
      </c>
      <c r="J3730" s="52">
        <v>155.833</v>
      </c>
      <c r="K3730" s="54">
        <v>104.7723</v>
      </c>
      <c r="T3730" s="61"/>
      <c r="U3730" s="61"/>
    </row>
    <row r="3731" spans="2:21">
      <c r="B3731" s="25" t="s">
        <v>599</v>
      </c>
      <c r="C3731" s="52">
        <v>155.875</v>
      </c>
      <c r="D3731" s="53">
        <v>0</v>
      </c>
      <c r="E3731" s="53">
        <v>0</v>
      </c>
      <c r="F3731" s="54">
        <v>0</v>
      </c>
      <c r="I3731" s="25" t="s">
        <v>599</v>
      </c>
      <c r="J3731" s="52">
        <v>155.875</v>
      </c>
      <c r="K3731" s="54">
        <v>0</v>
      </c>
      <c r="T3731" s="61"/>
      <c r="U3731" s="61"/>
    </row>
    <row r="3732" spans="2:21">
      <c r="B3732" s="25" t="s">
        <v>599</v>
      </c>
      <c r="C3732" s="52">
        <v>155.917</v>
      </c>
      <c r="D3732" s="53">
        <v>0</v>
      </c>
      <c r="E3732" s="53">
        <v>0</v>
      </c>
      <c r="F3732" s="54">
        <v>0</v>
      </c>
      <c r="I3732" s="25" t="s">
        <v>599</v>
      </c>
      <c r="J3732" s="52">
        <v>155.917</v>
      </c>
      <c r="K3732" s="54">
        <v>0</v>
      </c>
      <c r="T3732" s="61"/>
      <c r="U3732" s="61"/>
    </row>
    <row r="3733" spans="2:21">
      <c r="B3733" s="25" t="s">
        <v>599</v>
      </c>
      <c r="C3733" s="52">
        <v>155.958</v>
      </c>
      <c r="D3733" s="53">
        <v>0</v>
      </c>
      <c r="E3733" s="53">
        <v>0</v>
      </c>
      <c r="F3733" s="54">
        <v>0</v>
      </c>
      <c r="I3733" s="25" t="s">
        <v>599</v>
      </c>
      <c r="J3733" s="52">
        <v>155.958</v>
      </c>
      <c r="K3733" s="54">
        <v>0</v>
      </c>
      <c r="T3733" s="61"/>
      <c r="U3733" s="61"/>
    </row>
    <row r="3734" spans="2:21">
      <c r="B3734" s="25" t="s">
        <v>599</v>
      </c>
      <c r="C3734" s="52">
        <v>156</v>
      </c>
      <c r="D3734" s="53">
        <v>0</v>
      </c>
      <c r="E3734" s="53">
        <v>0</v>
      </c>
      <c r="F3734" s="54">
        <v>0</v>
      </c>
      <c r="I3734" s="25" t="s">
        <v>599</v>
      </c>
      <c r="J3734" s="52">
        <v>156</v>
      </c>
      <c r="K3734" s="54">
        <v>0</v>
      </c>
      <c r="T3734" s="61"/>
      <c r="U3734" s="61"/>
    </row>
    <row r="3735" spans="2:21">
      <c r="B3735" s="25" t="s">
        <v>599</v>
      </c>
      <c r="C3735" s="52">
        <v>156.042</v>
      </c>
      <c r="D3735" s="53">
        <v>104.7723</v>
      </c>
      <c r="E3735" s="53">
        <v>0</v>
      </c>
      <c r="F3735" s="54">
        <v>0</v>
      </c>
      <c r="I3735" s="25" t="s">
        <v>599</v>
      </c>
      <c r="J3735" s="52">
        <v>156.042</v>
      </c>
      <c r="K3735" s="54">
        <v>104.7723</v>
      </c>
      <c r="T3735" s="61"/>
      <c r="U3735" s="61"/>
    </row>
    <row r="3736" spans="2:21">
      <c r="B3736" s="25" t="s">
        <v>599</v>
      </c>
      <c r="C3736" s="52">
        <v>156.083</v>
      </c>
      <c r="D3736" s="53">
        <v>104.7723</v>
      </c>
      <c r="E3736" s="53">
        <v>0</v>
      </c>
      <c r="F3736" s="54">
        <v>0</v>
      </c>
      <c r="I3736" s="25" t="s">
        <v>599</v>
      </c>
      <c r="J3736" s="52">
        <v>156.083</v>
      </c>
      <c r="K3736" s="54">
        <v>104.7723</v>
      </c>
      <c r="T3736" s="61"/>
      <c r="U3736" s="61"/>
    </row>
    <row r="3737" spans="2:21">
      <c r="B3737" s="25" t="s">
        <v>599</v>
      </c>
      <c r="C3737" s="52">
        <v>156.125</v>
      </c>
      <c r="D3737" s="53">
        <v>0</v>
      </c>
      <c r="E3737" s="53">
        <v>0</v>
      </c>
      <c r="F3737" s="54">
        <v>0</v>
      </c>
      <c r="I3737" s="25" t="s">
        <v>599</v>
      </c>
      <c r="J3737" s="52">
        <v>156.125</v>
      </c>
      <c r="K3737" s="54">
        <v>0</v>
      </c>
      <c r="T3737" s="61"/>
      <c r="U3737" s="61"/>
    </row>
    <row r="3738" spans="2:21">
      <c r="B3738" s="25" t="s">
        <v>599</v>
      </c>
      <c r="C3738" s="52">
        <v>156.167</v>
      </c>
      <c r="D3738" s="53">
        <v>0</v>
      </c>
      <c r="E3738" s="53">
        <v>0</v>
      </c>
      <c r="F3738" s="54">
        <v>0</v>
      </c>
      <c r="I3738" s="25" t="s">
        <v>599</v>
      </c>
      <c r="J3738" s="52">
        <v>156.167</v>
      </c>
      <c r="K3738" s="54">
        <v>0</v>
      </c>
      <c r="T3738" s="61"/>
      <c r="U3738" s="61"/>
    </row>
    <row r="3739" spans="2:21">
      <c r="B3739" s="25" t="s">
        <v>599</v>
      </c>
      <c r="C3739" s="52">
        <v>156.208</v>
      </c>
      <c r="D3739" s="53">
        <v>0</v>
      </c>
      <c r="E3739" s="53">
        <v>0</v>
      </c>
      <c r="F3739" s="54">
        <v>0</v>
      </c>
      <c r="I3739" s="25" t="s">
        <v>599</v>
      </c>
      <c r="J3739" s="52">
        <v>156.208</v>
      </c>
      <c r="K3739" s="54">
        <v>0</v>
      </c>
      <c r="T3739" s="61"/>
      <c r="U3739" s="61"/>
    </row>
    <row r="3740" spans="2:21">
      <c r="B3740" s="25" t="s">
        <v>599</v>
      </c>
      <c r="C3740" s="52">
        <v>156.25</v>
      </c>
      <c r="D3740" s="53">
        <v>0</v>
      </c>
      <c r="E3740" s="53">
        <v>0</v>
      </c>
      <c r="F3740" s="54">
        <v>0</v>
      </c>
      <c r="I3740" s="25" t="s">
        <v>599</v>
      </c>
      <c r="J3740" s="52">
        <v>156.25</v>
      </c>
      <c r="K3740" s="54">
        <v>0</v>
      </c>
      <c r="T3740" s="61"/>
      <c r="U3740" s="61"/>
    </row>
    <row r="3741" spans="2:21">
      <c r="B3741" s="25" t="s">
        <v>599</v>
      </c>
      <c r="C3741" s="52">
        <v>156.292</v>
      </c>
      <c r="D3741" s="53">
        <v>104.7723</v>
      </c>
      <c r="E3741" s="53">
        <v>0</v>
      </c>
      <c r="F3741" s="54">
        <v>0</v>
      </c>
      <c r="I3741" s="25" t="s">
        <v>599</v>
      </c>
      <c r="J3741" s="52">
        <v>156.292</v>
      </c>
      <c r="K3741" s="54">
        <v>104.7723</v>
      </c>
      <c r="T3741" s="61"/>
      <c r="U3741" s="61"/>
    </row>
    <row r="3742" spans="2:21">
      <c r="B3742" s="25" t="s">
        <v>599</v>
      </c>
      <c r="C3742" s="52">
        <v>156.333</v>
      </c>
      <c r="D3742" s="53">
        <v>104.7723</v>
      </c>
      <c r="E3742" s="53">
        <v>0</v>
      </c>
      <c r="F3742" s="54">
        <v>0</v>
      </c>
      <c r="I3742" s="25" t="s">
        <v>599</v>
      </c>
      <c r="J3742" s="52">
        <v>156.333</v>
      </c>
      <c r="K3742" s="54">
        <v>104.7723</v>
      </c>
      <c r="T3742" s="61"/>
      <c r="U3742" s="61"/>
    </row>
    <row r="3743" spans="2:21">
      <c r="B3743" s="25" t="s">
        <v>599</v>
      </c>
      <c r="C3743" s="52">
        <v>156.375</v>
      </c>
      <c r="D3743" s="53">
        <v>0</v>
      </c>
      <c r="E3743" s="53">
        <v>0</v>
      </c>
      <c r="F3743" s="54">
        <v>0</v>
      </c>
      <c r="I3743" s="25" t="s">
        <v>599</v>
      </c>
      <c r="J3743" s="52">
        <v>156.375</v>
      </c>
      <c r="K3743" s="54">
        <v>0</v>
      </c>
      <c r="T3743" s="61"/>
      <c r="U3743" s="61"/>
    </row>
    <row r="3744" spans="2:21">
      <c r="B3744" s="25" t="s">
        <v>599</v>
      </c>
      <c r="C3744" s="52">
        <v>156.417</v>
      </c>
      <c r="D3744" s="53">
        <v>0</v>
      </c>
      <c r="E3744" s="53">
        <v>0</v>
      </c>
      <c r="F3744" s="54">
        <v>0</v>
      </c>
      <c r="I3744" s="25" t="s">
        <v>599</v>
      </c>
      <c r="J3744" s="52">
        <v>156.417</v>
      </c>
      <c r="K3744" s="54">
        <v>0</v>
      </c>
      <c r="T3744" s="61"/>
      <c r="U3744" s="61"/>
    </row>
    <row r="3745" spans="2:21">
      <c r="B3745" s="25" t="s">
        <v>599</v>
      </c>
      <c r="C3745" s="52">
        <v>156.458</v>
      </c>
      <c r="D3745" s="53">
        <v>0</v>
      </c>
      <c r="E3745" s="53">
        <v>0</v>
      </c>
      <c r="F3745" s="54">
        <v>0</v>
      </c>
      <c r="I3745" s="25" t="s">
        <v>599</v>
      </c>
      <c r="J3745" s="52">
        <v>156.458</v>
      </c>
      <c r="K3745" s="54">
        <v>0</v>
      </c>
      <c r="T3745" s="61"/>
      <c r="U3745" s="61"/>
    </row>
    <row r="3746" spans="2:21">
      <c r="B3746" s="25" t="s">
        <v>599</v>
      </c>
      <c r="C3746" s="52">
        <v>156.5</v>
      </c>
      <c r="D3746" s="53">
        <v>0</v>
      </c>
      <c r="E3746" s="53">
        <v>0</v>
      </c>
      <c r="F3746" s="54">
        <v>0</v>
      </c>
      <c r="I3746" s="25" t="s">
        <v>599</v>
      </c>
      <c r="J3746" s="52">
        <v>156.5</v>
      </c>
      <c r="K3746" s="54">
        <v>0</v>
      </c>
      <c r="T3746" s="61"/>
      <c r="U3746" s="61"/>
    </row>
    <row r="3747" spans="2:21">
      <c r="B3747" s="25" t="s">
        <v>599</v>
      </c>
      <c r="C3747" s="52">
        <v>156.542</v>
      </c>
      <c r="D3747" s="53">
        <v>0</v>
      </c>
      <c r="E3747" s="53">
        <v>0</v>
      </c>
      <c r="F3747" s="54">
        <v>0</v>
      </c>
      <c r="I3747" s="25" t="s">
        <v>599</v>
      </c>
      <c r="J3747" s="52">
        <v>156.542</v>
      </c>
      <c r="K3747" s="54">
        <v>0</v>
      </c>
      <c r="T3747" s="61"/>
      <c r="U3747" s="61"/>
    </row>
    <row r="3748" spans="2:21">
      <c r="B3748" s="25" t="s">
        <v>599</v>
      </c>
      <c r="C3748" s="52">
        <v>156.583</v>
      </c>
      <c r="D3748" s="53">
        <v>56.633699999999997</v>
      </c>
      <c r="E3748" s="53">
        <v>0</v>
      </c>
      <c r="F3748" s="54">
        <v>0</v>
      </c>
      <c r="I3748" s="25" t="s">
        <v>599</v>
      </c>
      <c r="J3748" s="52">
        <v>156.583</v>
      </c>
      <c r="K3748" s="54">
        <v>56.633699999999997</v>
      </c>
      <c r="T3748" s="61"/>
      <c r="U3748" s="61"/>
    </row>
    <row r="3749" spans="2:21">
      <c r="B3749" s="25" t="s">
        <v>599</v>
      </c>
      <c r="C3749" s="52">
        <v>156.625</v>
      </c>
      <c r="D3749" s="53">
        <v>0</v>
      </c>
      <c r="E3749" s="53">
        <v>0</v>
      </c>
      <c r="F3749" s="54">
        <v>0</v>
      </c>
      <c r="I3749" s="25" t="s">
        <v>599</v>
      </c>
      <c r="J3749" s="52">
        <v>156.625</v>
      </c>
      <c r="K3749" s="54">
        <v>0</v>
      </c>
      <c r="T3749" s="61"/>
      <c r="U3749" s="61"/>
    </row>
    <row r="3750" spans="2:21">
      <c r="B3750" s="25" t="s">
        <v>599</v>
      </c>
      <c r="C3750" s="52">
        <v>156.667</v>
      </c>
      <c r="D3750" s="53">
        <v>0</v>
      </c>
      <c r="E3750" s="53">
        <v>0</v>
      </c>
      <c r="F3750" s="54">
        <v>0</v>
      </c>
      <c r="I3750" s="25" t="s">
        <v>599</v>
      </c>
      <c r="J3750" s="52">
        <v>156.667</v>
      </c>
      <c r="K3750" s="54">
        <v>0</v>
      </c>
      <c r="T3750" s="61"/>
      <c r="U3750" s="61"/>
    </row>
    <row r="3751" spans="2:21">
      <c r="B3751" s="25" t="s">
        <v>599</v>
      </c>
      <c r="C3751" s="52">
        <v>156.708</v>
      </c>
      <c r="D3751" s="53">
        <v>0</v>
      </c>
      <c r="E3751" s="53">
        <v>0</v>
      </c>
      <c r="F3751" s="54">
        <v>0</v>
      </c>
      <c r="I3751" s="25" t="s">
        <v>599</v>
      </c>
      <c r="J3751" s="52">
        <v>156.708</v>
      </c>
      <c r="K3751" s="54">
        <v>0</v>
      </c>
      <c r="T3751" s="61"/>
      <c r="U3751" s="61"/>
    </row>
    <row r="3752" spans="2:21">
      <c r="B3752" s="25" t="s">
        <v>599</v>
      </c>
      <c r="C3752" s="52">
        <v>156.75</v>
      </c>
      <c r="D3752" s="53">
        <v>0</v>
      </c>
      <c r="E3752" s="53">
        <v>0</v>
      </c>
      <c r="F3752" s="54">
        <v>0</v>
      </c>
      <c r="I3752" s="25" t="s">
        <v>599</v>
      </c>
      <c r="J3752" s="52">
        <v>156.75</v>
      </c>
      <c r="K3752" s="54">
        <v>0</v>
      </c>
      <c r="T3752" s="61"/>
      <c r="U3752" s="61"/>
    </row>
    <row r="3753" spans="2:21">
      <c r="B3753" s="25" t="s">
        <v>599</v>
      </c>
      <c r="C3753" s="52">
        <v>156.792</v>
      </c>
      <c r="D3753" s="53">
        <v>104.7723</v>
      </c>
      <c r="E3753" s="53">
        <v>0</v>
      </c>
      <c r="F3753" s="54">
        <v>0</v>
      </c>
      <c r="I3753" s="25" t="s">
        <v>599</v>
      </c>
      <c r="J3753" s="52">
        <v>156.792</v>
      </c>
      <c r="K3753" s="54">
        <v>104.7723</v>
      </c>
      <c r="T3753" s="61"/>
      <c r="U3753" s="61"/>
    </row>
    <row r="3754" spans="2:21">
      <c r="B3754" s="25" t="s">
        <v>599</v>
      </c>
      <c r="C3754" s="52">
        <v>156.833</v>
      </c>
      <c r="D3754" s="53">
        <v>104.7723</v>
      </c>
      <c r="E3754" s="53">
        <v>0</v>
      </c>
      <c r="F3754" s="54">
        <v>0</v>
      </c>
      <c r="I3754" s="25" t="s">
        <v>599</v>
      </c>
      <c r="J3754" s="52">
        <v>156.833</v>
      </c>
      <c r="K3754" s="54">
        <v>104.7723</v>
      </c>
      <c r="T3754" s="61"/>
      <c r="U3754" s="61"/>
    </row>
    <row r="3755" spans="2:21">
      <c r="B3755" s="25" t="s">
        <v>599</v>
      </c>
      <c r="C3755" s="52">
        <v>156.875</v>
      </c>
      <c r="D3755" s="53">
        <v>0</v>
      </c>
      <c r="E3755" s="53">
        <v>0</v>
      </c>
      <c r="F3755" s="54">
        <v>0</v>
      </c>
      <c r="I3755" s="25" t="s">
        <v>599</v>
      </c>
      <c r="J3755" s="52">
        <v>156.875</v>
      </c>
      <c r="K3755" s="54">
        <v>0</v>
      </c>
      <c r="T3755" s="61"/>
      <c r="U3755" s="61"/>
    </row>
    <row r="3756" spans="2:21">
      <c r="B3756" s="25" t="s">
        <v>599</v>
      </c>
      <c r="C3756" s="52">
        <v>156.917</v>
      </c>
      <c r="D3756" s="53">
        <v>0</v>
      </c>
      <c r="E3756" s="53">
        <v>0</v>
      </c>
      <c r="F3756" s="54">
        <v>0</v>
      </c>
      <c r="I3756" s="25" t="s">
        <v>599</v>
      </c>
      <c r="J3756" s="52">
        <v>156.917</v>
      </c>
      <c r="K3756" s="54">
        <v>0</v>
      </c>
      <c r="T3756" s="61"/>
      <c r="U3756" s="61"/>
    </row>
    <row r="3757" spans="2:21">
      <c r="B3757" s="25" t="s">
        <v>599</v>
      </c>
      <c r="C3757" s="52">
        <v>156.958</v>
      </c>
      <c r="D3757" s="53">
        <v>0</v>
      </c>
      <c r="E3757" s="53">
        <v>0</v>
      </c>
      <c r="F3757" s="54">
        <v>0</v>
      </c>
      <c r="I3757" s="25" t="s">
        <v>599</v>
      </c>
      <c r="J3757" s="52">
        <v>156.958</v>
      </c>
      <c r="K3757" s="54">
        <v>0</v>
      </c>
      <c r="T3757" s="61"/>
      <c r="U3757" s="61"/>
    </row>
    <row r="3758" spans="2:21">
      <c r="B3758" s="25" t="s">
        <v>599</v>
      </c>
      <c r="C3758" s="52">
        <v>157</v>
      </c>
      <c r="D3758" s="53">
        <v>0</v>
      </c>
      <c r="E3758" s="53">
        <v>0</v>
      </c>
      <c r="F3758" s="54">
        <v>0</v>
      </c>
      <c r="I3758" s="25" t="s">
        <v>599</v>
      </c>
      <c r="J3758" s="52">
        <v>157</v>
      </c>
      <c r="K3758" s="54">
        <v>0</v>
      </c>
      <c r="T3758" s="61"/>
      <c r="U3758" s="61"/>
    </row>
    <row r="3759" spans="2:21">
      <c r="B3759" s="25" t="s">
        <v>599</v>
      </c>
      <c r="C3759" s="52">
        <v>157.042</v>
      </c>
      <c r="D3759" s="53">
        <v>104.7723</v>
      </c>
      <c r="E3759" s="53">
        <v>0</v>
      </c>
      <c r="F3759" s="54">
        <v>0</v>
      </c>
      <c r="I3759" s="25" t="s">
        <v>599</v>
      </c>
      <c r="J3759" s="52">
        <v>157.042</v>
      </c>
      <c r="K3759" s="54">
        <v>104.7723</v>
      </c>
      <c r="T3759" s="61"/>
      <c r="U3759" s="61"/>
    </row>
    <row r="3760" spans="2:21">
      <c r="B3760" s="25" t="s">
        <v>599</v>
      </c>
      <c r="C3760" s="52">
        <v>157.083</v>
      </c>
      <c r="D3760" s="53">
        <v>104.7723</v>
      </c>
      <c r="E3760" s="53">
        <v>0</v>
      </c>
      <c r="F3760" s="54">
        <v>0</v>
      </c>
      <c r="I3760" s="25" t="s">
        <v>599</v>
      </c>
      <c r="J3760" s="52">
        <v>157.083</v>
      </c>
      <c r="K3760" s="54">
        <v>104.7723</v>
      </c>
      <c r="T3760" s="61"/>
      <c r="U3760" s="61"/>
    </row>
    <row r="3761" spans="2:21">
      <c r="B3761" s="25" t="s">
        <v>599</v>
      </c>
      <c r="C3761" s="52">
        <v>157.125</v>
      </c>
      <c r="D3761" s="53">
        <v>0</v>
      </c>
      <c r="E3761" s="53">
        <v>0</v>
      </c>
      <c r="F3761" s="54">
        <v>0</v>
      </c>
      <c r="I3761" s="25" t="s">
        <v>599</v>
      </c>
      <c r="J3761" s="52">
        <v>157.125</v>
      </c>
      <c r="K3761" s="54">
        <v>0</v>
      </c>
      <c r="T3761" s="61"/>
      <c r="U3761" s="61"/>
    </row>
    <row r="3762" spans="2:21">
      <c r="B3762" s="25" t="s">
        <v>599</v>
      </c>
      <c r="C3762" s="52">
        <v>157.167</v>
      </c>
      <c r="D3762" s="53">
        <v>0</v>
      </c>
      <c r="E3762" s="53">
        <v>0</v>
      </c>
      <c r="F3762" s="54">
        <v>0</v>
      </c>
      <c r="I3762" s="25" t="s">
        <v>599</v>
      </c>
      <c r="J3762" s="52">
        <v>157.167</v>
      </c>
      <c r="K3762" s="54">
        <v>0</v>
      </c>
      <c r="T3762" s="61"/>
      <c r="U3762" s="61"/>
    </row>
    <row r="3763" spans="2:21">
      <c r="B3763" s="25" t="s">
        <v>599</v>
      </c>
      <c r="C3763" s="52">
        <v>157.208</v>
      </c>
      <c r="D3763" s="53">
        <v>0</v>
      </c>
      <c r="E3763" s="53">
        <v>0</v>
      </c>
      <c r="F3763" s="54">
        <v>0</v>
      </c>
      <c r="I3763" s="25" t="s">
        <v>599</v>
      </c>
      <c r="J3763" s="52">
        <v>157.208</v>
      </c>
      <c r="K3763" s="54">
        <v>0</v>
      </c>
      <c r="T3763" s="61"/>
      <c r="U3763" s="61"/>
    </row>
    <row r="3764" spans="2:21">
      <c r="B3764" s="25" t="s">
        <v>599</v>
      </c>
      <c r="C3764" s="52">
        <v>157.25</v>
      </c>
      <c r="D3764" s="53">
        <v>0</v>
      </c>
      <c r="E3764" s="53">
        <v>0</v>
      </c>
      <c r="F3764" s="54">
        <v>0</v>
      </c>
      <c r="I3764" s="25" t="s">
        <v>599</v>
      </c>
      <c r="J3764" s="52">
        <v>157.25</v>
      </c>
      <c r="K3764" s="54">
        <v>0</v>
      </c>
      <c r="T3764" s="61"/>
      <c r="U3764" s="61"/>
    </row>
    <row r="3765" spans="2:21">
      <c r="B3765" s="25" t="s">
        <v>599</v>
      </c>
      <c r="C3765" s="52">
        <v>157.292</v>
      </c>
      <c r="D3765" s="53">
        <v>104.7723</v>
      </c>
      <c r="E3765" s="53">
        <v>0</v>
      </c>
      <c r="F3765" s="54">
        <v>0</v>
      </c>
      <c r="I3765" s="25" t="s">
        <v>599</v>
      </c>
      <c r="J3765" s="52">
        <v>157.292</v>
      </c>
      <c r="K3765" s="54">
        <v>104.7723</v>
      </c>
      <c r="T3765" s="61"/>
      <c r="U3765" s="61"/>
    </row>
    <row r="3766" spans="2:21">
      <c r="B3766" s="25" t="s">
        <v>599</v>
      </c>
      <c r="C3766" s="52">
        <v>157.333</v>
      </c>
      <c r="D3766" s="53">
        <v>104.7723</v>
      </c>
      <c r="E3766" s="53">
        <v>0</v>
      </c>
      <c r="F3766" s="54">
        <v>0</v>
      </c>
      <c r="I3766" s="25" t="s">
        <v>599</v>
      </c>
      <c r="J3766" s="52">
        <v>157.333</v>
      </c>
      <c r="K3766" s="54">
        <v>104.7723</v>
      </c>
      <c r="T3766" s="61"/>
      <c r="U3766" s="61"/>
    </row>
    <row r="3767" spans="2:21">
      <c r="B3767" s="25" t="s">
        <v>599</v>
      </c>
      <c r="C3767" s="52">
        <v>157.375</v>
      </c>
      <c r="D3767" s="53">
        <v>0</v>
      </c>
      <c r="E3767" s="53">
        <v>0</v>
      </c>
      <c r="F3767" s="54">
        <v>0</v>
      </c>
      <c r="I3767" s="25" t="s">
        <v>599</v>
      </c>
      <c r="J3767" s="52">
        <v>157.375</v>
      </c>
      <c r="K3767" s="54">
        <v>0</v>
      </c>
      <c r="T3767" s="61"/>
      <c r="U3767" s="61"/>
    </row>
    <row r="3768" spans="2:21">
      <c r="B3768" s="25" t="s">
        <v>599</v>
      </c>
      <c r="C3768" s="52">
        <v>157.417</v>
      </c>
      <c r="D3768" s="53">
        <v>0</v>
      </c>
      <c r="E3768" s="53">
        <v>0</v>
      </c>
      <c r="F3768" s="54">
        <v>0</v>
      </c>
      <c r="I3768" s="25" t="s">
        <v>599</v>
      </c>
      <c r="J3768" s="52">
        <v>157.417</v>
      </c>
      <c r="K3768" s="54">
        <v>0</v>
      </c>
      <c r="T3768" s="61"/>
      <c r="U3768" s="61"/>
    </row>
    <row r="3769" spans="2:21">
      <c r="B3769" s="25" t="s">
        <v>599</v>
      </c>
      <c r="C3769" s="52">
        <v>157.458</v>
      </c>
      <c r="D3769" s="53">
        <v>0</v>
      </c>
      <c r="E3769" s="53">
        <v>0</v>
      </c>
      <c r="F3769" s="54">
        <v>0</v>
      </c>
      <c r="I3769" s="25" t="s">
        <v>599</v>
      </c>
      <c r="J3769" s="52">
        <v>157.458</v>
      </c>
      <c r="K3769" s="54">
        <v>0</v>
      </c>
      <c r="T3769" s="61"/>
      <c r="U3769" s="61"/>
    </row>
    <row r="3770" spans="2:21">
      <c r="B3770" s="25" t="s">
        <v>599</v>
      </c>
      <c r="C3770" s="52">
        <v>157.5</v>
      </c>
      <c r="D3770" s="53">
        <v>0</v>
      </c>
      <c r="E3770" s="53">
        <v>0</v>
      </c>
      <c r="F3770" s="54">
        <v>0</v>
      </c>
      <c r="I3770" s="25" t="s">
        <v>599</v>
      </c>
      <c r="J3770" s="52">
        <v>157.5</v>
      </c>
      <c r="K3770" s="54">
        <v>0</v>
      </c>
      <c r="T3770" s="61"/>
      <c r="U3770" s="61"/>
    </row>
    <row r="3771" spans="2:21">
      <c r="B3771" s="25" t="s">
        <v>599</v>
      </c>
      <c r="C3771" s="52">
        <v>157.542</v>
      </c>
      <c r="D3771" s="53">
        <v>104.7723</v>
      </c>
      <c r="E3771" s="53">
        <v>0</v>
      </c>
      <c r="F3771" s="54">
        <v>0</v>
      </c>
      <c r="I3771" s="25" t="s">
        <v>599</v>
      </c>
      <c r="J3771" s="52">
        <v>157.542</v>
      </c>
      <c r="K3771" s="54">
        <v>104.7723</v>
      </c>
      <c r="T3771" s="61"/>
      <c r="U3771" s="61"/>
    </row>
    <row r="3772" spans="2:21">
      <c r="B3772" s="25" t="s">
        <v>599</v>
      </c>
      <c r="C3772" s="52">
        <v>157.583</v>
      </c>
      <c r="D3772" s="53">
        <v>104.7723</v>
      </c>
      <c r="E3772" s="53">
        <v>0</v>
      </c>
      <c r="F3772" s="54">
        <v>0</v>
      </c>
      <c r="I3772" s="25" t="s">
        <v>599</v>
      </c>
      <c r="J3772" s="52">
        <v>157.583</v>
      </c>
      <c r="K3772" s="54">
        <v>104.7723</v>
      </c>
      <c r="T3772" s="61"/>
      <c r="U3772" s="61"/>
    </row>
    <row r="3773" spans="2:21">
      <c r="B3773" s="25" t="s">
        <v>599</v>
      </c>
      <c r="C3773" s="52">
        <v>157.625</v>
      </c>
      <c r="D3773" s="53">
        <v>0</v>
      </c>
      <c r="E3773" s="53">
        <v>0</v>
      </c>
      <c r="F3773" s="54">
        <v>0</v>
      </c>
      <c r="I3773" s="25" t="s">
        <v>599</v>
      </c>
      <c r="J3773" s="52">
        <v>157.625</v>
      </c>
      <c r="K3773" s="54">
        <v>0</v>
      </c>
      <c r="T3773" s="61"/>
      <c r="U3773" s="61"/>
    </row>
    <row r="3774" spans="2:21">
      <c r="B3774" s="25" t="s">
        <v>599</v>
      </c>
      <c r="C3774" s="52">
        <v>157.667</v>
      </c>
      <c r="D3774" s="53">
        <v>0</v>
      </c>
      <c r="E3774" s="53">
        <v>0</v>
      </c>
      <c r="F3774" s="54">
        <v>0</v>
      </c>
      <c r="I3774" s="25" t="s">
        <v>599</v>
      </c>
      <c r="J3774" s="52">
        <v>157.667</v>
      </c>
      <c r="K3774" s="54">
        <v>0</v>
      </c>
      <c r="T3774" s="61"/>
      <c r="U3774" s="61"/>
    </row>
    <row r="3775" spans="2:21">
      <c r="B3775" s="25" t="s">
        <v>599</v>
      </c>
      <c r="C3775" s="52">
        <v>157.708</v>
      </c>
      <c r="D3775" s="53">
        <v>0</v>
      </c>
      <c r="E3775" s="53">
        <v>0</v>
      </c>
      <c r="F3775" s="54">
        <v>0</v>
      </c>
      <c r="I3775" s="25" t="s">
        <v>599</v>
      </c>
      <c r="J3775" s="52">
        <v>157.708</v>
      </c>
      <c r="K3775" s="54">
        <v>0</v>
      </c>
      <c r="T3775" s="61"/>
      <c r="U3775" s="61"/>
    </row>
    <row r="3776" spans="2:21">
      <c r="B3776" s="25" t="s">
        <v>599</v>
      </c>
      <c r="C3776" s="52">
        <v>157.75</v>
      </c>
      <c r="D3776" s="53">
        <v>0</v>
      </c>
      <c r="E3776" s="53">
        <v>0</v>
      </c>
      <c r="F3776" s="54">
        <v>0</v>
      </c>
      <c r="I3776" s="25" t="s">
        <v>599</v>
      </c>
      <c r="J3776" s="52">
        <v>157.75</v>
      </c>
      <c r="K3776" s="54">
        <v>0</v>
      </c>
      <c r="T3776" s="61"/>
      <c r="U3776" s="61"/>
    </row>
    <row r="3777" spans="2:21">
      <c r="B3777" s="25" t="s">
        <v>599</v>
      </c>
      <c r="C3777" s="52">
        <v>157.792</v>
      </c>
      <c r="D3777" s="53">
        <v>104.7723</v>
      </c>
      <c r="E3777" s="53">
        <v>0</v>
      </c>
      <c r="F3777" s="54">
        <v>0</v>
      </c>
      <c r="I3777" s="25" t="s">
        <v>599</v>
      </c>
      <c r="J3777" s="52">
        <v>157.792</v>
      </c>
      <c r="K3777" s="54">
        <v>104.7723</v>
      </c>
      <c r="T3777" s="61"/>
      <c r="U3777" s="61"/>
    </row>
    <row r="3778" spans="2:21">
      <c r="B3778" s="25" t="s">
        <v>599</v>
      </c>
      <c r="C3778" s="52">
        <v>157.833</v>
      </c>
      <c r="D3778" s="53">
        <v>104.7723</v>
      </c>
      <c r="E3778" s="53">
        <v>0</v>
      </c>
      <c r="F3778" s="54">
        <v>0</v>
      </c>
      <c r="I3778" s="25" t="s">
        <v>599</v>
      </c>
      <c r="J3778" s="52">
        <v>157.833</v>
      </c>
      <c r="K3778" s="54">
        <v>104.7723</v>
      </c>
      <c r="T3778" s="61"/>
      <c r="U3778" s="61"/>
    </row>
    <row r="3779" spans="2:21">
      <c r="B3779" s="25" t="s">
        <v>599</v>
      </c>
      <c r="C3779" s="52">
        <v>157.875</v>
      </c>
      <c r="D3779" s="53">
        <v>0</v>
      </c>
      <c r="E3779" s="53">
        <v>0</v>
      </c>
      <c r="F3779" s="54">
        <v>0</v>
      </c>
      <c r="I3779" s="25" t="s">
        <v>599</v>
      </c>
      <c r="J3779" s="52">
        <v>157.875</v>
      </c>
      <c r="K3779" s="54">
        <v>0</v>
      </c>
      <c r="T3779" s="61"/>
      <c r="U3779" s="61"/>
    </row>
    <row r="3780" spans="2:21">
      <c r="B3780" s="25" t="s">
        <v>599</v>
      </c>
      <c r="C3780" s="52">
        <v>157.917</v>
      </c>
      <c r="D3780" s="53">
        <v>0</v>
      </c>
      <c r="E3780" s="53">
        <v>0</v>
      </c>
      <c r="F3780" s="54">
        <v>0</v>
      </c>
      <c r="I3780" s="25" t="s">
        <v>599</v>
      </c>
      <c r="J3780" s="52">
        <v>157.917</v>
      </c>
      <c r="K3780" s="54">
        <v>0</v>
      </c>
      <c r="T3780" s="61"/>
      <c r="U3780" s="61"/>
    </row>
    <row r="3781" spans="2:21">
      <c r="B3781" s="25" t="s">
        <v>599</v>
      </c>
      <c r="C3781" s="52">
        <v>157.958</v>
      </c>
      <c r="D3781" s="53">
        <v>0</v>
      </c>
      <c r="E3781" s="53">
        <v>0</v>
      </c>
      <c r="F3781" s="54">
        <v>0</v>
      </c>
      <c r="I3781" s="25" t="s">
        <v>599</v>
      </c>
      <c r="J3781" s="52">
        <v>157.958</v>
      </c>
      <c r="K3781" s="54">
        <v>0</v>
      </c>
      <c r="T3781" s="61"/>
      <c r="U3781" s="61"/>
    </row>
    <row r="3782" spans="2:21">
      <c r="B3782" s="25" t="s">
        <v>599</v>
      </c>
      <c r="C3782" s="52">
        <v>158</v>
      </c>
      <c r="D3782" s="53">
        <v>0</v>
      </c>
      <c r="E3782" s="53">
        <v>0</v>
      </c>
      <c r="F3782" s="54">
        <v>0</v>
      </c>
      <c r="I3782" s="25" t="s">
        <v>599</v>
      </c>
      <c r="J3782" s="52">
        <v>158</v>
      </c>
      <c r="K3782" s="54">
        <v>0</v>
      </c>
      <c r="T3782" s="61"/>
      <c r="U3782" s="61"/>
    </row>
    <row r="3783" spans="2:21">
      <c r="B3783" s="25" t="s">
        <v>599</v>
      </c>
      <c r="C3783" s="52">
        <v>158.042</v>
      </c>
      <c r="D3783" s="53">
        <v>104.7723</v>
      </c>
      <c r="E3783" s="53">
        <v>0</v>
      </c>
      <c r="F3783" s="54">
        <v>0</v>
      </c>
      <c r="I3783" s="25" t="s">
        <v>599</v>
      </c>
      <c r="J3783" s="52">
        <v>158.042</v>
      </c>
      <c r="K3783" s="54">
        <v>104.7723</v>
      </c>
      <c r="T3783" s="61"/>
      <c r="U3783" s="61"/>
    </row>
    <row r="3784" spans="2:21">
      <c r="B3784" s="25" t="s">
        <v>599</v>
      </c>
      <c r="C3784" s="52">
        <v>158.083</v>
      </c>
      <c r="D3784" s="53">
        <v>104.7723</v>
      </c>
      <c r="E3784" s="53">
        <v>0</v>
      </c>
      <c r="F3784" s="54">
        <v>0</v>
      </c>
      <c r="I3784" s="25" t="s">
        <v>599</v>
      </c>
      <c r="J3784" s="52">
        <v>158.083</v>
      </c>
      <c r="K3784" s="54">
        <v>104.7723</v>
      </c>
      <c r="T3784" s="61"/>
      <c r="U3784" s="61"/>
    </row>
    <row r="3785" spans="2:21">
      <c r="B3785" s="25" t="s">
        <v>599</v>
      </c>
      <c r="C3785" s="52">
        <v>158.125</v>
      </c>
      <c r="D3785" s="53">
        <v>0</v>
      </c>
      <c r="E3785" s="53">
        <v>0</v>
      </c>
      <c r="F3785" s="54">
        <v>0</v>
      </c>
      <c r="I3785" s="25" t="s">
        <v>599</v>
      </c>
      <c r="J3785" s="52">
        <v>158.125</v>
      </c>
      <c r="K3785" s="54">
        <v>0</v>
      </c>
      <c r="T3785" s="61"/>
      <c r="U3785" s="61"/>
    </row>
    <row r="3786" spans="2:21">
      <c r="B3786" s="25" t="s">
        <v>599</v>
      </c>
      <c r="C3786" s="52">
        <v>158.167</v>
      </c>
      <c r="D3786" s="53">
        <v>0</v>
      </c>
      <c r="E3786" s="53">
        <v>0</v>
      </c>
      <c r="F3786" s="54">
        <v>0</v>
      </c>
      <c r="I3786" s="25" t="s">
        <v>599</v>
      </c>
      <c r="J3786" s="52">
        <v>158.167</v>
      </c>
      <c r="K3786" s="54">
        <v>0</v>
      </c>
      <c r="T3786" s="61"/>
      <c r="U3786" s="61"/>
    </row>
    <row r="3787" spans="2:21">
      <c r="B3787" s="25" t="s">
        <v>599</v>
      </c>
      <c r="C3787" s="52">
        <v>158.208</v>
      </c>
      <c r="D3787" s="53">
        <v>0</v>
      </c>
      <c r="E3787" s="53">
        <v>0</v>
      </c>
      <c r="F3787" s="54">
        <v>0</v>
      </c>
      <c r="I3787" s="25" t="s">
        <v>599</v>
      </c>
      <c r="J3787" s="52">
        <v>158.208</v>
      </c>
      <c r="K3787" s="54">
        <v>0</v>
      </c>
      <c r="T3787" s="61"/>
      <c r="U3787" s="61"/>
    </row>
    <row r="3788" spans="2:21">
      <c r="B3788" s="25" t="s">
        <v>599</v>
      </c>
      <c r="C3788" s="52">
        <v>158.25</v>
      </c>
      <c r="D3788" s="53">
        <v>0</v>
      </c>
      <c r="E3788" s="53">
        <v>0</v>
      </c>
      <c r="F3788" s="54">
        <v>0</v>
      </c>
      <c r="I3788" s="25" t="s">
        <v>599</v>
      </c>
      <c r="J3788" s="52">
        <v>158.25</v>
      </c>
      <c r="K3788" s="54">
        <v>0</v>
      </c>
      <c r="T3788" s="61"/>
      <c r="U3788" s="61"/>
    </row>
    <row r="3789" spans="2:21">
      <c r="B3789" s="25" t="s">
        <v>599</v>
      </c>
      <c r="C3789" s="52">
        <v>158.292</v>
      </c>
      <c r="D3789" s="53">
        <v>104.7723</v>
      </c>
      <c r="E3789" s="53">
        <v>0</v>
      </c>
      <c r="F3789" s="54">
        <v>0</v>
      </c>
      <c r="I3789" s="25" t="s">
        <v>599</v>
      </c>
      <c r="J3789" s="52">
        <v>158.292</v>
      </c>
      <c r="K3789" s="54">
        <v>104.7723</v>
      </c>
      <c r="T3789" s="61"/>
      <c r="U3789" s="61"/>
    </row>
    <row r="3790" spans="2:21">
      <c r="B3790" s="25" t="s">
        <v>599</v>
      </c>
      <c r="C3790" s="52">
        <v>158.333</v>
      </c>
      <c r="D3790" s="53">
        <v>104.7723</v>
      </c>
      <c r="E3790" s="53">
        <v>0</v>
      </c>
      <c r="F3790" s="54">
        <v>0</v>
      </c>
      <c r="I3790" s="25" t="s">
        <v>599</v>
      </c>
      <c r="J3790" s="52">
        <v>158.333</v>
      </c>
      <c r="K3790" s="54">
        <v>104.7723</v>
      </c>
      <c r="T3790" s="61"/>
      <c r="U3790" s="61"/>
    </row>
    <row r="3791" spans="2:21">
      <c r="B3791" s="25" t="s">
        <v>599</v>
      </c>
      <c r="C3791" s="52">
        <v>158.375</v>
      </c>
      <c r="D3791" s="53">
        <v>0</v>
      </c>
      <c r="E3791" s="53">
        <v>0</v>
      </c>
      <c r="F3791" s="54">
        <v>0</v>
      </c>
      <c r="I3791" s="25" t="s">
        <v>599</v>
      </c>
      <c r="J3791" s="52">
        <v>158.375</v>
      </c>
      <c r="K3791" s="54">
        <v>0</v>
      </c>
      <c r="T3791" s="61"/>
      <c r="U3791" s="61"/>
    </row>
    <row r="3792" spans="2:21">
      <c r="B3792" s="25" t="s">
        <v>599</v>
      </c>
      <c r="C3792" s="52">
        <v>158.417</v>
      </c>
      <c r="D3792" s="53">
        <v>0</v>
      </c>
      <c r="E3792" s="53">
        <v>0</v>
      </c>
      <c r="F3792" s="54">
        <v>0</v>
      </c>
      <c r="I3792" s="25" t="s">
        <v>599</v>
      </c>
      <c r="J3792" s="52">
        <v>158.417</v>
      </c>
      <c r="K3792" s="54">
        <v>0</v>
      </c>
      <c r="T3792" s="61"/>
      <c r="U3792" s="61"/>
    </row>
    <row r="3793" spans="2:21">
      <c r="B3793" s="25" t="s">
        <v>599</v>
      </c>
      <c r="C3793" s="52">
        <v>158.458</v>
      </c>
      <c r="D3793" s="53">
        <v>0</v>
      </c>
      <c r="E3793" s="53">
        <v>0</v>
      </c>
      <c r="F3793" s="54">
        <v>0</v>
      </c>
      <c r="I3793" s="25" t="s">
        <v>599</v>
      </c>
      <c r="J3793" s="52">
        <v>158.458</v>
      </c>
      <c r="K3793" s="54">
        <v>0</v>
      </c>
      <c r="T3793" s="61"/>
      <c r="U3793" s="61"/>
    </row>
    <row r="3794" spans="2:21">
      <c r="B3794" s="25" t="s">
        <v>599</v>
      </c>
      <c r="C3794" s="52">
        <v>158.5</v>
      </c>
      <c r="D3794" s="53">
        <v>0</v>
      </c>
      <c r="E3794" s="53">
        <v>0</v>
      </c>
      <c r="F3794" s="54">
        <v>0</v>
      </c>
      <c r="I3794" s="25" t="s">
        <v>599</v>
      </c>
      <c r="J3794" s="52">
        <v>158.5</v>
      </c>
      <c r="K3794" s="54">
        <v>0</v>
      </c>
      <c r="T3794" s="61"/>
      <c r="U3794" s="61"/>
    </row>
    <row r="3795" spans="2:21">
      <c r="B3795" s="25" t="s">
        <v>599</v>
      </c>
      <c r="C3795" s="52">
        <v>158.542</v>
      </c>
      <c r="D3795" s="53">
        <v>104.7723</v>
      </c>
      <c r="E3795" s="53">
        <v>0</v>
      </c>
      <c r="F3795" s="54">
        <v>0</v>
      </c>
      <c r="I3795" s="25" t="s">
        <v>599</v>
      </c>
      <c r="J3795" s="52">
        <v>158.542</v>
      </c>
      <c r="K3795" s="54">
        <v>104.7723</v>
      </c>
      <c r="T3795" s="61"/>
      <c r="U3795" s="61"/>
    </row>
    <row r="3796" spans="2:21">
      <c r="B3796" s="25" t="s">
        <v>599</v>
      </c>
      <c r="C3796" s="52">
        <v>158.583</v>
      </c>
      <c r="D3796" s="53">
        <v>104.7723</v>
      </c>
      <c r="E3796" s="53">
        <v>0</v>
      </c>
      <c r="F3796" s="54">
        <v>0</v>
      </c>
      <c r="I3796" s="25" t="s">
        <v>599</v>
      </c>
      <c r="J3796" s="52">
        <v>158.583</v>
      </c>
      <c r="K3796" s="54">
        <v>104.7723</v>
      </c>
      <c r="T3796" s="61"/>
      <c r="U3796" s="61"/>
    </row>
    <row r="3797" spans="2:21">
      <c r="B3797" s="25" t="s">
        <v>599</v>
      </c>
      <c r="C3797" s="52">
        <v>158.625</v>
      </c>
      <c r="D3797" s="53">
        <v>0</v>
      </c>
      <c r="E3797" s="53">
        <v>0</v>
      </c>
      <c r="F3797" s="54">
        <v>0</v>
      </c>
      <c r="I3797" s="25" t="s">
        <v>599</v>
      </c>
      <c r="J3797" s="52">
        <v>158.625</v>
      </c>
      <c r="K3797" s="54">
        <v>0</v>
      </c>
      <c r="T3797" s="61"/>
      <c r="U3797" s="61"/>
    </row>
    <row r="3798" spans="2:21">
      <c r="B3798" s="25" t="s">
        <v>599</v>
      </c>
      <c r="C3798" s="52">
        <v>158.667</v>
      </c>
      <c r="D3798" s="53">
        <v>0</v>
      </c>
      <c r="E3798" s="53">
        <v>0</v>
      </c>
      <c r="F3798" s="54">
        <v>0</v>
      </c>
      <c r="I3798" s="25" t="s">
        <v>599</v>
      </c>
      <c r="J3798" s="52">
        <v>158.667</v>
      </c>
      <c r="K3798" s="54">
        <v>0</v>
      </c>
      <c r="T3798" s="61"/>
      <c r="U3798" s="61"/>
    </row>
    <row r="3799" spans="2:21">
      <c r="B3799" s="25" t="s">
        <v>599</v>
      </c>
      <c r="C3799" s="52">
        <v>158.708</v>
      </c>
      <c r="D3799" s="53">
        <v>0</v>
      </c>
      <c r="E3799" s="53">
        <v>0</v>
      </c>
      <c r="F3799" s="54">
        <v>0</v>
      </c>
      <c r="I3799" s="25" t="s">
        <v>599</v>
      </c>
      <c r="J3799" s="52">
        <v>158.708</v>
      </c>
      <c r="K3799" s="54">
        <v>0</v>
      </c>
      <c r="T3799" s="61"/>
      <c r="U3799" s="61"/>
    </row>
    <row r="3800" spans="2:21">
      <c r="B3800" s="25" t="s">
        <v>599</v>
      </c>
      <c r="C3800" s="52">
        <v>158.75</v>
      </c>
      <c r="D3800" s="53">
        <v>0</v>
      </c>
      <c r="E3800" s="53">
        <v>0</v>
      </c>
      <c r="F3800" s="54">
        <v>0</v>
      </c>
      <c r="I3800" s="25" t="s">
        <v>599</v>
      </c>
      <c r="J3800" s="52">
        <v>158.75</v>
      </c>
      <c r="K3800" s="54">
        <v>0</v>
      </c>
      <c r="T3800" s="61"/>
      <c r="U3800" s="61"/>
    </row>
    <row r="3801" spans="2:21">
      <c r="B3801" s="25" t="s">
        <v>599</v>
      </c>
      <c r="C3801" s="52">
        <v>158.792</v>
      </c>
      <c r="D3801" s="53">
        <v>104.7723</v>
      </c>
      <c r="E3801" s="53">
        <v>0</v>
      </c>
      <c r="F3801" s="54">
        <v>0</v>
      </c>
      <c r="I3801" s="25" t="s">
        <v>599</v>
      </c>
      <c r="J3801" s="52">
        <v>158.792</v>
      </c>
      <c r="K3801" s="54">
        <v>104.7723</v>
      </c>
      <c r="T3801" s="61"/>
      <c r="U3801" s="61"/>
    </row>
    <row r="3802" spans="2:21">
      <c r="B3802" s="25" t="s">
        <v>599</v>
      </c>
      <c r="C3802" s="52">
        <v>158.833</v>
      </c>
      <c r="D3802" s="53">
        <v>104.7723</v>
      </c>
      <c r="E3802" s="53">
        <v>0</v>
      </c>
      <c r="F3802" s="54">
        <v>0</v>
      </c>
      <c r="I3802" s="25" t="s">
        <v>599</v>
      </c>
      <c r="J3802" s="52">
        <v>158.833</v>
      </c>
      <c r="K3802" s="54">
        <v>104.7723</v>
      </c>
      <c r="T3802" s="61"/>
      <c r="U3802" s="61"/>
    </row>
    <row r="3803" spans="2:21">
      <c r="B3803" s="25" t="s">
        <v>599</v>
      </c>
      <c r="C3803" s="52">
        <v>158.875</v>
      </c>
      <c r="D3803" s="53">
        <v>0</v>
      </c>
      <c r="E3803" s="53">
        <v>0</v>
      </c>
      <c r="F3803" s="54">
        <v>0</v>
      </c>
      <c r="I3803" s="25" t="s">
        <v>599</v>
      </c>
      <c r="J3803" s="52">
        <v>158.875</v>
      </c>
      <c r="K3803" s="54">
        <v>0</v>
      </c>
      <c r="T3803" s="61"/>
      <c r="U3803" s="61"/>
    </row>
    <row r="3804" spans="2:21">
      <c r="B3804" s="25" t="s">
        <v>599</v>
      </c>
      <c r="C3804" s="52">
        <v>158.917</v>
      </c>
      <c r="D3804" s="53">
        <v>0</v>
      </c>
      <c r="E3804" s="53">
        <v>0</v>
      </c>
      <c r="F3804" s="54">
        <v>0</v>
      </c>
      <c r="I3804" s="25" t="s">
        <v>599</v>
      </c>
      <c r="J3804" s="52">
        <v>158.917</v>
      </c>
      <c r="K3804" s="54">
        <v>0</v>
      </c>
      <c r="T3804" s="61"/>
      <c r="U3804" s="61"/>
    </row>
    <row r="3805" spans="2:21">
      <c r="B3805" s="25" t="s">
        <v>599</v>
      </c>
      <c r="C3805" s="52">
        <v>158.958</v>
      </c>
      <c r="D3805" s="53">
        <v>0</v>
      </c>
      <c r="E3805" s="53">
        <v>0</v>
      </c>
      <c r="F3805" s="54">
        <v>0</v>
      </c>
      <c r="I3805" s="25" t="s">
        <v>599</v>
      </c>
      <c r="J3805" s="52">
        <v>158.958</v>
      </c>
      <c r="K3805" s="54">
        <v>0</v>
      </c>
      <c r="T3805" s="61"/>
      <c r="U3805" s="61"/>
    </row>
    <row r="3806" spans="2:21">
      <c r="B3806" s="25" t="s">
        <v>599</v>
      </c>
      <c r="C3806" s="52">
        <v>159</v>
      </c>
      <c r="D3806" s="53">
        <v>0</v>
      </c>
      <c r="E3806" s="53">
        <v>0</v>
      </c>
      <c r="F3806" s="54">
        <v>0</v>
      </c>
      <c r="I3806" s="25" t="s">
        <v>599</v>
      </c>
      <c r="J3806" s="52">
        <v>159</v>
      </c>
      <c r="K3806" s="54">
        <v>0</v>
      </c>
      <c r="T3806" s="61"/>
      <c r="U3806" s="61"/>
    </row>
    <row r="3807" spans="2:21">
      <c r="B3807" s="25" t="s">
        <v>599</v>
      </c>
      <c r="C3807" s="52">
        <v>159.042</v>
      </c>
      <c r="D3807" s="53">
        <v>104.7723</v>
      </c>
      <c r="E3807" s="53">
        <v>0</v>
      </c>
      <c r="F3807" s="54">
        <v>0</v>
      </c>
      <c r="I3807" s="25" t="s">
        <v>599</v>
      </c>
      <c r="J3807" s="52">
        <v>159.042</v>
      </c>
      <c r="K3807" s="54">
        <v>104.7723</v>
      </c>
      <c r="T3807" s="61"/>
      <c r="U3807" s="61"/>
    </row>
    <row r="3808" spans="2:21">
      <c r="B3808" s="25" t="s">
        <v>599</v>
      </c>
      <c r="C3808" s="52">
        <v>159.083</v>
      </c>
      <c r="D3808" s="53">
        <v>104.7723</v>
      </c>
      <c r="E3808" s="53">
        <v>0</v>
      </c>
      <c r="F3808" s="54">
        <v>0</v>
      </c>
      <c r="I3808" s="25" t="s">
        <v>599</v>
      </c>
      <c r="J3808" s="52">
        <v>159.083</v>
      </c>
      <c r="K3808" s="54">
        <v>104.7723</v>
      </c>
      <c r="T3808" s="61"/>
      <c r="U3808" s="61"/>
    </row>
    <row r="3809" spans="2:21">
      <c r="B3809" s="25" t="s">
        <v>599</v>
      </c>
      <c r="C3809" s="52">
        <v>159.125</v>
      </c>
      <c r="D3809" s="53">
        <v>0</v>
      </c>
      <c r="E3809" s="53">
        <v>0</v>
      </c>
      <c r="F3809" s="54">
        <v>0</v>
      </c>
      <c r="I3809" s="25" t="s">
        <v>599</v>
      </c>
      <c r="J3809" s="52">
        <v>159.125</v>
      </c>
      <c r="K3809" s="54">
        <v>0</v>
      </c>
      <c r="T3809" s="61"/>
      <c r="U3809" s="61"/>
    </row>
    <row r="3810" spans="2:21">
      <c r="B3810" s="25" t="s">
        <v>599</v>
      </c>
      <c r="C3810" s="52">
        <v>159.167</v>
      </c>
      <c r="D3810" s="53">
        <v>0</v>
      </c>
      <c r="E3810" s="53">
        <v>0</v>
      </c>
      <c r="F3810" s="54">
        <v>0</v>
      </c>
      <c r="I3810" s="25" t="s">
        <v>599</v>
      </c>
      <c r="J3810" s="52">
        <v>159.167</v>
      </c>
      <c r="K3810" s="54">
        <v>0</v>
      </c>
      <c r="T3810" s="61"/>
      <c r="U3810" s="61"/>
    </row>
    <row r="3811" spans="2:21">
      <c r="B3811" s="25" t="s">
        <v>599</v>
      </c>
      <c r="C3811" s="52">
        <v>159.208</v>
      </c>
      <c r="D3811" s="53">
        <v>0</v>
      </c>
      <c r="E3811" s="53">
        <v>0</v>
      </c>
      <c r="F3811" s="54">
        <v>0</v>
      </c>
      <c r="I3811" s="25" t="s">
        <v>599</v>
      </c>
      <c r="J3811" s="52">
        <v>159.208</v>
      </c>
      <c r="K3811" s="54">
        <v>0</v>
      </c>
      <c r="T3811" s="61"/>
      <c r="U3811" s="61"/>
    </row>
    <row r="3812" spans="2:21">
      <c r="B3812" s="25" t="s">
        <v>599</v>
      </c>
      <c r="C3812" s="52">
        <v>159.25</v>
      </c>
      <c r="D3812" s="53">
        <v>0</v>
      </c>
      <c r="E3812" s="53">
        <v>0</v>
      </c>
      <c r="F3812" s="54">
        <v>0</v>
      </c>
      <c r="I3812" s="25" t="s">
        <v>599</v>
      </c>
      <c r="J3812" s="52">
        <v>159.25</v>
      </c>
      <c r="K3812" s="54">
        <v>0</v>
      </c>
      <c r="T3812" s="61"/>
      <c r="U3812" s="61"/>
    </row>
    <row r="3813" spans="2:21">
      <c r="B3813" s="25" t="s">
        <v>599</v>
      </c>
      <c r="C3813" s="52">
        <v>159.292</v>
      </c>
      <c r="D3813" s="53">
        <v>104.7723</v>
      </c>
      <c r="E3813" s="53">
        <v>0</v>
      </c>
      <c r="F3813" s="54">
        <v>0</v>
      </c>
      <c r="I3813" s="25" t="s">
        <v>599</v>
      </c>
      <c r="J3813" s="52">
        <v>159.292</v>
      </c>
      <c r="K3813" s="54">
        <v>104.7723</v>
      </c>
      <c r="T3813" s="61"/>
      <c r="U3813" s="61"/>
    </row>
    <row r="3814" spans="2:21">
      <c r="B3814" s="25" t="s">
        <v>599</v>
      </c>
      <c r="C3814" s="52">
        <v>159.333</v>
      </c>
      <c r="D3814" s="53">
        <v>104.7723</v>
      </c>
      <c r="E3814" s="53">
        <v>0</v>
      </c>
      <c r="F3814" s="54">
        <v>0</v>
      </c>
      <c r="I3814" s="25" t="s">
        <v>599</v>
      </c>
      <c r="J3814" s="52">
        <v>159.333</v>
      </c>
      <c r="K3814" s="54">
        <v>104.7723</v>
      </c>
      <c r="T3814" s="61"/>
      <c r="U3814" s="61"/>
    </row>
    <row r="3815" spans="2:21">
      <c r="B3815" s="25" t="s">
        <v>599</v>
      </c>
      <c r="C3815" s="52">
        <v>159.375</v>
      </c>
      <c r="D3815" s="53">
        <v>0</v>
      </c>
      <c r="E3815" s="53">
        <v>0</v>
      </c>
      <c r="F3815" s="54">
        <v>0</v>
      </c>
      <c r="I3815" s="25" t="s">
        <v>599</v>
      </c>
      <c r="J3815" s="52">
        <v>159.375</v>
      </c>
      <c r="K3815" s="54">
        <v>0</v>
      </c>
      <c r="T3815" s="61"/>
      <c r="U3815" s="61"/>
    </row>
    <row r="3816" spans="2:21">
      <c r="B3816" s="25" t="s">
        <v>599</v>
      </c>
      <c r="C3816" s="52">
        <v>159.417</v>
      </c>
      <c r="D3816" s="53">
        <v>0</v>
      </c>
      <c r="E3816" s="53">
        <v>0</v>
      </c>
      <c r="F3816" s="54">
        <v>0</v>
      </c>
      <c r="I3816" s="25" t="s">
        <v>599</v>
      </c>
      <c r="J3816" s="52">
        <v>159.417</v>
      </c>
      <c r="K3816" s="54">
        <v>0</v>
      </c>
      <c r="T3816" s="61"/>
      <c r="U3816" s="61"/>
    </row>
    <row r="3817" spans="2:21">
      <c r="B3817" s="25" t="s">
        <v>599</v>
      </c>
      <c r="C3817" s="52">
        <v>159.458</v>
      </c>
      <c r="D3817" s="53">
        <v>0</v>
      </c>
      <c r="E3817" s="53">
        <v>0</v>
      </c>
      <c r="F3817" s="54">
        <v>0</v>
      </c>
      <c r="I3817" s="25" t="s">
        <v>599</v>
      </c>
      <c r="J3817" s="52">
        <v>159.458</v>
      </c>
      <c r="K3817" s="54">
        <v>0</v>
      </c>
      <c r="T3817" s="61"/>
      <c r="U3817" s="61"/>
    </row>
    <row r="3818" spans="2:21">
      <c r="B3818" s="25" t="s">
        <v>599</v>
      </c>
      <c r="C3818" s="52">
        <v>159.5</v>
      </c>
      <c r="D3818" s="53">
        <v>0</v>
      </c>
      <c r="E3818" s="53">
        <v>0</v>
      </c>
      <c r="F3818" s="54">
        <v>0</v>
      </c>
      <c r="I3818" s="25" t="s">
        <v>599</v>
      </c>
      <c r="J3818" s="52">
        <v>159.5</v>
      </c>
      <c r="K3818" s="54">
        <v>0</v>
      </c>
      <c r="T3818" s="61"/>
      <c r="U3818" s="61"/>
    </row>
    <row r="3819" spans="2:21">
      <c r="B3819" s="25" t="s">
        <v>599</v>
      </c>
      <c r="C3819" s="52">
        <v>159.542</v>
      </c>
      <c r="D3819" s="53">
        <v>104.7723</v>
      </c>
      <c r="E3819" s="53">
        <v>0</v>
      </c>
      <c r="F3819" s="54">
        <v>0</v>
      </c>
      <c r="I3819" s="25" t="s">
        <v>599</v>
      </c>
      <c r="J3819" s="52">
        <v>159.542</v>
      </c>
      <c r="K3819" s="54">
        <v>104.7723</v>
      </c>
      <c r="T3819" s="61"/>
      <c r="U3819" s="61"/>
    </row>
    <row r="3820" spans="2:21">
      <c r="B3820" s="25" t="s">
        <v>599</v>
      </c>
      <c r="C3820" s="52">
        <v>159.583</v>
      </c>
      <c r="D3820" s="53">
        <v>104.7723</v>
      </c>
      <c r="E3820" s="53">
        <v>0</v>
      </c>
      <c r="F3820" s="54">
        <v>0</v>
      </c>
      <c r="I3820" s="25" t="s">
        <v>599</v>
      </c>
      <c r="J3820" s="52">
        <v>159.583</v>
      </c>
      <c r="K3820" s="54">
        <v>104.7723</v>
      </c>
      <c r="T3820" s="61"/>
      <c r="U3820" s="61"/>
    </row>
    <row r="3821" spans="2:21">
      <c r="B3821" s="25" t="s">
        <v>599</v>
      </c>
      <c r="C3821" s="52">
        <v>159.625</v>
      </c>
      <c r="D3821" s="53">
        <v>0</v>
      </c>
      <c r="E3821" s="53">
        <v>0</v>
      </c>
      <c r="F3821" s="54">
        <v>0</v>
      </c>
      <c r="I3821" s="25" t="s">
        <v>599</v>
      </c>
      <c r="J3821" s="52">
        <v>159.625</v>
      </c>
      <c r="K3821" s="54">
        <v>0</v>
      </c>
      <c r="T3821" s="61"/>
      <c r="U3821" s="61"/>
    </row>
    <row r="3822" spans="2:21">
      <c r="B3822" s="25" t="s">
        <v>599</v>
      </c>
      <c r="C3822" s="52">
        <v>159.667</v>
      </c>
      <c r="D3822" s="53">
        <v>0</v>
      </c>
      <c r="E3822" s="53">
        <v>0</v>
      </c>
      <c r="F3822" s="54">
        <v>0</v>
      </c>
      <c r="I3822" s="25" t="s">
        <v>599</v>
      </c>
      <c r="J3822" s="52">
        <v>159.667</v>
      </c>
      <c r="K3822" s="54">
        <v>0</v>
      </c>
      <c r="T3822" s="61"/>
      <c r="U3822" s="61"/>
    </row>
    <row r="3823" spans="2:21">
      <c r="B3823" s="25" t="s">
        <v>599</v>
      </c>
      <c r="C3823" s="52">
        <v>159.708</v>
      </c>
      <c r="D3823" s="53">
        <v>0</v>
      </c>
      <c r="E3823" s="53">
        <v>0</v>
      </c>
      <c r="F3823" s="54">
        <v>0</v>
      </c>
      <c r="I3823" s="25" t="s">
        <v>599</v>
      </c>
      <c r="J3823" s="52">
        <v>159.708</v>
      </c>
      <c r="K3823" s="54">
        <v>0</v>
      </c>
      <c r="T3823" s="61"/>
      <c r="U3823" s="61"/>
    </row>
    <row r="3824" spans="2:21">
      <c r="B3824" s="25" t="s">
        <v>599</v>
      </c>
      <c r="C3824" s="52">
        <v>159.75</v>
      </c>
      <c r="D3824" s="53">
        <v>0</v>
      </c>
      <c r="E3824" s="53">
        <v>0</v>
      </c>
      <c r="F3824" s="54">
        <v>0</v>
      </c>
      <c r="I3824" s="25" t="s">
        <v>599</v>
      </c>
      <c r="J3824" s="52">
        <v>159.75</v>
      </c>
      <c r="K3824" s="54">
        <v>0</v>
      </c>
      <c r="T3824" s="61"/>
      <c r="U3824" s="61"/>
    </row>
    <row r="3825" spans="2:21">
      <c r="B3825" s="25" t="s">
        <v>599</v>
      </c>
      <c r="C3825" s="52">
        <v>159.792</v>
      </c>
      <c r="D3825" s="53">
        <v>104.7723</v>
      </c>
      <c r="E3825" s="53">
        <v>0</v>
      </c>
      <c r="F3825" s="54">
        <v>0</v>
      </c>
      <c r="I3825" s="25" t="s">
        <v>599</v>
      </c>
      <c r="J3825" s="52">
        <v>159.792</v>
      </c>
      <c r="K3825" s="54">
        <v>104.7723</v>
      </c>
      <c r="T3825" s="61"/>
      <c r="U3825" s="61"/>
    </row>
    <row r="3826" spans="2:21">
      <c r="B3826" s="25" t="s">
        <v>599</v>
      </c>
      <c r="C3826" s="52">
        <v>159.833</v>
      </c>
      <c r="D3826" s="53">
        <v>104.7723</v>
      </c>
      <c r="E3826" s="53">
        <v>0</v>
      </c>
      <c r="F3826" s="54">
        <v>0</v>
      </c>
      <c r="I3826" s="25" t="s">
        <v>599</v>
      </c>
      <c r="J3826" s="52">
        <v>159.833</v>
      </c>
      <c r="K3826" s="54">
        <v>104.7723</v>
      </c>
      <c r="T3826" s="61"/>
      <c r="U3826" s="61"/>
    </row>
    <row r="3827" spans="2:21">
      <c r="B3827" s="25" t="s">
        <v>599</v>
      </c>
      <c r="C3827" s="52">
        <v>159.875</v>
      </c>
      <c r="D3827" s="53">
        <v>0</v>
      </c>
      <c r="E3827" s="53">
        <v>0</v>
      </c>
      <c r="F3827" s="54">
        <v>0</v>
      </c>
      <c r="I3827" s="25" t="s">
        <v>599</v>
      </c>
      <c r="J3827" s="52">
        <v>159.875</v>
      </c>
      <c r="K3827" s="54">
        <v>0</v>
      </c>
      <c r="T3827" s="61"/>
      <c r="U3827" s="61"/>
    </row>
    <row r="3828" spans="2:21">
      <c r="B3828" s="25" t="s">
        <v>599</v>
      </c>
      <c r="C3828" s="52">
        <v>159.917</v>
      </c>
      <c r="D3828" s="53">
        <v>0</v>
      </c>
      <c r="E3828" s="53">
        <v>0</v>
      </c>
      <c r="F3828" s="54">
        <v>0</v>
      </c>
      <c r="I3828" s="25" t="s">
        <v>599</v>
      </c>
      <c r="J3828" s="52">
        <v>159.917</v>
      </c>
      <c r="K3828" s="54">
        <v>0</v>
      </c>
      <c r="T3828" s="61"/>
      <c r="U3828" s="61"/>
    </row>
    <row r="3829" spans="2:21">
      <c r="B3829" s="25" t="s">
        <v>599</v>
      </c>
      <c r="C3829" s="52">
        <v>159.958</v>
      </c>
      <c r="D3829" s="53">
        <v>0</v>
      </c>
      <c r="E3829" s="53">
        <v>0</v>
      </c>
      <c r="F3829" s="54">
        <v>0</v>
      </c>
      <c r="I3829" s="25" t="s">
        <v>599</v>
      </c>
      <c r="J3829" s="52">
        <v>159.958</v>
      </c>
      <c r="K3829" s="54">
        <v>0</v>
      </c>
      <c r="T3829" s="61"/>
      <c r="U3829" s="61"/>
    </row>
    <row r="3830" spans="2:21">
      <c r="B3830" s="25" t="s">
        <v>599</v>
      </c>
      <c r="C3830" s="52">
        <v>160</v>
      </c>
      <c r="D3830" s="53">
        <v>0</v>
      </c>
      <c r="E3830" s="53">
        <v>0</v>
      </c>
      <c r="F3830" s="54">
        <v>0</v>
      </c>
      <c r="I3830" s="25" t="s">
        <v>599</v>
      </c>
      <c r="J3830" s="52">
        <v>160</v>
      </c>
      <c r="K3830" s="54">
        <v>0</v>
      </c>
      <c r="T3830" s="61"/>
      <c r="U3830" s="61"/>
    </row>
    <row r="3831" spans="2:21">
      <c r="B3831" s="25" t="s">
        <v>599</v>
      </c>
      <c r="C3831" s="52">
        <v>160.042</v>
      </c>
      <c r="D3831" s="53">
        <v>104.7723</v>
      </c>
      <c r="E3831" s="53">
        <v>0</v>
      </c>
      <c r="F3831" s="54">
        <v>0</v>
      </c>
      <c r="I3831" s="25" t="s">
        <v>599</v>
      </c>
      <c r="J3831" s="52">
        <v>160.042</v>
      </c>
      <c r="K3831" s="54">
        <v>104.7723</v>
      </c>
      <c r="T3831" s="61"/>
      <c r="U3831" s="61"/>
    </row>
    <row r="3832" spans="2:21">
      <c r="B3832" s="25" t="s">
        <v>599</v>
      </c>
      <c r="C3832" s="52">
        <v>160.083</v>
      </c>
      <c r="D3832" s="53">
        <v>104.7723</v>
      </c>
      <c r="E3832" s="53">
        <v>0</v>
      </c>
      <c r="F3832" s="54">
        <v>0</v>
      </c>
      <c r="I3832" s="25" t="s">
        <v>599</v>
      </c>
      <c r="J3832" s="52">
        <v>160.083</v>
      </c>
      <c r="K3832" s="54">
        <v>104.7723</v>
      </c>
      <c r="T3832" s="61"/>
      <c r="U3832" s="61"/>
    </row>
    <row r="3833" spans="2:21">
      <c r="B3833" s="25" t="s">
        <v>599</v>
      </c>
      <c r="C3833" s="52">
        <v>160.125</v>
      </c>
      <c r="D3833" s="53">
        <v>0</v>
      </c>
      <c r="E3833" s="53">
        <v>0</v>
      </c>
      <c r="F3833" s="54">
        <v>0</v>
      </c>
      <c r="I3833" s="25" t="s">
        <v>599</v>
      </c>
      <c r="J3833" s="52">
        <v>160.125</v>
      </c>
      <c r="K3833" s="54">
        <v>0</v>
      </c>
      <c r="T3833" s="61"/>
      <c r="U3833" s="61"/>
    </row>
    <row r="3834" spans="2:21">
      <c r="B3834" s="25" t="s">
        <v>599</v>
      </c>
      <c r="C3834" s="52">
        <v>160.167</v>
      </c>
      <c r="D3834" s="53">
        <v>0</v>
      </c>
      <c r="E3834" s="53">
        <v>0</v>
      </c>
      <c r="F3834" s="54">
        <v>0</v>
      </c>
      <c r="I3834" s="25" t="s">
        <v>599</v>
      </c>
      <c r="J3834" s="52">
        <v>160.167</v>
      </c>
      <c r="K3834" s="54">
        <v>0</v>
      </c>
      <c r="T3834" s="61"/>
      <c r="U3834" s="61"/>
    </row>
    <row r="3835" spans="2:21">
      <c r="B3835" s="25" t="s">
        <v>599</v>
      </c>
      <c r="C3835" s="52">
        <v>160.208</v>
      </c>
      <c r="D3835" s="53">
        <v>0</v>
      </c>
      <c r="E3835" s="53">
        <v>0</v>
      </c>
      <c r="F3835" s="54">
        <v>0</v>
      </c>
      <c r="I3835" s="25" t="s">
        <v>599</v>
      </c>
      <c r="J3835" s="52">
        <v>160.208</v>
      </c>
      <c r="K3835" s="54">
        <v>0</v>
      </c>
      <c r="T3835" s="61"/>
      <c r="U3835" s="61"/>
    </row>
    <row r="3836" spans="2:21">
      <c r="B3836" s="25" t="s">
        <v>599</v>
      </c>
      <c r="C3836" s="52">
        <v>160.25</v>
      </c>
      <c r="D3836" s="53">
        <v>0</v>
      </c>
      <c r="E3836" s="53">
        <v>0</v>
      </c>
      <c r="F3836" s="54">
        <v>0</v>
      </c>
      <c r="I3836" s="25" t="s">
        <v>599</v>
      </c>
      <c r="J3836" s="52">
        <v>160.25</v>
      </c>
      <c r="K3836" s="54">
        <v>0</v>
      </c>
      <c r="T3836" s="61"/>
      <c r="U3836" s="61"/>
    </row>
    <row r="3837" spans="2:21">
      <c r="B3837" s="25" t="s">
        <v>599</v>
      </c>
      <c r="C3837" s="52">
        <v>160.292</v>
      </c>
      <c r="D3837" s="53">
        <v>104.7723</v>
      </c>
      <c r="E3837" s="53">
        <v>0</v>
      </c>
      <c r="F3837" s="54">
        <v>0</v>
      </c>
      <c r="I3837" s="25" t="s">
        <v>599</v>
      </c>
      <c r="J3837" s="52">
        <v>160.292</v>
      </c>
      <c r="K3837" s="54">
        <v>104.7723</v>
      </c>
      <c r="T3837" s="61"/>
      <c r="U3837" s="61"/>
    </row>
    <row r="3838" spans="2:21">
      <c r="B3838" s="25" t="s">
        <v>599</v>
      </c>
      <c r="C3838" s="52">
        <v>160.333</v>
      </c>
      <c r="D3838" s="53">
        <v>104.7723</v>
      </c>
      <c r="E3838" s="53">
        <v>0</v>
      </c>
      <c r="F3838" s="54">
        <v>0</v>
      </c>
      <c r="I3838" s="25" t="s">
        <v>599</v>
      </c>
      <c r="J3838" s="52">
        <v>160.333</v>
      </c>
      <c r="K3838" s="54">
        <v>104.7723</v>
      </c>
      <c r="T3838" s="61"/>
      <c r="U3838" s="61"/>
    </row>
    <row r="3839" spans="2:21">
      <c r="B3839" s="25" t="s">
        <v>599</v>
      </c>
      <c r="C3839" s="52">
        <v>160.375</v>
      </c>
      <c r="D3839" s="53">
        <v>0</v>
      </c>
      <c r="E3839" s="53">
        <v>0</v>
      </c>
      <c r="F3839" s="54">
        <v>0</v>
      </c>
      <c r="I3839" s="25" t="s">
        <v>599</v>
      </c>
      <c r="J3839" s="52">
        <v>160.375</v>
      </c>
      <c r="K3839" s="54">
        <v>0</v>
      </c>
      <c r="T3839" s="61"/>
      <c r="U3839" s="61"/>
    </row>
    <row r="3840" spans="2:21">
      <c r="B3840" s="25" t="s">
        <v>599</v>
      </c>
      <c r="C3840" s="52">
        <v>160.417</v>
      </c>
      <c r="D3840" s="53">
        <v>0</v>
      </c>
      <c r="E3840" s="53">
        <v>0</v>
      </c>
      <c r="F3840" s="54">
        <v>0</v>
      </c>
      <c r="I3840" s="25" t="s">
        <v>599</v>
      </c>
      <c r="J3840" s="52">
        <v>160.417</v>
      </c>
      <c r="K3840" s="54">
        <v>0</v>
      </c>
      <c r="T3840" s="61"/>
      <c r="U3840" s="61"/>
    </row>
    <row r="3841" spans="2:21">
      <c r="B3841" s="25" t="s">
        <v>599</v>
      </c>
      <c r="C3841" s="52">
        <v>160.458</v>
      </c>
      <c r="D3841" s="53">
        <v>0</v>
      </c>
      <c r="E3841" s="53">
        <v>0</v>
      </c>
      <c r="F3841" s="54">
        <v>0</v>
      </c>
      <c r="I3841" s="25" t="s">
        <v>599</v>
      </c>
      <c r="J3841" s="52">
        <v>160.458</v>
      </c>
      <c r="K3841" s="54">
        <v>0</v>
      </c>
      <c r="T3841" s="61"/>
      <c r="U3841" s="61"/>
    </row>
    <row r="3842" spans="2:21">
      <c r="B3842" s="25" t="s">
        <v>599</v>
      </c>
      <c r="C3842" s="52">
        <v>160.5</v>
      </c>
      <c r="D3842" s="53">
        <v>0</v>
      </c>
      <c r="E3842" s="53">
        <v>0</v>
      </c>
      <c r="F3842" s="54">
        <v>0</v>
      </c>
      <c r="I3842" s="25" t="s">
        <v>599</v>
      </c>
      <c r="J3842" s="52">
        <v>160.5</v>
      </c>
      <c r="K3842" s="54">
        <v>0</v>
      </c>
      <c r="T3842" s="61"/>
      <c r="U3842" s="61"/>
    </row>
    <row r="3843" spans="2:21">
      <c r="B3843" s="25" t="s">
        <v>599</v>
      </c>
      <c r="C3843" s="52">
        <v>160.542</v>
      </c>
      <c r="D3843" s="53">
        <v>104.7723</v>
      </c>
      <c r="E3843" s="53">
        <v>0</v>
      </c>
      <c r="F3843" s="54">
        <v>0</v>
      </c>
      <c r="I3843" s="25" t="s">
        <v>599</v>
      </c>
      <c r="J3843" s="52">
        <v>160.542</v>
      </c>
      <c r="K3843" s="54">
        <v>104.7723</v>
      </c>
      <c r="T3843" s="61"/>
      <c r="U3843" s="61"/>
    </row>
    <row r="3844" spans="2:21">
      <c r="B3844" s="25" t="s">
        <v>599</v>
      </c>
      <c r="C3844" s="52">
        <v>160.583</v>
      </c>
      <c r="D3844" s="53">
        <v>104.7723</v>
      </c>
      <c r="E3844" s="53">
        <v>0</v>
      </c>
      <c r="F3844" s="54">
        <v>0</v>
      </c>
      <c r="I3844" s="25" t="s">
        <v>599</v>
      </c>
      <c r="J3844" s="52">
        <v>160.583</v>
      </c>
      <c r="K3844" s="54">
        <v>104.7723</v>
      </c>
      <c r="T3844" s="61"/>
      <c r="U3844" s="61"/>
    </row>
    <row r="3845" spans="2:21">
      <c r="B3845" s="25" t="s">
        <v>599</v>
      </c>
      <c r="C3845" s="52">
        <v>160.625</v>
      </c>
      <c r="D3845" s="53">
        <v>0</v>
      </c>
      <c r="E3845" s="53">
        <v>0</v>
      </c>
      <c r="F3845" s="54">
        <v>0</v>
      </c>
      <c r="I3845" s="25" t="s">
        <v>599</v>
      </c>
      <c r="J3845" s="52">
        <v>160.625</v>
      </c>
      <c r="K3845" s="54">
        <v>0</v>
      </c>
      <c r="T3845" s="61"/>
      <c r="U3845" s="61"/>
    </row>
    <row r="3846" spans="2:21">
      <c r="B3846" s="25" t="s">
        <v>599</v>
      </c>
      <c r="C3846" s="52">
        <v>160.667</v>
      </c>
      <c r="D3846" s="53">
        <v>0</v>
      </c>
      <c r="E3846" s="53">
        <v>0</v>
      </c>
      <c r="F3846" s="54">
        <v>0</v>
      </c>
      <c r="I3846" s="25" t="s">
        <v>599</v>
      </c>
      <c r="J3846" s="52">
        <v>160.667</v>
      </c>
      <c r="K3846" s="54">
        <v>0</v>
      </c>
      <c r="T3846" s="61"/>
      <c r="U3846" s="61"/>
    </row>
    <row r="3847" spans="2:21">
      <c r="B3847" s="25" t="s">
        <v>599</v>
      </c>
      <c r="C3847" s="52">
        <v>160.708</v>
      </c>
      <c r="D3847" s="53">
        <v>0</v>
      </c>
      <c r="E3847" s="53">
        <v>0</v>
      </c>
      <c r="F3847" s="54">
        <v>0</v>
      </c>
      <c r="I3847" s="25" t="s">
        <v>599</v>
      </c>
      <c r="J3847" s="52">
        <v>160.708</v>
      </c>
      <c r="K3847" s="54">
        <v>0</v>
      </c>
      <c r="T3847" s="61"/>
      <c r="U3847" s="61"/>
    </row>
    <row r="3848" spans="2:21">
      <c r="B3848" s="25" t="s">
        <v>599</v>
      </c>
      <c r="C3848" s="52">
        <v>160.75</v>
      </c>
      <c r="D3848" s="53">
        <v>0</v>
      </c>
      <c r="E3848" s="53">
        <v>0</v>
      </c>
      <c r="F3848" s="54">
        <v>0</v>
      </c>
      <c r="I3848" s="25" t="s">
        <v>599</v>
      </c>
      <c r="J3848" s="52">
        <v>160.75</v>
      </c>
      <c r="K3848" s="54">
        <v>0</v>
      </c>
      <c r="T3848" s="61"/>
      <c r="U3848" s="61"/>
    </row>
    <row r="3849" spans="2:21">
      <c r="B3849" s="25" t="s">
        <v>599</v>
      </c>
      <c r="C3849" s="52">
        <v>160.792</v>
      </c>
      <c r="D3849" s="53">
        <v>104.7723</v>
      </c>
      <c r="E3849" s="53">
        <v>0</v>
      </c>
      <c r="F3849" s="54">
        <v>0</v>
      </c>
      <c r="I3849" s="25" t="s">
        <v>599</v>
      </c>
      <c r="J3849" s="52">
        <v>160.792</v>
      </c>
      <c r="K3849" s="54">
        <v>104.7723</v>
      </c>
      <c r="T3849" s="61"/>
      <c r="U3849" s="61"/>
    </row>
    <row r="3850" spans="2:21">
      <c r="B3850" s="25" t="s">
        <v>599</v>
      </c>
      <c r="C3850" s="52">
        <v>160.833</v>
      </c>
      <c r="D3850" s="53">
        <v>104.7723</v>
      </c>
      <c r="E3850" s="53">
        <v>0</v>
      </c>
      <c r="F3850" s="54">
        <v>0</v>
      </c>
      <c r="I3850" s="25" t="s">
        <v>599</v>
      </c>
      <c r="J3850" s="52">
        <v>160.833</v>
      </c>
      <c r="K3850" s="54">
        <v>104.7723</v>
      </c>
      <c r="T3850" s="61"/>
      <c r="U3850" s="61"/>
    </row>
    <row r="3851" spans="2:21">
      <c r="B3851" s="25" t="s">
        <v>599</v>
      </c>
      <c r="C3851" s="52">
        <v>160.875</v>
      </c>
      <c r="D3851" s="53">
        <v>0</v>
      </c>
      <c r="E3851" s="53">
        <v>0</v>
      </c>
      <c r="F3851" s="54">
        <v>0</v>
      </c>
      <c r="I3851" s="25" t="s">
        <v>599</v>
      </c>
      <c r="J3851" s="52">
        <v>160.875</v>
      </c>
      <c r="K3851" s="54">
        <v>0</v>
      </c>
      <c r="T3851" s="61"/>
      <c r="U3851" s="61"/>
    </row>
    <row r="3852" spans="2:21">
      <c r="B3852" s="25" t="s">
        <v>599</v>
      </c>
      <c r="C3852" s="52">
        <v>160.917</v>
      </c>
      <c r="D3852" s="53">
        <v>0</v>
      </c>
      <c r="E3852" s="53">
        <v>0</v>
      </c>
      <c r="F3852" s="54">
        <v>0</v>
      </c>
      <c r="I3852" s="25" t="s">
        <v>599</v>
      </c>
      <c r="J3852" s="52">
        <v>160.917</v>
      </c>
      <c r="K3852" s="54">
        <v>0</v>
      </c>
      <c r="T3852" s="61"/>
      <c r="U3852" s="61"/>
    </row>
    <row r="3853" spans="2:21">
      <c r="B3853" s="25" t="s">
        <v>599</v>
      </c>
      <c r="C3853" s="52">
        <v>160.958</v>
      </c>
      <c r="D3853" s="53">
        <v>0</v>
      </c>
      <c r="E3853" s="53">
        <v>0</v>
      </c>
      <c r="F3853" s="54">
        <v>0</v>
      </c>
      <c r="I3853" s="25" t="s">
        <v>599</v>
      </c>
      <c r="J3853" s="52">
        <v>160.958</v>
      </c>
      <c r="K3853" s="54">
        <v>0</v>
      </c>
      <c r="T3853" s="61"/>
      <c r="U3853" s="61"/>
    </row>
    <row r="3854" spans="2:21">
      <c r="B3854" s="25" t="s">
        <v>599</v>
      </c>
      <c r="C3854" s="52">
        <v>161</v>
      </c>
      <c r="D3854" s="53">
        <v>0</v>
      </c>
      <c r="E3854" s="53">
        <v>0</v>
      </c>
      <c r="F3854" s="54">
        <v>0</v>
      </c>
      <c r="I3854" s="25" t="s">
        <v>599</v>
      </c>
      <c r="J3854" s="52">
        <v>161</v>
      </c>
      <c r="K3854" s="54">
        <v>0</v>
      </c>
      <c r="T3854" s="61"/>
      <c r="U3854" s="61"/>
    </row>
    <row r="3855" spans="2:21">
      <c r="B3855" s="25" t="s">
        <v>599</v>
      </c>
      <c r="C3855" s="52">
        <v>161.042</v>
      </c>
      <c r="D3855" s="53">
        <v>104.7723</v>
      </c>
      <c r="E3855" s="53">
        <v>0</v>
      </c>
      <c r="F3855" s="54">
        <v>0</v>
      </c>
      <c r="I3855" s="25" t="s">
        <v>599</v>
      </c>
      <c r="J3855" s="52">
        <v>161.042</v>
      </c>
      <c r="K3855" s="54">
        <v>104.7723</v>
      </c>
      <c r="T3855" s="61"/>
      <c r="U3855" s="61"/>
    </row>
    <row r="3856" spans="2:21">
      <c r="B3856" s="25" t="s">
        <v>599</v>
      </c>
      <c r="C3856" s="52">
        <v>161.083</v>
      </c>
      <c r="D3856" s="53">
        <v>104.7723</v>
      </c>
      <c r="E3856" s="53">
        <v>0</v>
      </c>
      <c r="F3856" s="54">
        <v>0</v>
      </c>
      <c r="I3856" s="25" t="s">
        <v>599</v>
      </c>
      <c r="J3856" s="52">
        <v>161.083</v>
      </c>
      <c r="K3856" s="54">
        <v>104.7723</v>
      </c>
      <c r="T3856" s="61"/>
      <c r="U3856" s="61"/>
    </row>
    <row r="3857" spans="2:21">
      <c r="B3857" s="25" t="s">
        <v>599</v>
      </c>
      <c r="C3857" s="52">
        <v>161.125</v>
      </c>
      <c r="D3857" s="53">
        <v>0</v>
      </c>
      <c r="E3857" s="53">
        <v>0</v>
      </c>
      <c r="F3857" s="54">
        <v>0</v>
      </c>
      <c r="I3857" s="25" t="s">
        <v>599</v>
      </c>
      <c r="J3857" s="52">
        <v>161.125</v>
      </c>
      <c r="K3857" s="54">
        <v>0</v>
      </c>
      <c r="T3857" s="61"/>
      <c r="U3857" s="61"/>
    </row>
    <row r="3858" spans="2:21">
      <c r="B3858" s="25" t="s">
        <v>599</v>
      </c>
      <c r="C3858" s="52">
        <v>161.167</v>
      </c>
      <c r="D3858" s="53">
        <v>0</v>
      </c>
      <c r="E3858" s="53">
        <v>0</v>
      </c>
      <c r="F3858" s="54">
        <v>0</v>
      </c>
      <c r="I3858" s="25" t="s">
        <v>599</v>
      </c>
      <c r="J3858" s="52">
        <v>161.167</v>
      </c>
      <c r="K3858" s="54">
        <v>0</v>
      </c>
      <c r="T3858" s="61"/>
      <c r="U3858" s="61"/>
    </row>
    <row r="3859" spans="2:21">
      <c r="B3859" s="25" t="s">
        <v>599</v>
      </c>
      <c r="C3859" s="52">
        <v>161.208</v>
      </c>
      <c r="D3859" s="53">
        <v>0</v>
      </c>
      <c r="E3859" s="53">
        <v>0</v>
      </c>
      <c r="F3859" s="54">
        <v>0</v>
      </c>
      <c r="I3859" s="25" t="s">
        <v>599</v>
      </c>
      <c r="J3859" s="52">
        <v>161.208</v>
      </c>
      <c r="K3859" s="54">
        <v>0</v>
      </c>
      <c r="T3859" s="61"/>
      <c r="U3859" s="61"/>
    </row>
    <row r="3860" spans="2:21">
      <c r="B3860" s="25" t="s">
        <v>599</v>
      </c>
      <c r="C3860" s="52">
        <v>161.25</v>
      </c>
      <c r="D3860" s="53">
        <v>0</v>
      </c>
      <c r="E3860" s="53">
        <v>0</v>
      </c>
      <c r="F3860" s="54">
        <v>0</v>
      </c>
      <c r="I3860" s="25" t="s">
        <v>599</v>
      </c>
      <c r="J3860" s="52">
        <v>161.25</v>
      </c>
      <c r="K3860" s="54">
        <v>0</v>
      </c>
      <c r="T3860" s="61"/>
      <c r="U3860" s="61"/>
    </row>
    <row r="3861" spans="2:21">
      <c r="B3861" s="25" t="s">
        <v>599</v>
      </c>
      <c r="C3861" s="52">
        <v>161.292</v>
      </c>
      <c r="D3861" s="53">
        <v>104.7723</v>
      </c>
      <c r="E3861" s="53">
        <v>0</v>
      </c>
      <c r="F3861" s="54">
        <v>0</v>
      </c>
      <c r="I3861" s="25" t="s">
        <v>599</v>
      </c>
      <c r="J3861" s="52">
        <v>161.292</v>
      </c>
      <c r="K3861" s="54">
        <v>104.7723</v>
      </c>
      <c r="T3861" s="61"/>
      <c r="U3861" s="61"/>
    </row>
    <row r="3862" spans="2:21">
      <c r="B3862" s="25" t="s">
        <v>599</v>
      </c>
      <c r="C3862" s="52">
        <v>161.333</v>
      </c>
      <c r="D3862" s="53">
        <v>104.7723</v>
      </c>
      <c r="E3862" s="53">
        <v>0</v>
      </c>
      <c r="F3862" s="54">
        <v>0</v>
      </c>
      <c r="I3862" s="25" t="s">
        <v>599</v>
      </c>
      <c r="J3862" s="52">
        <v>161.333</v>
      </c>
      <c r="K3862" s="54">
        <v>104.7723</v>
      </c>
      <c r="T3862" s="61"/>
      <c r="U3862" s="61"/>
    </row>
    <row r="3863" spans="2:21">
      <c r="B3863" s="25" t="s">
        <v>599</v>
      </c>
      <c r="C3863" s="52">
        <v>161.375</v>
      </c>
      <c r="D3863" s="53">
        <v>104.7723</v>
      </c>
      <c r="E3863" s="53">
        <v>0</v>
      </c>
      <c r="F3863" s="54">
        <v>0</v>
      </c>
      <c r="I3863" s="25" t="s">
        <v>599</v>
      </c>
      <c r="J3863" s="52">
        <v>161.375</v>
      </c>
      <c r="K3863" s="54">
        <v>104.7723</v>
      </c>
      <c r="T3863" s="61"/>
      <c r="U3863" s="61"/>
    </row>
    <row r="3864" spans="2:21">
      <c r="B3864" s="25" t="s">
        <v>599</v>
      </c>
      <c r="C3864" s="52">
        <v>161.417</v>
      </c>
      <c r="D3864" s="53">
        <v>104.7723</v>
      </c>
      <c r="E3864" s="53">
        <v>0</v>
      </c>
      <c r="F3864" s="54">
        <v>0</v>
      </c>
      <c r="I3864" s="25" t="s">
        <v>599</v>
      </c>
      <c r="J3864" s="52">
        <v>161.417</v>
      </c>
      <c r="K3864" s="54">
        <v>104.7723</v>
      </c>
      <c r="T3864" s="61"/>
      <c r="U3864" s="61"/>
    </row>
    <row r="3865" spans="2:21">
      <c r="B3865" s="25" t="s">
        <v>599</v>
      </c>
      <c r="C3865" s="52">
        <v>161.458</v>
      </c>
      <c r="D3865" s="53">
        <v>0</v>
      </c>
      <c r="E3865" s="53">
        <v>0</v>
      </c>
      <c r="F3865" s="54">
        <v>0</v>
      </c>
      <c r="I3865" s="25" t="s">
        <v>599</v>
      </c>
      <c r="J3865" s="52">
        <v>161.458</v>
      </c>
      <c r="K3865" s="54">
        <v>0</v>
      </c>
      <c r="T3865" s="61"/>
      <c r="U3865" s="61"/>
    </row>
    <row r="3866" spans="2:21">
      <c r="B3866" s="25" t="s">
        <v>599</v>
      </c>
      <c r="C3866" s="52">
        <v>161.5</v>
      </c>
      <c r="D3866" s="53">
        <v>0</v>
      </c>
      <c r="E3866" s="53">
        <v>0</v>
      </c>
      <c r="F3866" s="54">
        <v>0</v>
      </c>
      <c r="I3866" s="25" t="s">
        <v>599</v>
      </c>
      <c r="J3866" s="52">
        <v>161.5</v>
      </c>
      <c r="K3866" s="54">
        <v>0</v>
      </c>
      <c r="T3866" s="61"/>
      <c r="U3866" s="61"/>
    </row>
    <row r="3867" spans="2:21">
      <c r="B3867" s="25" t="s">
        <v>599</v>
      </c>
      <c r="C3867" s="52">
        <v>161.542</v>
      </c>
      <c r="D3867" s="53">
        <v>0</v>
      </c>
      <c r="E3867" s="53">
        <v>0</v>
      </c>
      <c r="F3867" s="54">
        <v>0</v>
      </c>
      <c r="I3867" s="25" t="s">
        <v>599</v>
      </c>
      <c r="J3867" s="52">
        <v>161.542</v>
      </c>
      <c r="K3867" s="54">
        <v>0</v>
      </c>
      <c r="T3867" s="61"/>
      <c r="U3867" s="61"/>
    </row>
    <row r="3868" spans="2:21">
      <c r="B3868" s="25" t="s">
        <v>599</v>
      </c>
      <c r="C3868" s="52">
        <v>161.583</v>
      </c>
      <c r="D3868" s="53">
        <v>0</v>
      </c>
      <c r="E3868" s="53">
        <v>0</v>
      </c>
      <c r="F3868" s="54">
        <v>0</v>
      </c>
      <c r="I3868" s="25" t="s">
        <v>599</v>
      </c>
      <c r="J3868" s="52">
        <v>161.583</v>
      </c>
      <c r="K3868" s="54">
        <v>0</v>
      </c>
      <c r="T3868" s="61"/>
      <c r="U3868" s="61"/>
    </row>
    <row r="3869" spans="2:21">
      <c r="B3869" s="25" t="s">
        <v>599</v>
      </c>
      <c r="C3869" s="52">
        <v>161.625</v>
      </c>
      <c r="D3869" s="53">
        <v>104.7723</v>
      </c>
      <c r="E3869" s="53">
        <v>0</v>
      </c>
      <c r="F3869" s="54">
        <v>0</v>
      </c>
      <c r="I3869" s="25" t="s">
        <v>599</v>
      </c>
      <c r="J3869" s="52">
        <v>161.625</v>
      </c>
      <c r="K3869" s="54">
        <v>104.7723</v>
      </c>
      <c r="T3869" s="61"/>
      <c r="U3869" s="61"/>
    </row>
    <row r="3870" spans="2:21">
      <c r="B3870" s="25" t="s">
        <v>599</v>
      </c>
      <c r="C3870" s="52">
        <v>161.667</v>
      </c>
      <c r="D3870" s="53">
        <v>104.7723</v>
      </c>
      <c r="E3870" s="53">
        <v>0</v>
      </c>
      <c r="F3870" s="54">
        <v>0</v>
      </c>
      <c r="I3870" s="25" t="s">
        <v>599</v>
      </c>
      <c r="J3870" s="52">
        <v>161.667</v>
      </c>
      <c r="K3870" s="54">
        <v>104.7723</v>
      </c>
      <c r="T3870" s="61"/>
      <c r="U3870" s="61"/>
    </row>
    <row r="3871" spans="2:21">
      <c r="B3871" s="25" t="s">
        <v>599</v>
      </c>
      <c r="C3871" s="52">
        <v>161.708</v>
      </c>
      <c r="D3871" s="53">
        <v>104.7723</v>
      </c>
      <c r="E3871" s="53">
        <v>0</v>
      </c>
      <c r="F3871" s="54">
        <v>0</v>
      </c>
      <c r="I3871" s="25" t="s">
        <v>599</v>
      </c>
      <c r="J3871" s="52">
        <v>161.708</v>
      </c>
      <c r="K3871" s="54">
        <v>104.7723</v>
      </c>
      <c r="T3871" s="61"/>
      <c r="U3871" s="61"/>
    </row>
    <row r="3872" spans="2:21">
      <c r="B3872" s="25" t="s">
        <v>599</v>
      </c>
      <c r="C3872" s="52">
        <v>161.75</v>
      </c>
      <c r="D3872" s="53">
        <v>104.7723</v>
      </c>
      <c r="E3872" s="53">
        <v>0</v>
      </c>
      <c r="F3872" s="54">
        <v>0</v>
      </c>
      <c r="I3872" s="25" t="s">
        <v>599</v>
      </c>
      <c r="J3872" s="52">
        <v>161.75</v>
      </c>
      <c r="K3872" s="54">
        <v>104.7723</v>
      </c>
      <c r="T3872" s="61"/>
      <c r="U3872" s="61"/>
    </row>
    <row r="3873" spans="2:21">
      <c r="B3873" s="25" t="s">
        <v>599</v>
      </c>
      <c r="C3873" s="52">
        <v>161.792</v>
      </c>
      <c r="D3873" s="53">
        <v>0</v>
      </c>
      <c r="E3873" s="53">
        <v>0</v>
      </c>
      <c r="F3873" s="54">
        <v>0</v>
      </c>
      <c r="I3873" s="25" t="s">
        <v>599</v>
      </c>
      <c r="J3873" s="52">
        <v>161.792</v>
      </c>
      <c r="K3873" s="54">
        <v>0</v>
      </c>
      <c r="T3873" s="61"/>
      <c r="U3873" s="61"/>
    </row>
    <row r="3874" spans="2:21">
      <c r="B3874" s="25" t="s">
        <v>599</v>
      </c>
      <c r="C3874" s="52">
        <v>161.833</v>
      </c>
      <c r="D3874" s="53">
        <v>0</v>
      </c>
      <c r="E3874" s="53">
        <v>0</v>
      </c>
      <c r="F3874" s="54">
        <v>0</v>
      </c>
      <c r="I3874" s="25" t="s">
        <v>599</v>
      </c>
      <c r="J3874" s="52">
        <v>161.833</v>
      </c>
      <c r="K3874" s="54">
        <v>0</v>
      </c>
      <c r="T3874" s="61"/>
      <c r="U3874" s="61"/>
    </row>
    <row r="3875" spans="2:21">
      <c r="B3875" s="25" t="s">
        <v>599</v>
      </c>
      <c r="C3875" s="52">
        <v>161.875</v>
      </c>
      <c r="D3875" s="53">
        <v>0</v>
      </c>
      <c r="E3875" s="53">
        <v>0</v>
      </c>
      <c r="F3875" s="54">
        <v>0</v>
      </c>
      <c r="I3875" s="25" t="s">
        <v>599</v>
      </c>
      <c r="J3875" s="52">
        <v>161.875</v>
      </c>
      <c r="K3875" s="54">
        <v>0</v>
      </c>
      <c r="T3875" s="61"/>
      <c r="U3875" s="61"/>
    </row>
    <row r="3876" spans="2:21">
      <c r="B3876" s="25" t="s">
        <v>599</v>
      </c>
      <c r="C3876" s="52">
        <v>161.917</v>
      </c>
      <c r="D3876" s="53">
        <v>0</v>
      </c>
      <c r="E3876" s="53">
        <v>0</v>
      </c>
      <c r="F3876" s="54">
        <v>0</v>
      </c>
      <c r="I3876" s="25" t="s">
        <v>599</v>
      </c>
      <c r="J3876" s="52">
        <v>161.917</v>
      </c>
      <c r="K3876" s="54">
        <v>0</v>
      </c>
      <c r="T3876" s="61"/>
      <c r="U3876" s="61"/>
    </row>
    <row r="3877" spans="2:21">
      <c r="B3877" s="25" t="s">
        <v>599</v>
      </c>
      <c r="C3877" s="52">
        <v>161.958</v>
      </c>
      <c r="D3877" s="53">
        <v>104.7723</v>
      </c>
      <c r="E3877" s="53">
        <v>0</v>
      </c>
      <c r="F3877" s="54">
        <v>0</v>
      </c>
      <c r="I3877" s="25" t="s">
        <v>599</v>
      </c>
      <c r="J3877" s="52">
        <v>161.958</v>
      </c>
      <c r="K3877" s="54">
        <v>104.7723</v>
      </c>
      <c r="T3877" s="61"/>
      <c r="U3877" s="61"/>
    </row>
    <row r="3878" spans="2:21">
      <c r="B3878" s="25" t="s">
        <v>599</v>
      </c>
      <c r="C3878" s="52">
        <v>162</v>
      </c>
      <c r="D3878" s="53">
        <v>104.7723</v>
      </c>
      <c r="E3878" s="53">
        <v>0</v>
      </c>
      <c r="F3878" s="54">
        <v>0</v>
      </c>
      <c r="I3878" s="25" t="s">
        <v>599</v>
      </c>
      <c r="J3878" s="52">
        <v>162</v>
      </c>
      <c r="K3878" s="54">
        <v>104.7723</v>
      </c>
      <c r="T3878" s="61"/>
      <c r="U3878" s="61"/>
    </row>
    <row r="3879" spans="2:21">
      <c r="B3879" s="25" t="s">
        <v>599</v>
      </c>
      <c r="C3879" s="52">
        <v>162.042</v>
      </c>
      <c r="D3879" s="53">
        <v>104.7723</v>
      </c>
      <c r="E3879" s="53">
        <v>0</v>
      </c>
      <c r="F3879" s="54">
        <v>0</v>
      </c>
      <c r="I3879" s="25" t="s">
        <v>599</v>
      </c>
      <c r="J3879" s="52">
        <v>162.042</v>
      </c>
      <c r="K3879" s="54">
        <v>104.7723</v>
      </c>
      <c r="T3879" s="61"/>
      <c r="U3879" s="61"/>
    </row>
    <row r="3880" spans="2:21">
      <c r="B3880" s="25" t="s">
        <v>599</v>
      </c>
      <c r="C3880" s="52">
        <v>162.083</v>
      </c>
      <c r="D3880" s="53">
        <v>104.7723</v>
      </c>
      <c r="E3880" s="53">
        <v>0</v>
      </c>
      <c r="F3880" s="54">
        <v>0</v>
      </c>
      <c r="I3880" s="25" t="s">
        <v>599</v>
      </c>
      <c r="J3880" s="52">
        <v>162.083</v>
      </c>
      <c r="K3880" s="54">
        <v>104.7723</v>
      </c>
      <c r="T3880" s="61"/>
      <c r="U3880" s="61"/>
    </row>
    <row r="3881" spans="2:21">
      <c r="B3881" s="25" t="s">
        <v>599</v>
      </c>
      <c r="C3881" s="52">
        <v>162.125</v>
      </c>
      <c r="D3881" s="53">
        <v>0</v>
      </c>
      <c r="E3881" s="53">
        <v>0</v>
      </c>
      <c r="F3881" s="54">
        <v>0</v>
      </c>
      <c r="I3881" s="25" t="s">
        <v>599</v>
      </c>
      <c r="J3881" s="52">
        <v>162.125</v>
      </c>
      <c r="K3881" s="54">
        <v>0</v>
      </c>
      <c r="T3881" s="61"/>
      <c r="U3881" s="61"/>
    </row>
    <row r="3882" spans="2:21">
      <c r="B3882" s="25" t="s">
        <v>599</v>
      </c>
      <c r="C3882" s="52">
        <v>162.167</v>
      </c>
      <c r="D3882" s="53">
        <v>0</v>
      </c>
      <c r="E3882" s="53">
        <v>0</v>
      </c>
      <c r="F3882" s="54">
        <v>0</v>
      </c>
      <c r="I3882" s="25" t="s">
        <v>599</v>
      </c>
      <c r="J3882" s="52">
        <v>162.167</v>
      </c>
      <c r="K3882" s="54">
        <v>0</v>
      </c>
      <c r="T3882" s="61"/>
      <c r="U3882" s="61"/>
    </row>
    <row r="3883" spans="2:21">
      <c r="B3883" s="25" t="s">
        <v>599</v>
      </c>
      <c r="C3883" s="52">
        <v>162.208</v>
      </c>
      <c r="D3883" s="53">
        <v>0</v>
      </c>
      <c r="E3883" s="53">
        <v>0</v>
      </c>
      <c r="F3883" s="54">
        <v>0</v>
      </c>
      <c r="I3883" s="25" t="s">
        <v>599</v>
      </c>
      <c r="J3883" s="52">
        <v>162.208</v>
      </c>
      <c r="K3883" s="54">
        <v>0</v>
      </c>
      <c r="T3883" s="61"/>
      <c r="U3883" s="61"/>
    </row>
    <row r="3884" spans="2:21">
      <c r="B3884" s="25" t="s">
        <v>599</v>
      </c>
      <c r="C3884" s="52">
        <v>162.25</v>
      </c>
      <c r="D3884" s="53">
        <v>0</v>
      </c>
      <c r="E3884" s="53">
        <v>0</v>
      </c>
      <c r="F3884" s="54">
        <v>0</v>
      </c>
      <c r="I3884" s="25" t="s">
        <v>599</v>
      </c>
      <c r="J3884" s="52">
        <v>162.25</v>
      </c>
      <c r="K3884" s="54">
        <v>0</v>
      </c>
      <c r="T3884" s="61"/>
      <c r="U3884" s="61"/>
    </row>
    <row r="3885" spans="2:21">
      <c r="B3885" s="25" t="s">
        <v>599</v>
      </c>
      <c r="C3885" s="52">
        <v>162.292</v>
      </c>
      <c r="D3885" s="53">
        <v>0</v>
      </c>
      <c r="E3885" s="53">
        <v>0</v>
      </c>
      <c r="F3885" s="54">
        <v>0</v>
      </c>
      <c r="I3885" s="25" t="s">
        <v>599</v>
      </c>
      <c r="J3885" s="52">
        <v>162.292</v>
      </c>
      <c r="K3885" s="54">
        <v>0</v>
      </c>
      <c r="T3885" s="61"/>
      <c r="U3885" s="61"/>
    </row>
    <row r="3886" spans="2:21">
      <c r="B3886" s="25" t="s">
        <v>599</v>
      </c>
      <c r="C3886" s="52">
        <v>162.333</v>
      </c>
      <c r="D3886" s="53">
        <v>104.7723</v>
      </c>
      <c r="E3886" s="53">
        <v>0</v>
      </c>
      <c r="F3886" s="54">
        <v>0</v>
      </c>
      <c r="I3886" s="25" t="s">
        <v>599</v>
      </c>
      <c r="J3886" s="52">
        <v>162.333</v>
      </c>
      <c r="K3886" s="54">
        <v>104.7723</v>
      </c>
      <c r="T3886" s="61"/>
      <c r="U3886" s="61"/>
    </row>
    <row r="3887" spans="2:21">
      <c r="B3887" s="25" t="s">
        <v>599</v>
      </c>
      <c r="C3887" s="52">
        <v>162.375</v>
      </c>
      <c r="D3887" s="53">
        <v>104.7723</v>
      </c>
      <c r="E3887" s="53">
        <v>0</v>
      </c>
      <c r="F3887" s="54">
        <v>0</v>
      </c>
      <c r="I3887" s="25" t="s">
        <v>599</v>
      </c>
      <c r="J3887" s="52">
        <v>162.375</v>
      </c>
      <c r="K3887" s="54">
        <v>104.7723</v>
      </c>
      <c r="T3887" s="61"/>
      <c r="U3887" s="61"/>
    </row>
    <row r="3888" spans="2:21">
      <c r="B3888" s="25" t="s">
        <v>599</v>
      </c>
      <c r="C3888" s="52">
        <v>162.417</v>
      </c>
      <c r="D3888" s="53">
        <v>104.7723</v>
      </c>
      <c r="E3888" s="53">
        <v>0</v>
      </c>
      <c r="F3888" s="54">
        <v>0</v>
      </c>
      <c r="I3888" s="25" t="s">
        <v>599</v>
      </c>
      <c r="J3888" s="52">
        <v>162.417</v>
      </c>
      <c r="K3888" s="54">
        <v>104.7723</v>
      </c>
      <c r="T3888" s="61"/>
      <c r="U3888" s="61"/>
    </row>
    <row r="3889" spans="2:21">
      <c r="B3889" s="25" t="s">
        <v>599</v>
      </c>
      <c r="C3889" s="52">
        <v>162.458</v>
      </c>
      <c r="D3889" s="53">
        <v>0</v>
      </c>
      <c r="E3889" s="53">
        <v>0</v>
      </c>
      <c r="F3889" s="54">
        <v>0</v>
      </c>
      <c r="I3889" s="25" t="s">
        <v>599</v>
      </c>
      <c r="J3889" s="52">
        <v>162.458</v>
      </c>
      <c r="K3889" s="54">
        <v>0</v>
      </c>
      <c r="T3889" s="61"/>
      <c r="U3889" s="61"/>
    </row>
    <row r="3890" spans="2:21">
      <c r="B3890" s="25" t="s">
        <v>599</v>
      </c>
      <c r="C3890" s="52">
        <v>162.5</v>
      </c>
      <c r="D3890" s="53">
        <v>0</v>
      </c>
      <c r="E3890" s="53">
        <v>0</v>
      </c>
      <c r="F3890" s="54">
        <v>0</v>
      </c>
      <c r="I3890" s="25" t="s">
        <v>599</v>
      </c>
      <c r="J3890" s="52">
        <v>162.5</v>
      </c>
      <c r="K3890" s="54">
        <v>0</v>
      </c>
      <c r="T3890" s="61"/>
      <c r="U3890" s="61"/>
    </row>
    <row r="3891" spans="2:21">
      <c r="B3891" s="25" t="s">
        <v>599</v>
      </c>
      <c r="C3891" s="52">
        <v>162.542</v>
      </c>
      <c r="D3891" s="53">
        <v>0</v>
      </c>
      <c r="E3891" s="53">
        <v>0</v>
      </c>
      <c r="F3891" s="54">
        <v>0</v>
      </c>
      <c r="I3891" s="25" t="s">
        <v>599</v>
      </c>
      <c r="J3891" s="52">
        <v>162.542</v>
      </c>
      <c r="K3891" s="54">
        <v>0</v>
      </c>
      <c r="T3891" s="61"/>
      <c r="U3891" s="61"/>
    </row>
    <row r="3892" spans="2:21">
      <c r="B3892" s="25" t="s">
        <v>599</v>
      </c>
      <c r="C3892" s="52">
        <v>162.583</v>
      </c>
      <c r="D3892" s="53">
        <v>0</v>
      </c>
      <c r="E3892" s="53">
        <v>0</v>
      </c>
      <c r="F3892" s="54">
        <v>0</v>
      </c>
      <c r="I3892" s="25" t="s">
        <v>599</v>
      </c>
      <c r="J3892" s="52">
        <v>162.583</v>
      </c>
      <c r="K3892" s="54">
        <v>0</v>
      </c>
      <c r="T3892" s="61"/>
      <c r="U3892" s="61"/>
    </row>
    <row r="3893" spans="2:21">
      <c r="B3893" s="25" t="s">
        <v>599</v>
      </c>
      <c r="C3893" s="52">
        <v>162.625</v>
      </c>
      <c r="D3893" s="53">
        <v>104.7723</v>
      </c>
      <c r="E3893" s="53">
        <v>0</v>
      </c>
      <c r="F3893" s="54">
        <v>0</v>
      </c>
      <c r="I3893" s="25" t="s">
        <v>599</v>
      </c>
      <c r="J3893" s="52">
        <v>162.625</v>
      </c>
      <c r="K3893" s="54">
        <v>104.7723</v>
      </c>
      <c r="T3893" s="61"/>
      <c r="U3893" s="61"/>
    </row>
    <row r="3894" spans="2:21">
      <c r="B3894" s="25" t="s">
        <v>599</v>
      </c>
      <c r="C3894" s="52">
        <v>162.667</v>
      </c>
      <c r="D3894" s="53">
        <v>104.7723</v>
      </c>
      <c r="E3894" s="53">
        <v>0</v>
      </c>
      <c r="F3894" s="54">
        <v>0</v>
      </c>
      <c r="I3894" s="25" t="s">
        <v>599</v>
      </c>
      <c r="J3894" s="52">
        <v>162.667</v>
      </c>
      <c r="K3894" s="54">
        <v>104.7723</v>
      </c>
      <c r="T3894" s="61"/>
      <c r="U3894" s="61"/>
    </row>
    <row r="3895" spans="2:21">
      <c r="B3895" s="25" t="s">
        <v>599</v>
      </c>
      <c r="C3895" s="52">
        <v>162.708</v>
      </c>
      <c r="D3895" s="53">
        <v>104.7723</v>
      </c>
      <c r="E3895" s="53">
        <v>0</v>
      </c>
      <c r="F3895" s="54">
        <v>0</v>
      </c>
      <c r="I3895" s="25" t="s">
        <v>599</v>
      </c>
      <c r="J3895" s="52">
        <v>162.708</v>
      </c>
      <c r="K3895" s="54">
        <v>104.7723</v>
      </c>
      <c r="T3895" s="61"/>
      <c r="U3895" s="61"/>
    </row>
    <row r="3896" spans="2:21">
      <c r="B3896" s="25" t="s">
        <v>599</v>
      </c>
      <c r="C3896" s="52">
        <v>162.75</v>
      </c>
      <c r="D3896" s="53">
        <v>0</v>
      </c>
      <c r="E3896" s="53">
        <v>0</v>
      </c>
      <c r="F3896" s="54">
        <v>0</v>
      </c>
      <c r="I3896" s="25" t="s">
        <v>599</v>
      </c>
      <c r="J3896" s="52">
        <v>162.75</v>
      </c>
      <c r="K3896" s="54">
        <v>0</v>
      </c>
      <c r="T3896" s="61"/>
      <c r="U3896" s="61"/>
    </row>
    <row r="3897" spans="2:21">
      <c r="B3897" s="25" t="s">
        <v>599</v>
      </c>
      <c r="C3897" s="52">
        <v>162.792</v>
      </c>
      <c r="D3897" s="53">
        <v>0</v>
      </c>
      <c r="E3897" s="53">
        <v>0</v>
      </c>
      <c r="F3897" s="54">
        <v>0</v>
      </c>
      <c r="I3897" s="25" t="s">
        <v>599</v>
      </c>
      <c r="J3897" s="52">
        <v>162.792</v>
      </c>
      <c r="K3897" s="54">
        <v>0</v>
      </c>
      <c r="T3897" s="61"/>
      <c r="U3897" s="61"/>
    </row>
    <row r="3898" spans="2:21">
      <c r="B3898" s="25" t="s">
        <v>599</v>
      </c>
      <c r="C3898" s="52">
        <v>162.833</v>
      </c>
      <c r="D3898" s="53">
        <v>0</v>
      </c>
      <c r="E3898" s="53">
        <v>0</v>
      </c>
      <c r="F3898" s="54">
        <v>0</v>
      </c>
      <c r="I3898" s="25" t="s">
        <v>599</v>
      </c>
      <c r="J3898" s="52">
        <v>162.833</v>
      </c>
      <c r="K3898" s="54">
        <v>0</v>
      </c>
      <c r="T3898" s="61"/>
      <c r="U3898" s="61"/>
    </row>
    <row r="3899" spans="2:21">
      <c r="B3899" s="25" t="s">
        <v>599</v>
      </c>
      <c r="C3899" s="52">
        <v>162.875</v>
      </c>
      <c r="D3899" s="53">
        <v>0</v>
      </c>
      <c r="E3899" s="53">
        <v>0</v>
      </c>
      <c r="F3899" s="54">
        <v>0</v>
      </c>
      <c r="I3899" s="25" t="s">
        <v>599</v>
      </c>
      <c r="J3899" s="52">
        <v>162.875</v>
      </c>
      <c r="K3899" s="54">
        <v>0</v>
      </c>
      <c r="T3899" s="61"/>
      <c r="U3899" s="61"/>
    </row>
    <row r="3900" spans="2:21">
      <c r="B3900" s="25" t="s">
        <v>599</v>
      </c>
      <c r="C3900" s="52">
        <v>162.917</v>
      </c>
      <c r="D3900" s="53">
        <v>0</v>
      </c>
      <c r="E3900" s="53">
        <v>0</v>
      </c>
      <c r="F3900" s="54">
        <v>0</v>
      </c>
      <c r="I3900" s="25" t="s">
        <v>599</v>
      </c>
      <c r="J3900" s="52">
        <v>162.917</v>
      </c>
      <c r="K3900" s="54">
        <v>0</v>
      </c>
      <c r="T3900" s="61"/>
      <c r="U3900" s="61"/>
    </row>
    <row r="3901" spans="2:21">
      <c r="B3901" s="25" t="s">
        <v>599</v>
      </c>
      <c r="C3901" s="52">
        <v>162.958</v>
      </c>
      <c r="D3901" s="53">
        <v>104.7723</v>
      </c>
      <c r="E3901" s="53">
        <v>0</v>
      </c>
      <c r="F3901" s="54">
        <v>0</v>
      </c>
      <c r="I3901" s="25" t="s">
        <v>599</v>
      </c>
      <c r="J3901" s="52">
        <v>162.958</v>
      </c>
      <c r="K3901" s="54">
        <v>104.7723</v>
      </c>
      <c r="T3901" s="61"/>
      <c r="U3901" s="61"/>
    </row>
    <row r="3902" spans="2:21">
      <c r="B3902" s="25" t="s">
        <v>599</v>
      </c>
      <c r="C3902" s="52">
        <v>163</v>
      </c>
      <c r="D3902" s="53">
        <v>104.7723</v>
      </c>
      <c r="E3902" s="53">
        <v>0</v>
      </c>
      <c r="F3902" s="54">
        <v>0</v>
      </c>
      <c r="I3902" s="25" t="s">
        <v>599</v>
      </c>
      <c r="J3902" s="52">
        <v>163</v>
      </c>
      <c r="K3902" s="54">
        <v>104.7723</v>
      </c>
      <c r="T3902" s="61"/>
      <c r="U3902" s="61"/>
    </row>
    <row r="3903" spans="2:21">
      <c r="B3903" s="25" t="s">
        <v>599</v>
      </c>
      <c r="C3903" s="52">
        <v>163.042</v>
      </c>
      <c r="D3903" s="53">
        <v>104.7723</v>
      </c>
      <c r="E3903" s="53">
        <v>0</v>
      </c>
      <c r="F3903" s="54">
        <v>0</v>
      </c>
      <c r="I3903" s="25" t="s">
        <v>599</v>
      </c>
      <c r="J3903" s="52">
        <v>163.042</v>
      </c>
      <c r="K3903" s="54">
        <v>104.7723</v>
      </c>
      <c r="T3903" s="61"/>
      <c r="U3903" s="61"/>
    </row>
    <row r="3904" spans="2:21">
      <c r="B3904" s="25" t="s">
        <v>599</v>
      </c>
      <c r="C3904" s="52">
        <v>163.083</v>
      </c>
      <c r="D3904" s="53">
        <v>104.7723</v>
      </c>
      <c r="E3904" s="53">
        <v>0</v>
      </c>
      <c r="F3904" s="54">
        <v>0</v>
      </c>
      <c r="I3904" s="25" t="s">
        <v>599</v>
      </c>
      <c r="J3904" s="52">
        <v>163.083</v>
      </c>
      <c r="K3904" s="54">
        <v>104.7723</v>
      </c>
      <c r="T3904" s="61"/>
      <c r="U3904" s="61"/>
    </row>
    <row r="3905" spans="2:21">
      <c r="B3905" s="25" t="s">
        <v>599</v>
      </c>
      <c r="C3905" s="52">
        <v>163.125</v>
      </c>
      <c r="D3905" s="53">
        <v>0</v>
      </c>
      <c r="E3905" s="53">
        <v>0</v>
      </c>
      <c r="F3905" s="54">
        <v>0</v>
      </c>
      <c r="I3905" s="25" t="s">
        <v>599</v>
      </c>
      <c r="J3905" s="52">
        <v>163.125</v>
      </c>
      <c r="K3905" s="54">
        <v>0</v>
      </c>
      <c r="T3905" s="61"/>
      <c r="U3905" s="61"/>
    </row>
    <row r="3906" spans="2:21">
      <c r="B3906" s="25" t="s">
        <v>599</v>
      </c>
      <c r="C3906" s="52">
        <v>163.167</v>
      </c>
      <c r="D3906" s="53">
        <v>0</v>
      </c>
      <c r="E3906" s="53">
        <v>0</v>
      </c>
      <c r="F3906" s="54">
        <v>0</v>
      </c>
      <c r="I3906" s="25" t="s">
        <v>599</v>
      </c>
      <c r="J3906" s="52">
        <v>163.167</v>
      </c>
      <c r="K3906" s="54">
        <v>0</v>
      </c>
      <c r="T3906" s="61"/>
      <c r="U3906" s="61"/>
    </row>
    <row r="3907" spans="2:21">
      <c r="B3907" s="25" t="s">
        <v>599</v>
      </c>
      <c r="C3907" s="52">
        <v>163.208</v>
      </c>
      <c r="D3907" s="53">
        <v>0</v>
      </c>
      <c r="E3907" s="53">
        <v>0</v>
      </c>
      <c r="F3907" s="54">
        <v>0</v>
      </c>
      <c r="I3907" s="25" t="s">
        <v>599</v>
      </c>
      <c r="J3907" s="52">
        <v>163.208</v>
      </c>
      <c r="K3907" s="54">
        <v>0</v>
      </c>
      <c r="T3907" s="61"/>
      <c r="U3907" s="61"/>
    </row>
    <row r="3908" spans="2:21">
      <c r="B3908" s="25" t="s">
        <v>599</v>
      </c>
      <c r="C3908" s="52">
        <v>163.25</v>
      </c>
      <c r="D3908" s="53">
        <v>0</v>
      </c>
      <c r="E3908" s="53">
        <v>0</v>
      </c>
      <c r="F3908" s="54">
        <v>0</v>
      </c>
      <c r="I3908" s="25" t="s">
        <v>599</v>
      </c>
      <c r="J3908" s="52">
        <v>163.25</v>
      </c>
      <c r="K3908" s="54">
        <v>0</v>
      </c>
      <c r="T3908" s="61"/>
      <c r="U3908" s="61"/>
    </row>
    <row r="3909" spans="2:21">
      <c r="B3909" s="25" t="s">
        <v>599</v>
      </c>
      <c r="C3909" s="52">
        <v>163.292</v>
      </c>
      <c r="D3909" s="53">
        <v>104.7723</v>
      </c>
      <c r="E3909" s="53">
        <v>0</v>
      </c>
      <c r="F3909" s="54">
        <v>0</v>
      </c>
      <c r="I3909" s="25" t="s">
        <v>599</v>
      </c>
      <c r="J3909" s="52">
        <v>163.292</v>
      </c>
      <c r="K3909" s="54">
        <v>104.7723</v>
      </c>
      <c r="T3909" s="61"/>
      <c r="U3909" s="61"/>
    </row>
    <row r="3910" spans="2:21">
      <c r="B3910" s="25" t="s">
        <v>599</v>
      </c>
      <c r="C3910" s="52">
        <v>163.333</v>
      </c>
      <c r="D3910" s="53">
        <v>104.7723</v>
      </c>
      <c r="E3910" s="53">
        <v>0</v>
      </c>
      <c r="F3910" s="54">
        <v>0</v>
      </c>
      <c r="I3910" s="25" t="s">
        <v>599</v>
      </c>
      <c r="J3910" s="52">
        <v>163.333</v>
      </c>
      <c r="K3910" s="54">
        <v>104.7723</v>
      </c>
      <c r="T3910" s="61"/>
      <c r="U3910" s="61"/>
    </row>
    <row r="3911" spans="2:21">
      <c r="B3911" s="25" t="s">
        <v>599</v>
      </c>
      <c r="C3911" s="52">
        <v>163.375</v>
      </c>
      <c r="D3911" s="53">
        <v>0</v>
      </c>
      <c r="E3911" s="53">
        <v>0</v>
      </c>
      <c r="F3911" s="54">
        <v>0</v>
      </c>
      <c r="I3911" s="25" t="s">
        <v>599</v>
      </c>
      <c r="J3911" s="52">
        <v>163.375</v>
      </c>
      <c r="K3911" s="54">
        <v>0</v>
      </c>
      <c r="T3911" s="61"/>
      <c r="U3911" s="61"/>
    </row>
    <row r="3912" spans="2:21">
      <c r="B3912" s="25" t="s">
        <v>599</v>
      </c>
      <c r="C3912" s="52">
        <v>163.417</v>
      </c>
      <c r="D3912" s="53">
        <v>0</v>
      </c>
      <c r="E3912" s="53">
        <v>0</v>
      </c>
      <c r="F3912" s="54">
        <v>0</v>
      </c>
      <c r="I3912" s="25" t="s">
        <v>599</v>
      </c>
      <c r="J3912" s="52">
        <v>163.417</v>
      </c>
      <c r="K3912" s="54">
        <v>0</v>
      </c>
      <c r="T3912" s="61"/>
      <c r="U3912" s="61"/>
    </row>
    <row r="3913" spans="2:21">
      <c r="B3913" s="25" t="s">
        <v>599</v>
      </c>
      <c r="C3913" s="52">
        <v>163.458</v>
      </c>
      <c r="D3913" s="53">
        <v>0</v>
      </c>
      <c r="E3913" s="53">
        <v>0</v>
      </c>
      <c r="F3913" s="54">
        <v>0</v>
      </c>
      <c r="I3913" s="25" t="s">
        <v>599</v>
      </c>
      <c r="J3913" s="52">
        <v>163.458</v>
      </c>
      <c r="K3913" s="54">
        <v>0</v>
      </c>
      <c r="T3913" s="61"/>
      <c r="U3913" s="61"/>
    </row>
    <row r="3914" spans="2:21">
      <c r="B3914" s="25" t="s">
        <v>599</v>
      </c>
      <c r="C3914" s="52">
        <v>163.5</v>
      </c>
      <c r="D3914" s="53">
        <v>0</v>
      </c>
      <c r="E3914" s="53">
        <v>0</v>
      </c>
      <c r="F3914" s="54">
        <v>0</v>
      </c>
      <c r="I3914" s="25" t="s">
        <v>599</v>
      </c>
      <c r="J3914" s="52">
        <v>163.5</v>
      </c>
      <c r="K3914" s="54">
        <v>0</v>
      </c>
      <c r="T3914" s="61"/>
      <c r="U3914" s="61"/>
    </row>
    <row r="3915" spans="2:21">
      <c r="B3915" s="25" t="s">
        <v>599</v>
      </c>
      <c r="C3915" s="52">
        <v>163.542</v>
      </c>
      <c r="D3915" s="53">
        <v>104.7723</v>
      </c>
      <c r="E3915" s="53">
        <v>0</v>
      </c>
      <c r="F3915" s="54">
        <v>0</v>
      </c>
      <c r="I3915" s="25" t="s">
        <v>599</v>
      </c>
      <c r="J3915" s="52">
        <v>163.542</v>
      </c>
      <c r="K3915" s="54">
        <v>104.7723</v>
      </c>
      <c r="T3915" s="61"/>
      <c r="U3915" s="61"/>
    </row>
    <row r="3916" spans="2:21">
      <c r="B3916" s="25" t="s">
        <v>599</v>
      </c>
      <c r="C3916" s="52">
        <v>163.583</v>
      </c>
      <c r="D3916" s="53">
        <v>104.7723</v>
      </c>
      <c r="E3916" s="53">
        <v>0</v>
      </c>
      <c r="F3916" s="54">
        <v>0</v>
      </c>
      <c r="I3916" s="25" t="s">
        <v>599</v>
      </c>
      <c r="J3916" s="52">
        <v>163.583</v>
      </c>
      <c r="K3916" s="54">
        <v>104.7723</v>
      </c>
      <c r="T3916" s="61"/>
      <c r="U3916" s="61"/>
    </row>
    <row r="3917" spans="2:21">
      <c r="B3917" s="25" t="s">
        <v>599</v>
      </c>
      <c r="C3917" s="52">
        <v>163.625</v>
      </c>
      <c r="D3917" s="53">
        <v>0</v>
      </c>
      <c r="E3917" s="53">
        <v>0</v>
      </c>
      <c r="F3917" s="54">
        <v>0</v>
      </c>
      <c r="I3917" s="25" t="s">
        <v>599</v>
      </c>
      <c r="J3917" s="52">
        <v>163.625</v>
      </c>
      <c r="K3917" s="54">
        <v>0</v>
      </c>
      <c r="T3917" s="61"/>
      <c r="U3917" s="61"/>
    </row>
    <row r="3918" spans="2:21">
      <c r="B3918" s="25" t="s">
        <v>599</v>
      </c>
      <c r="C3918" s="52">
        <v>163.667</v>
      </c>
      <c r="D3918" s="53">
        <v>0</v>
      </c>
      <c r="E3918" s="53">
        <v>0</v>
      </c>
      <c r="F3918" s="54">
        <v>0</v>
      </c>
      <c r="I3918" s="25" t="s">
        <v>599</v>
      </c>
      <c r="J3918" s="52">
        <v>163.667</v>
      </c>
      <c r="K3918" s="54">
        <v>0</v>
      </c>
      <c r="T3918" s="61"/>
      <c r="U3918" s="61"/>
    </row>
    <row r="3919" spans="2:21">
      <c r="B3919" s="25" t="s">
        <v>599</v>
      </c>
      <c r="C3919" s="52">
        <v>163.708</v>
      </c>
      <c r="D3919" s="53">
        <v>0</v>
      </c>
      <c r="E3919" s="53">
        <v>0</v>
      </c>
      <c r="F3919" s="54">
        <v>0</v>
      </c>
      <c r="I3919" s="25" t="s">
        <v>599</v>
      </c>
      <c r="J3919" s="52">
        <v>163.708</v>
      </c>
      <c r="K3919" s="54">
        <v>0</v>
      </c>
      <c r="T3919" s="61"/>
      <c r="U3919" s="61"/>
    </row>
    <row r="3920" spans="2:21">
      <c r="B3920" s="25" t="s">
        <v>599</v>
      </c>
      <c r="C3920" s="52">
        <v>163.75</v>
      </c>
      <c r="D3920" s="53">
        <v>0</v>
      </c>
      <c r="E3920" s="53">
        <v>0</v>
      </c>
      <c r="F3920" s="54">
        <v>0</v>
      </c>
      <c r="I3920" s="25" t="s">
        <v>599</v>
      </c>
      <c r="J3920" s="52">
        <v>163.75</v>
      </c>
      <c r="K3920" s="54">
        <v>0</v>
      </c>
      <c r="T3920" s="61"/>
      <c r="U3920" s="61"/>
    </row>
    <row r="3921" spans="2:21">
      <c r="B3921" s="25" t="s">
        <v>599</v>
      </c>
      <c r="C3921" s="52">
        <v>163.792</v>
      </c>
      <c r="D3921" s="53">
        <v>0</v>
      </c>
      <c r="E3921" s="53">
        <v>0</v>
      </c>
      <c r="F3921" s="54">
        <v>0</v>
      </c>
      <c r="I3921" s="25" t="s">
        <v>599</v>
      </c>
      <c r="J3921" s="52">
        <v>163.792</v>
      </c>
      <c r="K3921" s="54">
        <v>0</v>
      </c>
      <c r="T3921" s="61"/>
      <c r="U3921" s="61"/>
    </row>
    <row r="3922" spans="2:21">
      <c r="B3922" s="25" t="s">
        <v>599</v>
      </c>
      <c r="C3922" s="52">
        <v>163.833</v>
      </c>
      <c r="D3922" s="53">
        <v>0</v>
      </c>
      <c r="E3922" s="53">
        <v>0</v>
      </c>
      <c r="F3922" s="54">
        <v>0</v>
      </c>
      <c r="I3922" s="25" t="s">
        <v>599</v>
      </c>
      <c r="J3922" s="52">
        <v>163.833</v>
      </c>
      <c r="K3922" s="54">
        <v>0</v>
      </c>
      <c r="T3922" s="61"/>
      <c r="U3922" s="61"/>
    </row>
    <row r="3923" spans="2:21">
      <c r="B3923" s="25" t="s">
        <v>599</v>
      </c>
      <c r="C3923" s="52">
        <v>163.875</v>
      </c>
      <c r="D3923" s="53">
        <v>0</v>
      </c>
      <c r="E3923" s="53">
        <v>0</v>
      </c>
      <c r="F3923" s="54">
        <v>0</v>
      </c>
      <c r="I3923" s="25" t="s">
        <v>599</v>
      </c>
      <c r="J3923" s="52">
        <v>163.875</v>
      </c>
      <c r="K3923" s="54">
        <v>0</v>
      </c>
      <c r="T3923" s="61"/>
      <c r="U3923" s="61"/>
    </row>
    <row r="3924" spans="2:21">
      <c r="B3924" s="25" t="s">
        <v>599</v>
      </c>
      <c r="C3924" s="52">
        <v>163.917</v>
      </c>
      <c r="D3924" s="53">
        <v>0</v>
      </c>
      <c r="E3924" s="53">
        <v>0</v>
      </c>
      <c r="F3924" s="54">
        <v>0</v>
      </c>
      <c r="I3924" s="25" t="s">
        <v>599</v>
      </c>
      <c r="J3924" s="52">
        <v>163.917</v>
      </c>
      <c r="K3924" s="54">
        <v>0</v>
      </c>
      <c r="T3924" s="61"/>
      <c r="U3924" s="61"/>
    </row>
    <row r="3925" spans="2:21">
      <c r="B3925" s="25" t="s">
        <v>599</v>
      </c>
      <c r="C3925" s="52">
        <v>163.958</v>
      </c>
      <c r="D3925" s="53">
        <v>104.7723</v>
      </c>
      <c r="E3925" s="53">
        <v>0</v>
      </c>
      <c r="F3925" s="54">
        <v>0</v>
      </c>
      <c r="I3925" s="25" t="s">
        <v>599</v>
      </c>
      <c r="J3925" s="52">
        <v>163.958</v>
      </c>
      <c r="K3925" s="54">
        <v>104.7723</v>
      </c>
      <c r="T3925" s="61"/>
      <c r="U3925" s="61"/>
    </row>
    <row r="3926" spans="2:21">
      <c r="B3926" s="25" t="s">
        <v>599</v>
      </c>
      <c r="C3926" s="52">
        <v>164</v>
      </c>
      <c r="D3926" s="53">
        <v>104.7723</v>
      </c>
      <c r="E3926" s="53">
        <v>0</v>
      </c>
      <c r="F3926" s="54">
        <v>0</v>
      </c>
      <c r="I3926" s="25" t="s">
        <v>599</v>
      </c>
      <c r="J3926" s="52">
        <v>164</v>
      </c>
      <c r="K3926" s="54">
        <v>104.7723</v>
      </c>
      <c r="T3926" s="61"/>
      <c r="U3926" s="61"/>
    </row>
    <row r="3927" spans="2:21">
      <c r="B3927" s="25" t="s">
        <v>599</v>
      </c>
      <c r="C3927" s="52">
        <v>164.042</v>
      </c>
      <c r="D3927" s="53">
        <v>104.7723</v>
      </c>
      <c r="E3927" s="53">
        <v>0</v>
      </c>
      <c r="F3927" s="54">
        <v>0</v>
      </c>
      <c r="I3927" s="25" t="s">
        <v>599</v>
      </c>
      <c r="J3927" s="52">
        <v>164.042</v>
      </c>
      <c r="K3927" s="54">
        <v>104.7723</v>
      </c>
      <c r="T3927" s="61"/>
      <c r="U3927" s="61"/>
    </row>
    <row r="3928" spans="2:21">
      <c r="B3928" s="25" t="s">
        <v>599</v>
      </c>
      <c r="C3928" s="52">
        <v>164.083</v>
      </c>
      <c r="D3928" s="53">
        <v>104.7723</v>
      </c>
      <c r="E3928" s="53">
        <v>0</v>
      </c>
      <c r="F3928" s="54">
        <v>0</v>
      </c>
      <c r="I3928" s="25" t="s">
        <v>599</v>
      </c>
      <c r="J3928" s="52">
        <v>164.083</v>
      </c>
      <c r="K3928" s="54">
        <v>104.7723</v>
      </c>
      <c r="T3928" s="61"/>
      <c r="U3928" s="61"/>
    </row>
    <row r="3929" spans="2:21">
      <c r="B3929" s="25" t="s">
        <v>599</v>
      </c>
      <c r="C3929" s="52">
        <v>164.125</v>
      </c>
      <c r="D3929" s="53">
        <v>0</v>
      </c>
      <c r="E3929" s="53">
        <v>0</v>
      </c>
      <c r="F3929" s="54">
        <v>0</v>
      </c>
      <c r="I3929" s="25" t="s">
        <v>599</v>
      </c>
      <c r="J3929" s="52">
        <v>164.125</v>
      </c>
      <c r="K3929" s="54">
        <v>0</v>
      </c>
      <c r="T3929" s="61"/>
      <c r="U3929" s="61"/>
    </row>
    <row r="3930" spans="2:21">
      <c r="B3930" s="25" t="s">
        <v>599</v>
      </c>
      <c r="C3930" s="52">
        <v>164.167</v>
      </c>
      <c r="D3930" s="53">
        <v>0</v>
      </c>
      <c r="E3930" s="53">
        <v>0</v>
      </c>
      <c r="F3930" s="54">
        <v>0</v>
      </c>
      <c r="I3930" s="25" t="s">
        <v>599</v>
      </c>
      <c r="J3930" s="52">
        <v>164.167</v>
      </c>
      <c r="K3930" s="54">
        <v>0</v>
      </c>
      <c r="T3930" s="61"/>
      <c r="U3930" s="61"/>
    </row>
    <row r="3931" spans="2:21">
      <c r="B3931" s="25" t="s">
        <v>599</v>
      </c>
      <c r="C3931" s="52">
        <v>164.208</v>
      </c>
      <c r="D3931" s="53">
        <v>0</v>
      </c>
      <c r="E3931" s="53">
        <v>0</v>
      </c>
      <c r="F3931" s="54">
        <v>0</v>
      </c>
      <c r="I3931" s="25" t="s">
        <v>599</v>
      </c>
      <c r="J3931" s="52">
        <v>164.208</v>
      </c>
      <c r="K3931" s="54">
        <v>0</v>
      </c>
      <c r="T3931" s="61"/>
      <c r="U3931" s="61"/>
    </row>
    <row r="3932" spans="2:21">
      <c r="B3932" s="25" t="s">
        <v>599</v>
      </c>
      <c r="C3932" s="52">
        <v>164.25</v>
      </c>
      <c r="D3932" s="53">
        <v>0</v>
      </c>
      <c r="E3932" s="53">
        <v>0</v>
      </c>
      <c r="F3932" s="54">
        <v>0</v>
      </c>
      <c r="I3932" s="25" t="s">
        <v>599</v>
      </c>
      <c r="J3932" s="52">
        <v>164.25</v>
      </c>
      <c r="K3932" s="54">
        <v>0</v>
      </c>
      <c r="T3932" s="61"/>
      <c r="U3932" s="61"/>
    </row>
    <row r="3933" spans="2:21">
      <c r="B3933" s="25" t="s">
        <v>599</v>
      </c>
      <c r="C3933" s="52">
        <v>164.292</v>
      </c>
      <c r="D3933" s="53">
        <v>104.7723</v>
      </c>
      <c r="E3933" s="53">
        <v>0</v>
      </c>
      <c r="F3933" s="54">
        <v>0</v>
      </c>
      <c r="I3933" s="25" t="s">
        <v>599</v>
      </c>
      <c r="J3933" s="52">
        <v>164.292</v>
      </c>
      <c r="K3933" s="54">
        <v>104.7723</v>
      </c>
      <c r="T3933" s="61"/>
      <c r="U3933" s="61"/>
    </row>
    <row r="3934" spans="2:21">
      <c r="B3934" s="25" t="s">
        <v>599</v>
      </c>
      <c r="C3934" s="52">
        <v>164.333</v>
      </c>
      <c r="D3934" s="53">
        <v>104.7723</v>
      </c>
      <c r="E3934" s="53">
        <v>0</v>
      </c>
      <c r="F3934" s="54">
        <v>0</v>
      </c>
      <c r="I3934" s="25" t="s">
        <v>599</v>
      </c>
      <c r="J3934" s="52">
        <v>164.333</v>
      </c>
      <c r="K3934" s="54">
        <v>104.7723</v>
      </c>
      <c r="T3934" s="61"/>
      <c r="U3934" s="61"/>
    </row>
    <row r="3935" spans="2:21">
      <c r="B3935" s="25" t="s">
        <v>599</v>
      </c>
      <c r="C3935" s="52">
        <v>164.375</v>
      </c>
      <c r="D3935" s="53">
        <v>0</v>
      </c>
      <c r="E3935" s="53">
        <v>0</v>
      </c>
      <c r="F3935" s="54">
        <v>0</v>
      </c>
      <c r="I3935" s="25" t="s">
        <v>599</v>
      </c>
      <c r="J3935" s="52">
        <v>164.375</v>
      </c>
      <c r="K3935" s="54">
        <v>0</v>
      </c>
      <c r="T3935" s="61"/>
      <c r="U3935" s="61"/>
    </row>
    <row r="3936" spans="2:21">
      <c r="B3936" s="25" t="s">
        <v>599</v>
      </c>
      <c r="C3936" s="52">
        <v>164.417</v>
      </c>
      <c r="D3936" s="53">
        <v>0</v>
      </c>
      <c r="E3936" s="53">
        <v>0</v>
      </c>
      <c r="F3936" s="54">
        <v>0</v>
      </c>
      <c r="I3936" s="25" t="s">
        <v>599</v>
      </c>
      <c r="J3936" s="52">
        <v>164.417</v>
      </c>
      <c r="K3936" s="54">
        <v>0</v>
      </c>
      <c r="T3936" s="61"/>
      <c r="U3936" s="61"/>
    </row>
    <row r="3937" spans="2:21">
      <c r="B3937" s="25" t="s">
        <v>599</v>
      </c>
      <c r="C3937" s="52">
        <v>164.458</v>
      </c>
      <c r="D3937" s="53">
        <v>0</v>
      </c>
      <c r="E3937" s="53">
        <v>0</v>
      </c>
      <c r="F3937" s="54">
        <v>0</v>
      </c>
      <c r="I3937" s="25" t="s">
        <v>599</v>
      </c>
      <c r="J3937" s="52">
        <v>164.458</v>
      </c>
      <c r="K3937" s="54">
        <v>0</v>
      </c>
      <c r="T3937" s="61"/>
      <c r="U3937" s="61"/>
    </row>
    <row r="3938" spans="2:21">
      <c r="B3938" s="25" t="s">
        <v>599</v>
      </c>
      <c r="C3938" s="52">
        <v>164.5</v>
      </c>
      <c r="D3938" s="53">
        <v>0</v>
      </c>
      <c r="E3938" s="53">
        <v>0</v>
      </c>
      <c r="F3938" s="54">
        <v>0</v>
      </c>
      <c r="I3938" s="25" t="s">
        <v>599</v>
      </c>
      <c r="J3938" s="52">
        <v>164.5</v>
      </c>
      <c r="K3938" s="54">
        <v>0</v>
      </c>
      <c r="T3938" s="61"/>
      <c r="U3938" s="61"/>
    </row>
    <row r="3939" spans="2:21">
      <c r="B3939" s="25" t="s">
        <v>599</v>
      </c>
      <c r="C3939" s="52">
        <v>164.542</v>
      </c>
      <c r="D3939" s="53">
        <v>104.7723</v>
      </c>
      <c r="E3939" s="53">
        <v>0</v>
      </c>
      <c r="F3939" s="54">
        <v>0</v>
      </c>
      <c r="I3939" s="25" t="s">
        <v>599</v>
      </c>
      <c r="J3939" s="52">
        <v>164.542</v>
      </c>
      <c r="K3939" s="54">
        <v>104.7723</v>
      </c>
      <c r="T3939" s="61"/>
      <c r="U3939" s="61"/>
    </row>
    <row r="3940" spans="2:21">
      <c r="B3940" s="25" t="s">
        <v>599</v>
      </c>
      <c r="C3940" s="52">
        <v>164.583</v>
      </c>
      <c r="D3940" s="53">
        <v>104.7723</v>
      </c>
      <c r="E3940" s="53">
        <v>0</v>
      </c>
      <c r="F3940" s="54">
        <v>0</v>
      </c>
      <c r="I3940" s="25" t="s">
        <v>599</v>
      </c>
      <c r="J3940" s="52">
        <v>164.583</v>
      </c>
      <c r="K3940" s="54">
        <v>104.7723</v>
      </c>
      <c r="T3940" s="61"/>
      <c r="U3940" s="61"/>
    </row>
    <row r="3941" spans="2:21">
      <c r="B3941" s="25" t="s">
        <v>599</v>
      </c>
      <c r="C3941" s="52">
        <v>164.625</v>
      </c>
      <c r="D3941" s="53">
        <v>0</v>
      </c>
      <c r="E3941" s="53">
        <v>0</v>
      </c>
      <c r="F3941" s="54">
        <v>0</v>
      </c>
      <c r="I3941" s="25" t="s">
        <v>599</v>
      </c>
      <c r="J3941" s="52">
        <v>164.625</v>
      </c>
      <c r="K3941" s="54">
        <v>0</v>
      </c>
      <c r="T3941" s="61"/>
      <c r="U3941" s="61"/>
    </row>
    <row r="3942" spans="2:21">
      <c r="B3942" s="25" t="s">
        <v>599</v>
      </c>
      <c r="C3942" s="52">
        <v>164.667</v>
      </c>
      <c r="D3942" s="53">
        <v>0</v>
      </c>
      <c r="E3942" s="53">
        <v>0</v>
      </c>
      <c r="F3942" s="54">
        <v>0</v>
      </c>
      <c r="I3942" s="25" t="s">
        <v>599</v>
      </c>
      <c r="J3942" s="52">
        <v>164.667</v>
      </c>
      <c r="K3942" s="54">
        <v>0</v>
      </c>
      <c r="T3942" s="61"/>
      <c r="U3942" s="61"/>
    </row>
    <row r="3943" spans="2:21">
      <c r="B3943" s="25" t="s">
        <v>599</v>
      </c>
      <c r="C3943" s="52">
        <v>164.708</v>
      </c>
      <c r="D3943" s="53">
        <v>0</v>
      </c>
      <c r="E3943" s="53">
        <v>0</v>
      </c>
      <c r="F3943" s="54">
        <v>0</v>
      </c>
      <c r="I3943" s="25" t="s">
        <v>599</v>
      </c>
      <c r="J3943" s="52">
        <v>164.708</v>
      </c>
      <c r="K3943" s="54">
        <v>0</v>
      </c>
      <c r="T3943" s="61"/>
      <c r="U3943" s="61"/>
    </row>
    <row r="3944" spans="2:21">
      <c r="B3944" s="25" t="s">
        <v>599</v>
      </c>
      <c r="C3944" s="52">
        <v>164.75</v>
      </c>
      <c r="D3944" s="53">
        <v>0</v>
      </c>
      <c r="E3944" s="53">
        <v>0</v>
      </c>
      <c r="F3944" s="54">
        <v>0</v>
      </c>
      <c r="I3944" s="25" t="s">
        <v>599</v>
      </c>
      <c r="J3944" s="52">
        <v>164.75</v>
      </c>
      <c r="K3944" s="54">
        <v>0</v>
      </c>
      <c r="T3944" s="61"/>
      <c r="U3944" s="61"/>
    </row>
    <row r="3945" spans="2:21">
      <c r="B3945" s="25" t="s">
        <v>599</v>
      </c>
      <c r="C3945" s="52">
        <v>164.792</v>
      </c>
      <c r="D3945" s="53">
        <v>104.7723</v>
      </c>
      <c r="E3945" s="53">
        <v>0</v>
      </c>
      <c r="F3945" s="54">
        <v>0</v>
      </c>
      <c r="I3945" s="25" t="s">
        <v>599</v>
      </c>
      <c r="J3945" s="52">
        <v>164.792</v>
      </c>
      <c r="K3945" s="54">
        <v>104.7723</v>
      </c>
      <c r="T3945" s="61"/>
      <c r="U3945" s="61"/>
    </row>
    <row r="3946" spans="2:21">
      <c r="B3946" s="25" t="s">
        <v>599</v>
      </c>
      <c r="C3946" s="52">
        <v>164.833</v>
      </c>
      <c r="D3946" s="53">
        <v>104.7723</v>
      </c>
      <c r="E3946" s="53">
        <v>0</v>
      </c>
      <c r="F3946" s="54">
        <v>0</v>
      </c>
      <c r="I3946" s="25" t="s">
        <v>599</v>
      </c>
      <c r="J3946" s="52">
        <v>164.833</v>
      </c>
      <c r="K3946" s="54">
        <v>104.7723</v>
      </c>
      <c r="T3946" s="61"/>
      <c r="U3946" s="61"/>
    </row>
    <row r="3947" spans="2:21">
      <c r="B3947" s="25" t="s">
        <v>599</v>
      </c>
      <c r="C3947" s="52">
        <v>164.875</v>
      </c>
      <c r="D3947" s="53">
        <v>0</v>
      </c>
      <c r="E3947" s="53">
        <v>0</v>
      </c>
      <c r="F3947" s="54">
        <v>0</v>
      </c>
      <c r="I3947" s="25" t="s">
        <v>599</v>
      </c>
      <c r="J3947" s="52">
        <v>164.875</v>
      </c>
      <c r="K3947" s="54">
        <v>0</v>
      </c>
      <c r="T3947" s="61"/>
      <c r="U3947" s="61"/>
    </row>
    <row r="3948" spans="2:21">
      <c r="B3948" s="25" t="s">
        <v>599</v>
      </c>
      <c r="C3948" s="52">
        <v>164.917</v>
      </c>
      <c r="D3948" s="53">
        <v>0</v>
      </c>
      <c r="E3948" s="53">
        <v>0</v>
      </c>
      <c r="F3948" s="54">
        <v>0</v>
      </c>
      <c r="I3948" s="25" t="s">
        <v>599</v>
      </c>
      <c r="J3948" s="52">
        <v>164.917</v>
      </c>
      <c r="K3948" s="54">
        <v>0</v>
      </c>
      <c r="T3948" s="61"/>
      <c r="U3948" s="61"/>
    </row>
    <row r="3949" spans="2:21">
      <c r="B3949" s="25" t="s">
        <v>599</v>
      </c>
      <c r="C3949" s="52">
        <v>164.958</v>
      </c>
      <c r="D3949" s="53">
        <v>0</v>
      </c>
      <c r="E3949" s="53">
        <v>0</v>
      </c>
      <c r="F3949" s="54">
        <v>0</v>
      </c>
      <c r="I3949" s="25" t="s">
        <v>599</v>
      </c>
      <c r="J3949" s="52">
        <v>164.958</v>
      </c>
      <c r="K3949" s="54">
        <v>0</v>
      </c>
      <c r="T3949" s="61"/>
      <c r="U3949" s="61"/>
    </row>
    <row r="3950" spans="2:21">
      <c r="B3950" s="25" t="s">
        <v>599</v>
      </c>
      <c r="C3950" s="52">
        <v>165</v>
      </c>
      <c r="D3950" s="53">
        <v>0</v>
      </c>
      <c r="E3950" s="53">
        <v>0</v>
      </c>
      <c r="F3950" s="54">
        <v>0</v>
      </c>
      <c r="I3950" s="25" t="s">
        <v>599</v>
      </c>
      <c r="J3950" s="52">
        <v>165</v>
      </c>
      <c r="K3950" s="54">
        <v>0</v>
      </c>
      <c r="T3950" s="61"/>
      <c r="U3950" s="61"/>
    </row>
    <row r="3951" spans="2:21">
      <c r="B3951" s="25" t="s">
        <v>599</v>
      </c>
      <c r="C3951" s="52">
        <v>165.042</v>
      </c>
      <c r="D3951" s="53">
        <v>104.7723</v>
      </c>
      <c r="E3951" s="53">
        <v>0</v>
      </c>
      <c r="F3951" s="54">
        <v>0</v>
      </c>
      <c r="I3951" s="25" t="s">
        <v>599</v>
      </c>
      <c r="J3951" s="52">
        <v>165.042</v>
      </c>
      <c r="K3951" s="54">
        <v>104.7723</v>
      </c>
      <c r="T3951" s="61"/>
      <c r="U3951" s="61"/>
    </row>
    <row r="3952" spans="2:21">
      <c r="B3952" s="25" t="s">
        <v>599</v>
      </c>
      <c r="C3952" s="52">
        <v>165.083</v>
      </c>
      <c r="D3952" s="53">
        <v>104.7723</v>
      </c>
      <c r="E3952" s="53">
        <v>0</v>
      </c>
      <c r="F3952" s="54">
        <v>0</v>
      </c>
      <c r="I3952" s="25" t="s">
        <v>599</v>
      </c>
      <c r="J3952" s="52">
        <v>165.083</v>
      </c>
      <c r="K3952" s="54">
        <v>104.7723</v>
      </c>
      <c r="T3952" s="61"/>
      <c r="U3952" s="61"/>
    </row>
    <row r="3953" spans="2:21">
      <c r="B3953" s="25" t="s">
        <v>599</v>
      </c>
      <c r="C3953" s="52">
        <v>165.125</v>
      </c>
      <c r="D3953" s="53">
        <v>0</v>
      </c>
      <c r="E3953" s="53">
        <v>0</v>
      </c>
      <c r="F3953" s="54">
        <v>0</v>
      </c>
      <c r="I3953" s="25" t="s">
        <v>599</v>
      </c>
      <c r="J3953" s="52">
        <v>165.125</v>
      </c>
      <c r="K3953" s="54">
        <v>0</v>
      </c>
      <c r="T3953" s="61"/>
      <c r="U3953" s="61"/>
    </row>
    <row r="3954" spans="2:21">
      <c r="B3954" s="25" t="s">
        <v>599</v>
      </c>
      <c r="C3954" s="52">
        <v>165.167</v>
      </c>
      <c r="D3954" s="53">
        <v>0</v>
      </c>
      <c r="E3954" s="53">
        <v>0</v>
      </c>
      <c r="F3954" s="54">
        <v>0</v>
      </c>
      <c r="I3954" s="25" t="s">
        <v>599</v>
      </c>
      <c r="J3954" s="52">
        <v>165.167</v>
      </c>
      <c r="K3954" s="54">
        <v>0</v>
      </c>
      <c r="T3954" s="61"/>
      <c r="U3954" s="61"/>
    </row>
    <row r="3955" spans="2:21">
      <c r="B3955" s="25" t="s">
        <v>599</v>
      </c>
      <c r="C3955" s="52">
        <v>165.208</v>
      </c>
      <c r="D3955" s="53">
        <v>0</v>
      </c>
      <c r="E3955" s="53">
        <v>0</v>
      </c>
      <c r="F3955" s="54">
        <v>0</v>
      </c>
      <c r="I3955" s="25" t="s">
        <v>599</v>
      </c>
      <c r="J3955" s="52">
        <v>165.208</v>
      </c>
      <c r="K3955" s="54">
        <v>0</v>
      </c>
      <c r="T3955" s="61"/>
      <c r="U3955" s="61"/>
    </row>
    <row r="3956" spans="2:21">
      <c r="B3956" s="25" t="s">
        <v>599</v>
      </c>
      <c r="C3956" s="52">
        <v>165.25</v>
      </c>
      <c r="D3956" s="53">
        <v>0</v>
      </c>
      <c r="E3956" s="53">
        <v>0</v>
      </c>
      <c r="F3956" s="54">
        <v>0</v>
      </c>
      <c r="I3956" s="25" t="s">
        <v>599</v>
      </c>
      <c r="J3956" s="52">
        <v>165.25</v>
      </c>
      <c r="K3956" s="54">
        <v>0</v>
      </c>
      <c r="T3956" s="61"/>
      <c r="U3956" s="61"/>
    </row>
    <row r="3957" spans="2:21">
      <c r="B3957" s="25" t="s">
        <v>599</v>
      </c>
      <c r="C3957" s="52">
        <v>165.292</v>
      </c>
      <c r="D3957" s="53">
        <v>104.7723</v>
      </c>
      <c r="E3957" s="53">
        <v>0</v>
      </c>
      <c r="F3957" s="54">
        <v>0</v>
      </c>
      <c r="I3957" s="25" t="s">
        <v>599</v>
      </c>
      <c r="J3957" s="52">
        <v>165.292</v>
      </c>
      <c r="K3957" s="54">
        <v>104.7723</v>
      </c>
      <c r="T3957" s="61"/>
      <c r="U3957" s="61"/>
    </row>
    <row r="3958" spans="2:21">
      <c r="B3958" s="25" t="s">
        <v>599</v>
      </c>
      <c r="C3958" s="52">
        <v>165.333</v>
      </c>
      <c r="D3958" s="53">
        <v>104.7723</v>
      </c>
      <c r="E3958" s="53">
        <v>0</v>
      </c>
      <c r="F3958" s="54">
        <v>0</v>
      </c>
      <c r="I3958" s="25" t="s">
        <v>599</v>
      </c>
      <c r="J3958" s="52">
        <v>165.333</v>
      </c>
      <c r="K3958" s="54">
        <v>104.7723</v>
      </c>
      <c r="T3958" s="61"/>
      <c r="U3958" s="61"/>
    </row>
    <row r="3959" spans="2:21">
      <c r="B3959" s="25" t="s">
        <v>599</v>
      </c>
      <c r="C3959" s="52">
        <v>165.375</v>
      </c>
      <c r="D3959" s="53">
        <v>0</v>
      </c>
      <c r="E3959" s="53">
        <v>0</v>
      </c>
      <c r="F3959" s="54">
        <v>0</v>
      </c>
      <c r="I3959" s="25" t="s">
        <v>599</v>
      </c>
      <c r="J3959" s="52">
        <v>165.375</v>
      </c>
      <c r="K3959" s="54">
        <v>0</v>
      </c>
      <c r="T3959" s="61"/>
      <c r="U3959" s="61"/>
    </row>
    <row r="3960" spans="2:21">
      <c r="B3960" s="25" t="s">
        <v>599</v>
      </c>
      <c r="C3960" s="52">
        <v>165.417</v>
      </c>
      <c r="D3960" s="53">
        <v>0</v>
      </c>
      <c r="E3960" s="53">
        <v>0</v>
      </c>
      <c r="F3960" s="54">
        <v>0</v>
      </c>
      <c r="I3960" s="25" t="s">
        <v>599</v>
      </c>
      <c r="J3960" s="52">
        <v>165.417</v>
      </c>
      <c r="K3960" s="54">
        <v>0</v>
      </c>
      <c r="T3960" s="61"/>
      <c r="U3960" s="61"/>
    </row>
    <row r="3961" spans="2:21">
      <c r="B3961" s="25" t="s">
        <v>599</v>
      </c>
      <c r="C3961" s="52">
        <v>165.458</v>
      </c>
      <c r="D3961" s="53">
        <v>0</v>
      </c>
      <c r="E3961" s="53">
        <v>0</v>
      </c>
      <c r="F3961" s="54">
        <v>0</v>
      </c>
      <c r="I3961" s="25" t="s">
        <v>599</v>
      </c>
      <c r="J3961" s="52">
        <v>165.458</v>
      </c>
      <c r="K3961" s="54">
        <v>0</v>
      </c>
      <c r="T3961" s="61"/>
      <c r="U3961" s="61"/>
    </row>
    <row r="3962" spans="2:21">
      <c r="B3962" s="25" t="s">
        <v>599</v>
      </c>
      <c r="C3962" s="52">
        <v>165.5</v>
      </c>
      <c r="D3962" s="53">
        <v>0</v>
      </c>
      <c r="E3962" s="53">
        <v>0</v>
      </c>
      <c r="F3962" s="54">
        <v>0</v>
      </c>
      <c r="I3962" s="25" t="s">
        <v>599</v>
      </c>
      <c r="J3962" s="52">
        <v>165.5</v>
      </c>
      <c r="K3962" s="54">
        <v>0</v>
      </c>
      <c r="T3962" s="61"/>
      <c r="U3962" s="61"/>
    </row>
    <row r="3963" spans="2:21">
      <c r="B3963" s="25" t="s">
        <v>599</v>
      </c>
      <c r="C3963" s="52">
        <v>165.542</v>
      </c>
      <c r="D3963" s="53">
        <v>104.7723</v>
      </c>
      <c r="E3963" s="53">
        <v>0</v>
      </c>
      <c r="F3963" s="54">
        <v>0</v>
      </c>
      <c r="I3963" s="25" t="s">
        <v>599</v>
      </c>
      <c r="J3963" s="52">
        <v>165.542</v>
      </c>
      <c r="K3963" s="54">
        <v>104.7723</v>
      </c>
      <c r="T3963" s="61"/>
      <c r="U3963" s="61"/>
    </row>
    <row r="3964" spans="2:21">
      <c r="B3964" s="25" t="s">
        <v>599</v>
      </c>
      <c r="C3964" s="52">
        <v>165.583</v>
      </c>
      <c r="D3964" s="53">
        <v>104.7723</v>
      </c>
      <c r="E3964" s="53">
        <v>0</v>
      </c>
      <c r="F3964" s="54">
        <v>0</v>
      </c>
      <c r="I3964" s="25" t="s">
        <v>599</v>
      </c>
      <c r="J3964" s="52">
        <v>165.583</v>
      </c>
      <c r="K3964" s="54">
        <v>104.7723</v>
      </c>
      <c r="T3964" s="61"/>
      <c r="U3964" s="61"/>
    </row>
    <row r="3965" spans="2:21">
      <c r="B3965" s="25" t="s">
        <v>599</v>
      </c>
      <c r="C3965" s="52">
        <v>165.625</v>
      </c>
      <c r="D3965" s="53">
        <v>0</v>
      </c>
      <c r="E3965" s="53">
        <v>0</v>
      </c>
      <c r="F3965" s="54">
        <v>0</v>
      </c>
      <c r="I3965" s="25" t="s">
        <v>599</v>
      </c>
      <c r="J3965" s="52">
        <v>165.625</v>
      </c>
      <c r="K3965" s="54">
        <v>0</v>
      </c>
      <c r="T3965" s="61"/>
      <c r="U3965" s="61"/>
    </row>
    <row r="3966" spans="2:21">
      <c r="B3966" s="25" t="s">
        <v>599</v>
      </c>
      <c r="C3966" s="52">
        <v>165.667</v>
      </c>
      <c r="D3966" s="53">
        <v>0</v>
      </c>
      <c r="E3966" s="53">
        <v>0</v>
      </c>
      <c r="F3966" s="54">
        <v>0</v>
      </c>
      <c r="I3966" s="25" t="s">
        <v>599</v>
      </c>
      <c r="J3966" s="52">
        <v>165.667</v>
      </c>
      <c r="K3966" s="54">
        <v>0</v>
      </c>
      <c r="T3966" s="61"/>
      <c r="U3966" s="61"/>
    </row>
    <row r="3967" spans="2:21">
      <c r="B3967" s="25" t="s">
        <v>599</v>
      </c>
      <c r="C3967" s="52">
        <v>165.708</v>
      </c>
      <c r="D3967" s="53">
        <v>0</v>
      </c>
      <c r="E3967" s="53">
        <v>0</v>
      </c>
      <c r="F3967" s="54">
        <v>0</v>
      </c>
      <c r="I3967" s="25" t="s">
        <v>599</v>
      </c>
      <c r="J3967" s="52">
        <v>165.708</v>
      </c>
      <c r="K3967" s="54">
        <v>0</v>
      </c>
      <c r="T3967" s="61"/>
      <c r="U3967" s="61"/>
    </row>
    <row r="3968" spans="2:21">
      <c r="B3968" s="25" t="s">
        <v>599</v>
      </c>
      <c r="C3968" s="52">
        <v>165.75</v>
      </c>
      <c r="D3968" s="53">
        <v>0</v>
      </c>
      <c r="E3968" s="53">
        <v>0</v>
      </c>
      <c r="F3968" s="54">
        <v>0</v>
      </c>
      <c r="I3968" s="25" t="s">
        <v>599</v>
      </c>
      <c r="J3968" s="52">
        <v>165.75</v>
      </c>
      <c r="K3968" s="54">
        <v>0</v>
      </c>
      <c r="T3968" s="61"/>
      <c r="U3968" s="61"/>
    </row>
    <row r="3969" spans="2:21">
      <c r="B3969" s="25" t="s">
        <v>599</v>
      </c>
      <c r="C3969" s="52">
        <v>165.792</v>
      </c>
      <c r="D3969" s="53">
        <v>104.7723</v>
      </c>
      <c r="E3969" s="53">
        <v>0</v>
      </c>
      <c r="F3969" s="54">
        <v>0</v>
      </c>
      <c r="I3969" s="25" t="s">
        <v>599</v>
      </c>
      <c r="J3969" s="52">
        <v>165.792</v>
      </c>
      <c r="K3969" s="54">
        <v>104.7723</v>
      </c>
      <c r="T3969" s="61"/>
      <c r="U3969" s="61"/>
    </row>
    <row r="3970" spans="2:21">
      <c r="B3970" s="25" t="s">
        <v>599</v>
      </c>
      <c r="C3970" s="52">
        <v>165.833</v>
      </c>
      <c r="D3970" s="53">
        <v>104.7723</v>
      </c>
      <c r="E3970" s="53">
        <v>0</v>
      </c>
      <c r="F3970" s="54">
        <v>0</v>
      </c>
      <c r="I3970" s="25" t="s">
        <v>599</v>
      </c>
      <c r="J3970" s="52">
        <v>165.833</v>
      </c>
      <c r="K3970" s="54">
        <v>104.7723</v>
      </c>
      <c r="T3970" s="61"/>
      <c r="U3970" s="61"/>
    </row>
    <row r="3971" spans="2:21">
      <c r="B3971" s="25" t="s">
        <v>599</v>
      </c>
      <c r="C3971" s="52">
        <v>165.875</v>
      </c>
      <c r="D3971" s="53">
        <v>0</v>
      </c>
      <c r="E3971" s="53">
        <v>0</v>
      </c>
      <c r="F3971" s="54">
        <v>0</v>
      </c>
      <c r="I3971" s="25" t="s">
        <v>599</v>
      </c>
      <c r="J3971" s="52">
        <v>165.875</v>
      </c>
      <c r="K3971" s="54">
        <v>0</v>
      </c>
      <c r="T3971" s="61"/>
      <c r="U3971" s="61"/>
    </row>
    <row r="3972" spans="2:21">
      <c r="B3972" s="25" t="s">
        <v>599</v>
      </c>
      <c r="C3972" s="52">
        <v>165.917</v>
      </c>
      <c r="D3972" s="53">
        <v>0</v>
      </c>
      <c r="E3972" s="53">
        <v>0</v>
      </c>
      <c r="F3972" s="54">
        <v>0</v>
      </c>
      <c r="I3972" s="25" t="s">
        <v>599</v>
      </c>
      <c r="J3972" s="52">
        <v>165.917</v>
      </c>
      <c r="K3972" s="54">
        <v>0</v>
      </c>
      <c r="T3972" s="61"/>
      <c r="U3972" s="61"/>
    </row>
    <row r="3973" spans="2:21">
      <c r="B3973" s="25" t="s">
        <v>599</v>
      </c>
      <c r="C3973" s="52">
        <v>165.958</v>
      </c>
      <c r="D3973" s="53">
        <v>0</v>
      </c>
      <c r="E3973" s="53">
        <v>0</v>
      </c>
      <c r="F3973" s="54">
        <v>0</v>
      </c>
      <c r="I3973" s="25" t="s">
        <v>599</v>
      </c>
      <c r="J3973" s="52">
        <v>165.958</v>
      </c>
      <c r="K3973" s="54">
        <v>0</v>
      </c>
      <c r="T3973" s="61"/>
      <c r="U3973" s="61"/>
    </row>
    <row r="3974" spans="2:21">
      <c r="B3974" s="25" t="s">
        <v>599</v>
      </c>
      <c r="C3974" s="52">
        <v>166</v>
      </c>
      <c r="D3974" s="53">
        <v>0</v>
      </c>
      <c r="E3974" s="53">
        <v>0</v>
      </c>
      <c r="F3974" s="54">
        <v>0</v>
      </c>
      <c r="I3974" s="25" t="s">
        <v>599</v>
      </c>
      <c r="J3974" s="52">
        <v>166</v>
      </c>
      <c r="K3974" s="54">
        <v>0</v>
      </c>
      <c r="T3974" s="61"/>
      <c r="U3974" s="61"/>
    </row>
    <row r="3975" spans="2:21">
      <c r="B3975" s="25" t="s">
        <v>599</v>
      </c>
      <c r="C3975" s="52">
        <v>166.042</v>
      </c>
      <c r="D3975" s="53">
        <v>0</v>
      </c>
      <c r="E3975" s="53">
        <v>0</v>
      </c>
      <c r="F3975" s="54">
        <v>0</v>
      </c>
      <c r="I3975" s="25" t="s">
        <v>599</v>
      </c>
      <c r="J3975" s="52">
        <v>166.042</v>
      </c>
      <c r="K3975" s="54">
        <v>0</v>
      </c>
      <c r="T3975" s="61"/>
      <c r="U3975" s="61"/>
    </row>
    <row r="3976" spans="2:21">
      <c r="B3976" s="25" t="s">
        <v>599</v>
      </c>
      <c r="C3976" s="52">
        <v>166.083</v>
      </c>
      <c r="D3976" s="53">
        <v>0</v>
      </c>
      <c r="E3976" s="53">
        <v>0</v>
      </c>
      <c r="F3976" s="54">
        <v>0</v>
      </c>
      <c r="I3976" s="25" t="s">
        <v>599</v>
      </c>
      <c r="J3976" s="52">
        <v>166.083</v>
      </c>
      <c r="K3976" s="54">
        <v>0</v>
      </c>
      <c r="T3976" s="61"/>
      <c r="U3976" s="61"/>
    </row>
    <row r="3977" spans="2:21">
      <c r="B3977" s="25" t="s">
        <v>599</v>
      </c>
      <c r="C3977" s="52">
        <v>166.125</v>
      </c>
      <c r="D3977" s="53">
        <v>0</v>
      </c>
      <c r="E3977" s="53">
        <v>0</v>
      </c>
      <c r="F3977" s="54">
        <v>0</v>
      </c>
      <c r="I3977" s="25" t="s">
        <v>599</v>
      </c>
      <c r="J3977" s="52">
        <v>166.125</v>
      </c>
      <c r="K3977" s="54">
        <v>0</v>
      </c>
      <c r="T3977" s="61"/>
      <c r="U3977" s="61"/>
    </row>
    <row r="3978" spans="2:21">
      <c r="B3978" s="25" t="s">
        <v>599</v>
      </c>
      <c r="C3978" s="52">
        <v>166.167</v>
      </c>
      <c r="D3978" s="53">
        <v>0</v>
      </c>
      <c r="E3978" s="53">
        <v>0</v>
      </c>
      <c r="F3978" s="54">
        <v>0</v>
      </c>
      <c r="I3978" s="25" t="s">
        <v>599</v>
      </c>
      <c r="J3978" s="52">
        <v>166.167</v>
      </c>
      <c r="K3978" s="54">
        <v>0</v>
      </c>
      <c r="T3978" s="61"/>
      <c r="U3978" s="61"/>
    </row>
    <row r="3979" spans="2:21">
      <c r="B3979" s="25" t="s">
        <v>599</v>
      </c>
      <c r="C3979" s="52">
        <v>166.208</v>
      </c>
      <c r="D3979" s="53">
        <v>0</v>
      </c>
      <c r="E3979" s="53">
        <v>0</v>
      </c>
      <c r="F3979" s="54">
        <v>0</v>
      </c>
      <c r="I3979" s="25" t="s">
        <v>599</v>
      </c>
      <c r="J3979" s="52">
        <v>166.208</v>
      </c>
      <c r="K3979" s="54">
        <v>0</v>
      </c>
      <c r="T3979" s="61"/>
      <c r="U3979" s="61"/>
    </row>
    <row r="3980" spans="2:21">
      <c r="B3980" s="25" t="s">
        <v>599</v>
      </c>
      <c r="C3980" s="52">
        <v>166.25</v>
      </c>
      <c r="D3980" s="53">
        <v>0</v>
      </c>
      <c r="E3980" s="53">
        <v>0</v>
      </c>
      <c r="F3980" s="54">
        <v>0</v>
      </c>
      <c r="I3980" s="25" t="s">
        <v>599</v>
      </c>
      <c r="J3980" s="52">
        <v>166.25</v>
      </c>
      <c r="K3980" s="54">
        <v>0</v>
      </c>
      <c r="T3980" s="61"/>
      <c r="U3980" s="61"/>
    </row>
    <row r="3981" spans="2:21">
      <c r="B3981" s="25" t="s">
        <v>599</v>
      </c>
      <c r="C3981" s="52">
        <v>166.292</v>
      </c>
      <c r="D3981" s="53">
        <v>104.7723</v>
      </c>
      <c r="E3981" s="53">
        <v>0</v>
      </c>
      <c r="F3981" s="54">
        <v>0</v>
      </c>
      <c r="I3981" s="25" t="s">
        <v>599</v>
      </c>
      <c r="J3981" s="52">
        <v>166.292</v>
      </c>
      <c r="K3981" s="54">
        <v>104.7723</v>
      </c>
      <c r="T3981" s="61"/>
      <c r="U3981" s="61"/>
    </row>
    <row r="3982" spans="2:21">
      <c r="B3982" s="25" t="s">
        <v>599</v>
      </c>
      <c r="C3982" s="52">
        <v>166.333</v>
      </c>
      <c r="D3982" s="53">
        <v>104.7723</v>
      </c>
      <c r="E3982" s="53">
        <v>0</v>
      </c>
      <c r="F3982" s="54">
        <v>0</v>
      </c>
      <c r="I3982" s="25" t="s">
        <v>599</v>
      </c>
      <c r="J3982" s="52">
        <v>166.333</v>
      </c>
      <c r="K3982" s="54">
        <v>104.7723</v>
      </c>
      <c r="T3982" s="61"/>
      <c r="U3982" s="61"/>
    </row>
    <row r="3983" spans="2:21">
      <c r="B3983" s="25" t="s">
        <v>599</v>
      </c>
      <c r="C3983" s="52">
        <v>166.375</v>
      </c>
      <c r="D3983" s="53">
        <v>104.7723</v>
      </c>
      <c r="E3983" s="53">
        <v>0</v>
      </c>
      <c r="F3983" s="54">
        <v>0</v>
      </c>
      <c r="I3983" s="25" t="s">
        <v>599</v>
      </c>
      <c r="J3983" s="52">
        <v>166.375</v>
      </c>
      <c r="K3983" s="54">
        <v>104.7723</v>
      </c>
      <c r="T3983" s="61"/>
      <c r="U3983" s="61"/>
    </row>
    <row r="3984" spans="2:21">
      <c r="B3984" s="25" t="s">
        <v>599</v>
      </c>
      <c r="C3984" s="52">
        <v>166.417</v>
      </c>
      <c r="D3984" s="53">
        <v>104.7723</v>
      </c>
      <c r="E3984" s="53">
        <v>0</v>
      </c>
      <c r="F3984" s="54">
        <v>0</v>
      </c>
      <c r="I3984" s="25" t="s">
        <v>599</v>
      </c>
      <c r="J3984" s="52">
        <v>166.417</v>
      </c>
      <c r="K3984" s="54">
        <v>104.7723</v>
      </c>
      <c r="T3984" s="61"/>
      <c r="U3984" s="61"/>
    </row>
    <row r="3985" spans="2:21">
      <c r="B3985" s="25" t="s">
        <v>599</v>
      </c>
      <c r="C3985" s="52">
        <v>166.458</v>
      </c>
      <c r="D3985" s="53">
        <v>104.7723</v>
      </c>
      <c r="E3985" s="53">
        <v>0</v>
      </c>
      <c r="F3985" s="54">
        <v>0</v>
      </c>
      <c r="I3985" s="25" t="s">
        <v>599</v>
      </c>
      <c r="J3985" s="52">
        <v>166.458</v>
      </c>
      <c r="K3985" s="54">
        <v>104.7723</v>
      </c>
      <c r="T3985" s="61"/>
      <c r="U3985" s="61"/>
    </row>
    <row r="3986" spans="2:21">
      <c r="B3986" s="25" t="s">
        <v>599</v>
      </c>
      <c r="C3986" s="52">
        <v>166.5</v>
      </c>
      <c r="D3986" s="53">
        <v>104.7723</v>
      </c>
      <c r="E3986" s="53">
        <v>0</v>
      </c>
      <c r="F3986" s="54">
        <v>0</v>
      </c>
      <c r="I3986" s="25" t="s">
        <v>599</v>
      </c>
      <c r="J3986" s="52">
        <v>166.5</v>
      </c>
      <c r="K3986" s="54">
        <v>104.7723</v>
      </c>
      <c r="T3986" s="61"/>
      <c r="U3986" s="61"/>
    </row>
    <row r="3987" spans="2:21">
      <c r="B3987" s="25" t="s">
        <v>599</v>
      </c>
      <c r="C3987" s="52">
        <v>166.542</v>
      </c>
      <c r="D3987" s="53">
        <v>0</v>
      </c>
      <c r="E3987" s="53">
        <v>0</v>
      </c>
      <c r="F3987" s="54">
        <v>0</v>
      </c>
      <c r="I3987" s="25" t="s">
        <v>599</v>
      </c>
      <c r="J3987" s="52">
        <v>166.542</v>
      </c>
      <c r="K3987" s="54">
        <v>0</v>
      </c>
      <c r="T3987" s="61"/>
      <c r="U3987" s="61"/>
    </row>
    <row r="3988" spans="2:21">
      <c r="B3988" s="25" t="s">
        <v>599</v>
      </c>
      <c r="C3988" s="52">
        <v>166.583</v>
      </c>
      <c r="D3988" s="53">
        <v>0</v>
      </c>
      <c r="E3988" s="53">
        <v>0</v>
      </c>
      <c r="F3988" s="54">
        <v>0</v>
      </c>
      <c r="I3988" s="25" t="s">
        <v>599</v>
      </c>
      <c r="J3988" s="52">
        <v>166.583</v>
      </c>
      <c r="K3988" s="54">
        <v>0</v>
      </c>
      <c r="T3988" s="61"/>
      <c r="U3988" s="61"/>
    </row>
    <row r="3989" spans="2:21">
      <c r="B3989" s="25" t="s">
        <v>599</v>
      </c>
      <c r="C3989" s="52">
        <v>166.625</v>
      </c>
      <c r="D3989" s="53">
        <v>0</v>
      </c>
      <c r="E3989" s="53">
        <v>0</v>
      </c>
      <c r="F3989" s="54">
        <v>0</v>
      </c>
      <c r="I3989" s="25" t="s">
        <v>599</v>
      </c>
      <c r="J3989" s="52">
        <v>166.625</v>
      </c>
      <c r="K3989" s="54">
        <v>0</v>
      </c>
      <c r="T3989" s="61"/>
      <c r="U3989" s="61"/>
    </row>
    <row r="3990" spans="2:21">
      <c r="B3990" s="25" t="s">
        <v>599</v>
      </c>
      <c r="C3990" s="52">
        <v>166.667</v>
      </c>
      <c r="D3990" s="53">
        <v>0</v>
      </c>
      <c r="E3990" s="53">
        <v>0</v>
      </c>
      <c r="F3990" s="54">
        <v>0</v>
      </c>
      <c r="I3990" s="25" t="s">
        <v>599</v>
      </c>
      <c r="J3990" s="52">
        <v>166.667</v>
      </c>
      <c r="K3990" s="54">
        <v>0</v>
      </c>
      <c r="T3990" s="61"/>
      <c r="U3990" s="61"/>
    </row>
    <row r="3991" spans="2:21">
      <c r="B3991" s="25" t="s">
        <v>599</v>
      </c>
      <c r="C3991" s="52">
        <v>166.708</v>
      </c>
      <c r="D3991" s="53">
        <v>0</v>
      </c>
      <c r="E3991" s="53">
        <v>0</v>
      </c>
      <c r="F3991" s="54">
        <v>0</v>
      </c>
      <c r="I3991" s="25" t="s">
        <v>599</v>
      </c>
      <c r="J3991" s="52">
        <v>166.708</v>
      </c>
      <c r="K3991" s="54">
        <v>0</v>
      </c>
      <c r="T3991" s="61"/>
      <c r="U3991" s="61"/>
    </row>
    <row r="3992" spans="2:21">
      <c r="B3992" s="25" t="s">
        <v>599</v>
      </c>
      <c r="C3992" s="52">
        <v>166.75</v>
      </c>
      <c r="D3992" s="53">
        <v>0</v>
      </c>
      <c r="E3992" s="53">
        <v>0</v>
      </c>
      <c r="F3992" s="54">
        <v>0</v>
      </c>
      <c r="I3992" s="25" t="s">
        <v>599</v>
      </c>
      <c r="J3992" s="52">
        <v>166.75</v>
      </c>
      <c r="K3992" s="54">
        <v>0</v>
      </c>
      <c r="T3992" s="61"/>
      <c r="U3992" s="61"/>
    </row>
    <row r="3993" spans="2:21">
      <c r="B3993" s="25" t="s">
        <v>599</v>
      </c>
      <c r="C3993" s="52">
        <v>166.792</v>
      </c>
      <c r="D3993" s="53">
        <v>104.7723</v>
      </c>
      <c r="E3993" s="53">
        <v>0</v>
      </c>
      <c r="F3993" s="54">
        <v>0</v>
      </c>
      <c r="I3993" s="25" t="s">
        <v>599</v>
      </c>
      <c r="J3993" s="52">
        <v>166.792</v>
      </c>
      <c r="K3993" s="54">
        <v>104.7723</v>
      </c>
      <c r="T3993" s="61"/>
      <c r="U3993" s="61"/>
    </row>
    <row r="3994" spans="2:21">
      <c r="B3994" s="25" t="s">
        <v>599</v>
      </c>
      <c r="C3994" s="52">
        <v>166.833</v>
      </c>
      <c r="D3994" s="53">
        <v>104.7723</v>
      </c>
      <c r="E3994" s="53">
        <v>0</v>
      </c>
      <c r="F3994" s="54">
        <v>0</v>
      </c>
      <c r="I3994" s="25" t="s">
        <v>599</v>
      </c>
      <c r="J3994" s="52">
        <v>166.833</v>
      </c>
      <c r="K3994" s="54">
        <v>104.7723</v>
      </c>
      <c r="T3994" s="61"/>
      <c r="U3994" s="61"/>
    </row>
    <row r="3995" spans="2:21">
      <c r="B3995" s="25" t="s">
        <v>599</v>
      </c>
      <c r="C3995" s="52">
        <v>166.875</v>
      </c>
      <c r="D3995" s="53">
        <v>0</v>
      </c>
      <c r="E3995" s="53">
        <v>0</v>
      </c>
      <c r="F3995" s="54">
        <v>0</v>
      </c>
      <c r="I3995" s="25" t="s">
        <v>599</v>
      </c>
      <c r="J3995" s="52">
        <v>166.875</v>
      </c>
      <c r="K3995" s="54">
        <v>0</v>
      </c>
      <c r="T3995" s="61"/>
      <c r="U3995" s="61"/>
    </row>
    <row r="3996" spans="2:21">
      <c r="B3996" s="25" t="s">
        <v>599</v>
      </c>
      <c r="C3996" s="52">
        <v>166.917</v>
      </c>
      <c r="D3996" s="53">
        <v>0</v>
      </c>
      <c r="E3996" s="53">
        <v>0</v>
      </c>
      <c r="F3996" s="54">
        <v>0</v>
      </c>
      <c r="I3996" s="25" t="s">
        <v>599</v>
      </c>
      <c r="J3996" s="52">
        <v>166.917</v>
      </c>
      <c r="K3996" s="54">
        <v>0</v>
      </c>
      <c r="T3996" s="61"/>
      <c r="U3996" s="61"/>
    </row>
    <row r="3997" spans="2:21">
      <c r="B3997" s="25" t="s">
        <v>599</v>
      </c>
      <c r="C3997" s="52">
        <v>166.958</v>
      </c>
      <c r="D3997" s="53">
        <v>0</v>
      </c>
      <c r="E3997" s="53">
        <v>0</v>
      </c>
      <c r="F3997" s="54">
        <v>0</v>
      </c>
      <c r="I3997" s="25" t="s">
        <v>599</v>
      </c>
      <c r="J3997" s="52">
        <v>166.958</v>
      </c>
      <c r="K3997" s="54">
        <v>0</v>
      </c>
      <c r="T3997" s="61"/>
      <c r="U3997" s="61"/>
    </row>
    <row r="3998" spans="2:21">
      <c r="B3998" s="25" t="s">
        <v>599</v>
      </c>
      <c r="C3998" s="52">
        <v>167</v>
      </c>
      <c r="D3998" s="53">
        <v>0</v>
      </c>
      <c r="E3998" s="53">
        <v>0</v>
      </c>
      <c r="F3998" s="54">
        <v>0</v>
      </c>
      <c r="I3998" s="25" t="s">
        <v>599</v>
      </c>
      <c r="J3998" s="52">
        <v>167</v>
      </c>
      <c r="K3998" s="54">
        <v>0</v>
      </c>
      <c r="T3998" s="61"/>
      <c r="U3998" s="61"/>
    </row>
    <row r="3999" spans="2:21">
      <c r="B3999" s="25" t="s">
        <v>599</v>
      </c>
      <c r="C3999" s="52">
        <v>167.042</v>
      </c>
      <c r="D3999" s="53">
        <v>104.7723</v>
      </c>
      <c r="E3999" s="53">
        <v>0</v>
      </c>
      <c r="F3999" s="54">
        <v>0</v>
      </c>
      <c r="I3999" s="25" t="s">
        <v>599</v>
      </c>
      <c r="J3999" s="52">
        <v>167.042</v>
      </c>
      <c r="K3999" s="54">
        <v>104.7723</v>
      </c>
      <c r="T3999" s="61"/>
      <c r="U3999" s="61"/>
    </row>
    <row r="4000" spans="2:21">
      <c r="B4000" s="25" t="s">
        <v>599</v>
      </c>
      <c r="C4000" s="52">
        <v>167.083</v>
      </c>
      <c r="D4000" s="53">
        <v>104.7723</v>
      </c>
      <c r="E4000" s="53">
        <v>0</v>
      </c>
      <c r="F4000" s="54">
        <v>0</v>
      </c>
      <c r="I4000" s="25" t="s">
        <v>599</v>
      </c>
      <c r="J4000" s="52">
        <v>167.083</v>
      </c>
      <c r="K4000" s="54">
        <v>104.7723</v>
      </c>
      <c r="T4000" s="61"/>
      <c r="U4000" s="61"/>
    </row>
    <row r="4001" spans="2:21">
      <c r="B4001" s="25" t="s">
        <v>599</v>
      </c>
      <c r="C4001" s="52">
        <v>167.125</v>
      </c>
      <c r="D4001" s="53">
        <v>0</v>
      </c>
      <c r="E4001" s="53">
        <v>0</v>
      </c>
      <c r="F4001" s="54">
        <v>0</v>
      </c>
      <c r="I4001" s="25" t="s">
        <v>599</v>
      </c>
      <c r="J4001" s="52">
        <v>167.125</v>
      </c>
      <c r="K4001" s="54">
        <v>0</v>
      </c>
      <c r="T4001" s="61"/>
      <c r="U4001" s="61"/>
    </row>
    <row r="4002" spans="2:21">
      <c r="B4002" s="25" t="s">
        <v>599</v>
      </c>
      <c r="C4002" s="52">
        <v>167.167</v>
      </c>
      <c r="D4002" s="53">
        <v>0</v>
      </c>
      <c r="E4002" s="53">
        <v>0</v>
      </c>
      <c r="F4002" s="54">
        <v>0</v>
      </c>
      <c r="I4002" s="25" t="s">
        <v>599</v>
      </c>
      <c r="J4002" s="52">
        <v>167.167</v>
      </c>
      <c r="K4002" s="54">
        <v>0</v>
      </c>
      <c r="T4002" s="61"/>
      <c r="U4002" s="61"/>
    </row>
    <row r="4003" spans="2:21">
      <c r="B4003" s="25" t="s">
        <v>599</v>
      </c>
      <c r="C4003" s="52">
        <v>167.208</v>
      </c>
      <c r="D4003" s="53">
        <v>0</v>
      </c>
      <c r="E4003" s="53">
        <v>0</v>
      </c>
      <c r="F4003" s="54">
        <v>0</v>
      </c>
      <c r="I4003" s="25" t="s">
        <v>599</v>
      </c>
      <c r="J4003" s="52">
        <v>167.208</v>
      </c>
      <c r="K4003" s="54">
        <v>0</v>
      </c>
      <c r="T4003" s="61"/>
      <c r="U4003" s="61"/>
    </row>
    <row r="4004" spans="2:21">
      <c r="B4004" s="25" t="s">
        <v>599</v>
      </c>
      <c r="C4004" s="52">
        <v>167.25</v>
      </c>
      <c r="D4004" s="53">
        <v>0</v>
      </c>
      <c r="E4004" s="53">
        <v>0</v>
      </c>
      <c r="F4004" s="54">
        <v>0</v>
      </c>
      <c r="I4004" s="25" t="s">
        <v>599</v>
      </c>
      <c r="J4004" s="52">
        <v>167.25</v>
      </c>
      <c r="K4004" s="54">
        <v>0</v>
      </c>
      <c r="T4004" s="61"/>
      <c r="U4004" s="61"/>
    </row>
    <row r="4005" spans="2:21">
      <c r="B4005" s="25" t="s">
        <v>599</v>
      </c>
      <c r="C4005" s="52">
        <v>167.292</v>
      </c>
      <c r="D4005" s="53">
        <v>104.7723</v>
      </c>
      <c r="E4005" s="53">
        <v>0</v>
      </c>
      <c r="F4005" s="54">
        <v>0</v>
      </c>
      <c r="I4005" s="25" t="s">
        <v>599</v>
      </c>
      <c r="J4005" s="52">
        <v>167.292</v>
      </c>
      <c r="K4005" s="54">
        <v>104.7723</v>
      </c>
      <c r="T4005" s="61"/>
      <c r="U4005" s="61"/>
    </row>
    <row r="4006" spans="2:21">
      <c r="B4006" s="25" t="s">
        <v>599</v>
      </c>
      <c r="C4006" s="52">
        <v>167.333</v>
      </c>
      <c r="D4006" s="53">
        <v>104.7723</v>
      </c>
      <c r="E4006" s="53">
        <v>0</v>
      </c>
      <c r="F4006" s="54">
        <v>0</v>
      </c>
      <c r="I4006" s="25" t="s">
        <v>599</v>
      </c>
      <c r="J4006" s="52">
        <v>167.333</v>
      </c>
      <c r="K4006" s="54">
        <v>104.7723</v>
      </c>
      <c r="T4006" s="61"/>
      <c r="U4006" s="61"/>
    </row>
    <row r="4007" spans="2:21">
      <c r="B4007" s="25" t="s">
        <v>599</v>
      </c>
      <c r="C4007" s="52">
        <v>167.375</v>
      </c>
      <c r="D4007" s="53">
        <v>0</v>
      </c>
      <c r="E4007" s="53">
        <v>0</v>
      </c>
      <c r="F4007" s="54">
        <v>0</v>
      </c>
      <c r="I4007" s="25" t="s">
        <v>599</v>
      </c>
      <c r="J4007" s="52">
        <v>167.375</v>
      </c>
      <c r="K4007" s="54">
        <v>0</v>
      </c>
      <c r="T4007" s="61"/>
      <c r="U4007" s="61"/>
    </row>
    <row r="4008" spans="2:21">
      <c r="B4008" s="25" t="s">
        <v>599</v>
      </c>
      <c r="C4008" s="52">
        <v>167.417</v>
      </c>
      <c r="D4008" s="53">
        <v>0</v>
      </c>
      <c r="E4008" s="53">
        <v>0</v>
      </c>
      <c r="F4008" s="54">
        <v>0</v>
      </c>
      <c r="I4008" s="25" t="s">
        <v>599</v>
      </c>
      <c r="J4008" s="52">
        <v>167.417</v>
      </c>
      <c r="K4008" s="54">
        <v>0</v>
      </c>
      <c r="T4008" s="61"/>
      <c r="U4008" s="61"/>
    </row>
    <row r="4009" spans="2:21">
      <c r="B4009" s="25" t="s">
        <v>599</v>
      </c>
      <c r="C4009" s="52">
        <v>167.458</v>
      </c>
      <c r="D4009" s="53">
        <v>0</v>
      </c>
      <c r="E4009" s="53">
        <v>0</v>
      </c>
      <c r="F4009" s="54">
        <v>0</v>
      </c>
      <c r="I4009" s="25" t="s">
        <v>599</v>
      </c>
      <c r="J4009" s="52">
        <v>167.458</v>
      </c>
      <c r="K4009" s="54">
        <v>0</v>
      </c>
      <c r="T4009" s="61"/>
      <c r="U4009" s="61"/>
    </row>
    <row r="4010" spans="2:21">
      <c r="B4010" s="25" t="s">
        <v>599</v>
      </c>
      <c r="C4010" s="52">
        <v>167.5</v>
      </c>
      <c r="D4010" s="53">
        <v>0</v>
      </c>
      <c r="E4010" s="53">
        <v>0</v>
      </c>
      <c r="F4010" s="54">
        <v>0</v>
      </c>
      <c r="I4010" s="25" t="s">
        <v>599</v>
      </c>
      <c r="J4010" s="52">
        <v>167.5</v>
      </c>
      <c r="K4010" s="54">
        <v>0</v>
      </c>
      <c r="T4010" s="61"/>
      <c r="U4010" s="61"/>
    </row>
    <row r="4011" spans="2:21">
      <c r="B4011" s="25" t="s">
        <v>599</v>
      </c>
      <c r="C4011" s="52">
        <v>167.542</v>
      </c>
      <c r="D4011" s="53">
        <v>0</v>
      </c>
      <c r="E4011" s="53">
        <v>0</v>
      </c>
      <c r="F4011" s="54">
        <v>0</v>
      </c>
      <c r="I4011" s="25" t="s">
        <v>599</v>
      </c>
      <c r="J4011" s="52">
        <v>167.542</v>
      </c>
      <c r="K4011" s="54">
        <v>0</v>
      </c>
      <c r="T4011" s="61"/>
      <c r="U4011" s="61"/>
    </row>
    <row r="4012" spans="2:21">
      <c r="B4012" s="25" t="s">
        <v>599</v>
      </c>
      <c r="C4012" s="52">
        <v>167.583</v>
      </c>
      <c r="D4012" s="53">
        <v>0</v>
      </c>
      <c r="E4012" s="53">
        <v>0</v>
      </c>
      <c r="F4012" s="54">
        <v>0</v>
      </c>
      <c r="I4012" s="25" t="s">
        <v>599</v>
      </c>
      <c r="J4012" s="52">
        <v>167.583</v>
      </c>
      <c r="K4012" s="54">
        <v>0</v>
      </c>
      <c r="T4012" s="61"/>
      <c r="U4012" s="61"/>
    </row>
    <row r="4013" spans="2:21">
      <c r="B4013" s="25" t="s">
        <v>599</v>
      </c>
      <c r="C4013" s="52">
        <v>167.625</v>
      </c>
      <c r="D4013" s="53">
        <v>0</v>
      </c>
      <c r="E4013" s="53">
        <v>0</v>
      </c>
      <c r="F4013" s="54">
        <v>0</v>
      </c>
      <c r="I4013" s="25" t="s">
        <v>599</v>
      </c>
      <c r="J4013" s="52">
        <v>167.625</v>
      </c>
      <c r="K4013" s="54">
        <v>0</v>
      </c>
      <c r="T4013" s="61"/>
      <c r="U4013" s="61"/>
    </row>
    <row r="4014" spans="2:21">
      <c r="B4014" s="25" t="s">
        <v>599</v>
      </c>
      <c r="C4014" s="52">
        <v>167.667</v>
      </c>
      <c r="D4014" s="53">
        <v>0</v>
      </c>
      <c r="E4014" s="53">
        <v>0</v>
      </c>
      <c r="F4014" s="54">
        <v>0</v>
      </c>
      <c r="I4014" s="25" t="s">
        <v>599</v>
      </c>
      <c r="J4014" s="52">
        <v>167.667</v>
      </c>
      <c r="K4014" s="54">
        <v>0</v>
      </c>
      <c r="T4014" s="61"/>
      <c r="U4014" s="61"/>
    </row>
    <row r="4015" spans="2:21">
      <c r="B4015" s="25" t="s">
        <v>599</v>
      </c>
      <c r="C4015" s="52">
        <v>167.708</v>
      </c>
      <c r="D4015" s="53">
        <v>104.7723</v>
      </c>
      <c r="E4015" s="53">
        <v>0</v>
      </c>
      <c r="F4015" s="54">
        <v>0</v>
      </c>
      <c r="I4015" s="25" t="s">
        <v>599</v>
      </c>
      <c r="J4015" s="52">
        <v>167.708</v>
      </c>
      <c r="K4015" s="54">
        <v>104.7723</v>
      </c>
      <c r="T4015" s="61"/>
      <c r="U4015" s="61"/>
    </row>
    <row r="4016" spans="2:21">
      <c r="B4016" s="25" t="s">
        <v>599</v>
      </c>
      <c r="C4016" s="52">
        <v>167.75</v>
      </c>
      <c r="D4016" s="53">
        <v>104.7723</v>
      </c>
      <c r="E4016" s="53">
        <v>0</v>
      </c>
      <c r="F4016" s="54">
        <v>0</v>
      </c>
      <c r="I4016" s="25" t="s">
        <v>599</v>
      </c>
      <c r="J4016" s="52">
        <v>167.75</v>
      </c>
      <c r="K4016" s="54">
        <v>104.7723</v>
      </c>
      <c r="T4016" s="61"/>
      <c r="U4016" s="61"/>
    </row>
    <row r="4017" spans="2:21">
      <c r="B4017" s="25" t="s">
        <v>599</v>
      </c>
      <c r="C4017" s="52">
        <v>167.792</v>
      </c>
      <c r="D4017" s="53">
        <v>104.7723</v>
      </c>
      <c r="E4017" s="53">
        <v>0</v>
      </c>
      <c r="F4017" s="54">
        <v>0</v>
      </c>
      <c r="I4017" s="25" t="s">
        <v>599</v>
      </c>
      <c r="J4017" s="52">
        <v>167.792</v>
      </c>
      <c r="K4017" s="54">
        <v>104.7723</v>
      </c>
      <c r="T4017" s="61"/>
      <c r="U4017" s="61"/>
    </row>
    <row r="4018" spans="2:21">
      <c r="B4018" s="25" t="s">
        <v>599</v>
      </c>
      <c r="C4018" s="52">
        <v>167.833</v>
      </c>
      <c r="D4018" s="53">
        <v>104.7723</v>
      </c>
      <c r="E4018" s="53">
        <v>0</v>
      </c>
      <c r="F4018" s="54">
        <v>0</v>
      </c>
      <c r="I4018" s="25" t="s">
        <v>599</v>
      </c>
      <c r="J4018" s="52">
        <v>167.833</v>
      </c>
      <c r="K4018" s="54">
        <v>104.7723</v>
      </c>
      <c r="T4018" s="61"/>
      <c r="U4018" s="61"/>
    </row>
    <row r="4019" spans="2:21">
      <c r="B4019" s="25" t="s">
        <v>599</v>
      </c>
      <c r="C4019" s="52">
        <v>167.875</v>
      </c>
      <c r="D4019" s="53">
        <v>0</v>
      </c>
      <c r="E4019" s="53">
        <v>0</v>
      </c>
      <c r="F4019" s="54">
        <v>0</v>
      </c>
      <c r="I4019" s="25" t="s">
        <v>599</v>
      </c>
      <c r="J4019" s="52">
        <v>167.875</v>
      </c>
      <c r="K4019" s="54">
        <v>0</v>
      </c>
      <c r="T4019" s="61"/>
      <c r="U4019" s="61"/>
    </row>
    <row r="4020" spans="2:21">
      <c r="B4020" s="25" t="s">
        <v>599</v>
      </c>
      <c r="C4020" s="52">
        <v>167.917</v>
      </c>
      <c r="D4020" s="53">
        <v>0</v>
      </c>
      <c r="E4020" s="53">
        <v>0</v>
      </c>
      <c r="F4020" s="54">
        <v>0</v>
      </c>
      <c r="I4020" s="25" t="s">
        <v>599</v>
      </c>
      <c r="J4020" s="52">
        <v>167.917</v>
      </c>
      <c r="K4020" s="54">
        <v>0</v>
      </c>
      <c r="T4020" s="61"/>
      <c r="U4020" s="61"/>
    </row>
    <row r="4021" spans="2:21">
      <c r="B4021" s="25" t="s">
        <v>599</v>
      </c>
      <c r="C4021" s="52">
        <v>167.958</v>
      </c>
      <c r="D4021" s="53">
        <v>0</v>
      </c>
      <c r="E4021" s="53">
        <v>0</v>
      </c>
      <c r="F4021" s="54">
        <v>0</v>
      </c>
      <c r="I4021" s="25" t="s">
        <v>599</v>
      </c>
      <c r="J4021" s="52">
        <v>167.958</v>
      </c>
      <c r="K4021" s="54">
        <v>0</v>
      </c>
      <c r="T4021" s="61"/>
      <c r="U4021" s="61"/>
    </row>
    <row r="4022" spans="2:21">
      <c r="B4022" s="25" t="s">
        <v>599</v>
      </c>
      <c r="C4022" s="52">
        <v>168</v>
      </c>
      <c r="D4022" s="53">
        <v>0</v>
      </c>
      <c r="E4022" s="53">
        <v>0</v>
      </c>
      <c r="F4022" s="54">
        <v>0</v>
      </c>
      <c r="I4022" s="25" t="s">
        <v>599</v>
      </c>
      <c r="J4022" s="52">
        <v>168</v>
      </c>
      <c r="K4022" s="54">
        <v>0</v>
      </c>
      <c r="T4022" s="61"/>
      <c r="U4022" s="61"/>
    </row>
    <row r="4023" spans="2:21">
      <c r="B4023" s="25" t="s">
        <v>599</v>
      </c>
      <c r="C4023" s="52">
        <v>168.042</v>
      </c>
      <c r="D4023" s="53">
        <v>104.7723</v>
      </c>
      <c r="E4023" s="53">
        <v>0</v>
      </c>
      <c r="F4023" s="54">
        <v>0</v>
      </c>
      <c r="I4023" s="25" t="s">
        <v>599</v>
      </c>
      <c r="J4023" s="52">
        <v>168.042</v>
      </c>
      <c r="K4023" s="54">
        <v>104.7723</v>
      </c>
      <c r="T4023" s="61"/>
      <c r="U4023" s="61"/>
    </row>
    <row r="4024" spans="2:21">
      <c r="B4024" s="25" t="s">
        <v>599</v>
      </c>
      <c r="C4024" s="52">
        <v>168.083</v>
      </c>
      <c r="D4024" s="53">
        <v>104.7723</v>
      </c>
      <c r="E4024" s="53">
        <v>0</v>
      </c>
      <c r="F4024" s="54">
        <v>0</v>
      </c>
      <c r="I4024" s="25" t="s">
        <v>599</v>
      </c>
      <c r="J4024" s="52">
        <v>168.083</v>
      </c>
      <c r="K4024" s="54">
        <v>104.7723</v>
      </c>
      <c r="T4024" s="61"/>
      <c r="U4024" s="61"/>
    </row>
    <row r="4025" spans="2:21">
      <c r="B4025" s="25" t="s">
        <v>599</v>
      </c>
      <c r="C4025" s="52">
        <v>168.125</v>
      </c>
      <c r="D4025" s="53">
        <v>0</v>
      </c>
      <c r="E4025" s="53">
        <v>0</v>
      </c>
      <c r="F4025" s="54">
        <v>0</v>
      </c>
      <c r="I4025" s="25" t="s">
        <v>599</v>
      </c>
      <c r="J4025" s="52">
        <v>168.125</v>
      </c>
      <c r="K4025" s="54">
        <v>0</v>
      </c>
      <c r="T4025" s="61"/>
      <c r="U4025" s="61"/>
    </row>
    <row r="4026" spans="2:21">
      <c r="B4026" s="25" t="s">
        <v>599</v>
      </c>
      <c r="C4026" s="52">
        <v>168.167</v>
      </c>
      <c r="D4026" s="53">
        <v>0</v>
      </c>
      <c r="E4026" s="53">
        <v>0</v>
      </c>
      <c r="F4026" s="54">
        <v>0</v>
      </c>
      <c r="I4026" s="25" t="s">
        <v>599</v>
      </c>
      <c r="J4026" s="52">
        <v>168.167</v>
      </c>
      <c r="K4026" s="54">
        <v>0</v>
      </c>
      <c r="T4026" s="61"/>
      <c r="U4026" s="61"/>
    </row>
    <row r="4027" spans="2:21">
      <c r="B4027" s="25" t="s">
        <v>599</v>
      </c>
      <c r="C4027" s="52">
        <v>168.208</v>
      </c>
      <c r="D4027" s="53">
        <v>0</v>
      </c>
      <c r="E4027" s="53">
        <v>0</v>
      </c>
      <c r="F4027" s="54">
        <v>0</v>
      </c>
      <c r="I4027" s="25" t="s">
        <v>599</v>
      </c>
      <c r="J4027" s="52">
        <v>168.208</v>
      </c>
      <c r="K4027" s="54">
        <v>0</v>
      </c>
      <c r="T4027" s="61"/>
      <c r="U4027" s="61"/>
    </row>
    <row r="4028" spans="2:21">
      <c r="B4028" s="25" t="s">
        <v>599</v>
      </c>
      <c r="C4028" s="52">
        <v>168.25</v>
      </c>
      <c r="D4028" s="53">
        <v>0</v>
      </c>
      <c r="E4028" s="53">
        <v>0</v>
      </c>
      <c r="F4028" s="54">
        <v>0</v>
      </c>
      <c r="I4028" s="25" t="s">
        <v>599</v>
      </c>
      <c r="J4028" s="52">
        <v>168.25</v>
      </c>
      <c r="K4028" s="54">
        <v>0</v>
      </c>
      <c r="T4028" s="61"/>
      <c r="U4028" s="61"/>
    </row>
    <row r="4029" spans="2:21">
      <c r="B4029" s="25" t="s">
        <v>599</v>
      </c>
      <c r="C4029" s="52">
        <v>168.292</v>
      </c>
      <c r="D4029" s="53">
        <v>104.7723</v>
      </c>
      <c r="E4029" s="53">
        <v>0</v>
      </c>
      <c r="F4029" s="54">
        <v>0</v>
      </c>
      <c r="I4029" s="25" t="s">
        <v>599</v>
      </c>
      <c r="J4029" s="52">
        <v>168.292</v>
      </c>
      <c r="K4029" s="54">
        <v>104.7723</v>
      </c>
      <c r="T4029" s="61"/>
      <c r="U4029" s="61"/>
    </row>
    <row r="4030" spans="2:21">
      <c r="B4030" s="25" t="s">
        <v>599</v>
      </c>
      <c r="C4030" s="52">
        <v>168.333</v>
      </c>
      <c r="D4030" s="53">
        <v>104.7723</v>
      </c>
      <c r="E4030" s="53">
        <v>0</v>
      </c>
      <c r="F4030" s="54">
        <v>0</v>
      </c>
      <c r="I4030" s="25" t="s">
        <v>599</v>
      </c>
      <c r="J4030" s="52">
        <v>168.333</v>
      </c>
      <c r="K4030" s="54">
        <v>104.7723</v>
      </c>
      <c r="T4030" s="61"/>
      <c r="U4030" s="61"/>
    </row>
    <row r="4031" spans="2:21">
      <c r="B4031" s="25" t="s">
        <v>599</v>
      </c>
      <c r="C4031" s="52">
        <v>168.375</v>
      </c>
      <c r="D4031" s="53">
        <v>0</v>
      </c>
      <c r="E4031" s="53">
        <v>0</v>
      </c>
      <c r="F4031" s="54">
        <v>0</v>
      </c>
      <c r="I4031" s="25" t="s">
        <v>599</v>
      </c>
      <c r="J4031" s="52">
        <v>168.375</v>
      </c>
      <c r="K4031" s="54">
        <v>0</v>
      </c>
      <c r="T4031" s="61"/>
      <c r="U4031" s="61"/>
    </row>
    <row r="4032" spans="2:21">
      <c r="B4032" s="25" t="s">
        <v>599</v>
      </c>
      <c r="C4032" s="52">
        <v>168.417</v>
      </c>
      <c r="D4032" s="53">
        <v>0</v>
      </c>
      <c r="E4032" s="53">
        <v>0</v>
      </c>
      <c r="F4032" s="54">
        <v>0</v>
      </c>
      <c r="I4032" s="25" t="s">
        <v>599</v>
      </c>
      <c r="J4032" s="52">
        <v>168.417</v>
      </c>
      <c r="K4032" s="54">
        <v>0</v>
      </c>
      <c r="T4032" s="61"/>
      <c r="U4032" s="61"/>
    </row>
    <row r="4033" spans="2:21">
      <c r="B4033" s="25" t="s">
        <v>599</v>
      </c>
      <c r="C4033" s="52">
        <v>168.458</v>
      </c>
      <c r="D4033" s="53">
        <v>0</v>
      </c>
      <c r="E4033" s="53">
        <v>0</v>
      </c>
      <c r="F4033" s="54">
        <v>0</v>
      </c>
      <c r="I4033" s="25" t="s">
        <v>599</v>
      </c>
      <c r="J4033" s="52">
        <v>168.458</v>
      </c>
      <c r="K4033" s="54">
        <v>0</v>
      </c>
      <c r="T4033" s="61"/>
      <c r="U4033" s="61"/>
    </row>
    <row r="4034" spans="2:21">
      <c r="B4034" s="25" t="s">
        <v>599</v>
      </c>
      <c r="C4034" s="52">
        <v>168.5</v>
      </c>
      <c r="D4034" s="53">
        <v>0</v>
      </c>
      <c r="E4034" s="53">
        <v>0</v>
      </c>
      <c r="F4034" s="54">
        <v>0</v>
      </c>
      <c r="I4034" s="25" t="s">
        <v>599</v>
      </c>
      <c r="J4034" s="52">
        <v>168.5</v>
      </c>
      <c r="K4034" s="54">
        <v>0</v>
      </c>
      <c r="T4034" s="61"/>
      <c r="U4034" s="61"/>
    </row>
    <row r="4035" spans="2:21">
      <c r="B4035" s="25" t="s">
        <v>599</v>
      </c>
      <c r="C4035" s="52">
        <v>168.542</v>
      </c>
      <c r="D4035" s="53">
        <v>104.7723</v>
      </c>
      <c r="E4035" s="53">
        <v>0</v>
      </c>
      <c r="F4035" s="54">
        <v>0</v>
      </c>
      <c r="I4035" s="25" t="s">
        <v>599</v>
      </c>
      <c r="J4035" s="52">
        <v>168.542</v>
      </c>
      <c r="K4035" s="54">
        <v>104.7723</v>
      </c>
      <c r="T4035" s="61"/>
      <c r="U4035" s="61"/>
    </row>
    <row r="4036" spans="2:21">
      <c r="B4036" s="25" t="s">
        <v>599</v>
      </c>
      <c r="C4036" s="52">
        <v>168.583</v>
      </c>
      <c r="D4036" s="53">
        <v>104.7723</v>
      </c>
      <c r="E4036" s="53">
        <v>0</v>
      </c>
      <c r="F4036" s="54">
        <v>0</v>
      </c>
      <c r="I4036" s="25" t="s">
        <v>599</v>
      </c>
      <c r="J4036" s="52">
        <v>168.583</v>
      </c>
      <c r="K4036" s="54">
        <v>104.7723</v>
      </c>
      <c r="T4036" s="61"/>
      <c r="U4036" s="61"/>
    </row>
    <row r="4037" spans="2:21">
      <c r="B4037" s="25" t="s">
        <v>599</v>
      </c>
      <c r="C4037" s="52">
        <v>168.625</v>
      </c>
      <c r="D4037" s="53">
        <v>0</v>
      </c>
      <c r="E4037" s="53">
        <v>0</v>
      </c>
      <c r="F4037" s="54">
        <v>0</v>
      </c>
      <c r="I4037" s="25" t="s">
        <v>599</v>
      </c>
      <c r="J4037" s="52">
        <v>168.625</v>
      </c>
      <c r="K4037" s="54">
        <v>0</v>
      </c>
      <c r="T4037" s="61"/>
      <c r="U4037" s="61"/>
    </row>
    <row r="4038" spans="2:21">
      <c r="B4038" s="25" t="s">
        <v>599</v>
      </c>
      <c r="C4038" s="52">
        <v>168.667</v>
      </c>
      <c r="D4038" s="53">
        <v>0</v>
      </c>
      <c r="E4038" s="53">
        <v>0</v>
      </c>
      <c r="F4038" s="54">
        <v>0</v>
      </c>
      <c r="I4038" s="25" t="s">
        <v>599</v>
      </c>
      <c r="J4038" s="52">
        <v>168.667</v>
      </c>
      <c r="K4038" s="54">
        <v>0</v>
      </c>
      <c r="T4038" s="61"/>
      <c r="U4038" s="61"/>
    </row>
    <row r="4039" spans="2:21">
      <c r="B4039" s="25" t="s">
        <v>599</v>
      </c>
      <c r="C4039" s="52">
        <v>168.708</v>
      </c>
      <c r="D4039" s="53">
        <v>0</v>
      </c>
      <c r="E4039" s="53">
        <v>0</v>
      </c>
      <c r="F4039" s="54">
        <v>0</v>
      </c>
      <c r="I4039" s="25" t="s">
        <v>599</v>
      </c>
      <c r="J4039" s="52">
        <v>168.708</v>
      </c>
      <c r="K4039" s="54">
        <v>0</v>
      </c>
      <c r="T4039" s="61"/>
      <c r="U4039" s="61"/>
    </row>
    <row r="4040" spans="2:21">
      <c r="B4040" s="25" t="s">
        <v>599</v>
      </c>
      <c r="C4040" s="52">
        <v>168.75</v>
      </c>
      <c r="D4040" s="53">
        <v>0</v>
      </c>
      <c r="E4040" s="53">
        <v>0</v>
      </c>
      <c r="F4040" s="54">
        <v>0</v>
      </c>
      <c r="I4040" s="25" t="s">
        <v>599</v>
      </c>
      <c r="J4040" s="52">
        <v>168.75</v>
      </c>
      <c r="K4040" s="54">
        <v>0</v>
      </c>
      <c r="T4040" s="61"/>
      <c r="U4040" s="61"/>
    </row>
    <row r="4041" spans="2:21">
      <c r="B4041" s="25" t="s">
        <v>599</v>
      </c>
      <c r="C4041" s="52">
        <v>168.792</v>
      </c>
      <c r="D4041" s="53">
        <v>104.7723</v>
      </c>
      <c r="E4041" s="53">
        <v>0</v>
      </c>
      <c r="F4041" s="54">
        <v>0</v>
      </c>
      <c r="I4041" s="25" t="s">
        <v>599</v>
      </c>
      <c r="J4041" s="52">
        <v>168.792</v>
      </c>
      <c r="K4041" s="54">
        <v>104.7723</v>
      </c>
      <c r="T4041" s="61"/>
      <c r="U4041" s="61"/>
    </row>
    <row r="4042" spans="2:21">
      <c r="B4042" s="25" t="s">
        <v>599</v>
      </c>
      <c r="C4042" s="52">
        <v>168.833</v>
      </c>
      <c r="D4042" s="53">
        <v>104.7723</v>
      </c>
      <c r="E4042" s="53">
        <v>0</v>
      </c>
      <c r="F4042" s="54">
        <v>0</v>
      </c>
      <c r="I4042" s="25" t="s">
        <v>599</v>
      </c>
      <c r="J4042" s="52">
        <v>168.833</v>
      </c>
      <c r="K4042" s="54">
        <v>104.7723</v>
      </c>
      <c r="T4042" s="61"/>
      <c r="U4042" s="61"/>
    </row>
    <row r="4043" spans="2:21">
      <c r="B4043" s="25" t="s">
        <v>599</v>
      </c>
      <c r="C4043" s="52">
        <v>168.875</v>
      </c>
      <c r="D4043" s="53">
        <v>0</v>
      </c>
      <c r="E4043" s="53">
        <v>0</v>
      </c>
      <c r="F4043" s="54">
        <v>0</v>
      </c>
      <c r="I4043" s="25" t="s">
        <v>599</v>
      </c>
      <c r="J4043" s="52">
        <v>168.875</v>
      </c>
      <c r="K4043" s="54">
        <v>0</v>
      </c>
      <c r="T4043" s="61"/>
      <c r="U4043" s="61"/>
    </row>
    <row r="4044" spans="2:21">
      <c r="B4044" s="25" t="s">
        <v>599</v>
      </c>
      <c r="C4044" s="52">
        <v>168.917</v>
      </c>
      <c r="D4044" s="53">
        <v>0</v>
      </c>
      <c r="E4044" s="53">
        <v>0</v>
      </c>
      <c r="F4044" s="54">
        <v>0</v>
      </c>
      <c r="I4044" s="25" t="s">
        <v>599</v>
      </c>
      <c r="J4044" s="52">
        <v>168.917</v>
      </c>
      <c r="K4044" s="54">
        <v>0</v>
      </c>
      <c r="T4044" s="61"/>
      <c r="U4044" s="61"/>
    </row>
    <row r="4045" spans="2:21">
      <c r="B4045" s="25" t="s">
        <v>599</v>
      </c>
      <c r="C4045" s="52">
        <v>168.958</v>
      </c>
      <c r="D4045" s="53">
        <v>0</v>
      </c>
      <c r="E4045" s="53">
        <v>0</v>
      </c>
      <c r="F4045" s="54">
        <v>0</v>
      </c>
      <c r="I4045" s="25" t="s">
        <v>599</v>
      </c>
      <c r="J4045" s="52">
        <v>168.958</v>
      </c>
      <c r="K4045" s="54">
        <v>0</v>
      </c>
      <c r="T4045" s="61"/>
      <c r="U4045" s="61"/>
    </row>
    <row r="4046" spans="2:21">
      <c r="B4046" s="25" t="s">
        <v>599</v>
      </c>
      <c r="C4046" s="52">
        <v>169</v>
      </c>
      <c r="D4046" s="53">
        <v>0</v>
      </c>
      <c r="E4046" s="53">
        <v>0</v>
      </c>
      <c r="F4046" s="54">
        <v>0</v>
      </c>
      <c r="I4046" s="25" t="s">
        <v>599</v>
      </c>
      <c r="J4046" s="52">
        <v>169</v>
      </c>
      <c r="K4046" s="54">
        <v>0</v>
      </c>
      <c r="T4046" s="61"/>
      <c r="U4046" s="61"/>
    </row>
    <row r="4047" spans="2:21">
      <c r="B4047" s="25" t="s">
        <v>599</v>
      </c>
      <c r="C4047" s="52">
        <v>169.042</v>
      </c>
      <c r="D4047" s="53">
        <v>104.7723</v>
      </c>
      <c r="E4047" s="53">
        <v>0</v>
      </c>
      <c r="F4047" s="54">
        <v>0</v>
      </c>
      <c r="I4047" s="25" t="s">
        <v>599</v>
      </c>
      <c r="J4047" s="52">
        <v>169.042</v>
      </c>
      <c r="K4047" s="54">
        <v>104.7723</v>
      </c>
      <c r="T4047" s="61"/>
      <c r="U4047" s="61"/>
    </row>
    <row r="4048" spans="2:21">
      <c r="B4048" s="25" t="s">
        <v>599</v>
      </c>
      <c r="C4048" s="52">
        <v>169.083</v>
      </c>
      <c r="D4048" s="53">
        <v>104.7723</v>
      </c>
      <c r="E4048" s="53">
        <v>0</v>
      </c>
      <c r="F4048" s="54">
        <v>0</v>
      </c>
      <c r="I4048" s="25" t="s">
        <v>599</v>
      </c>
      <c r="J4048" s="52">
        <v>169.083</v>
      </c>
      <c r="K4048" s="54">
        <v>104.7723</v>
      </c>
      <c r="T4048" s="61"/>
      <c r="U4048" s="61"/>
    </row>
    <row r="4049" spans="2:21">
      <c r="B4049" s="25" t="s">
        <v>599</v>
      </c>
      <c r="C4049" s="52">
        <v>169.125</v>
      </c>
      <c r="D4049" s="53">
        <v>0</v>
      </c>
      <c r="E4049" s="53">
        <v>0</v>
      </c>
      <c r="F4049" s="54">
        <v>0</v>
      </c>
      <c r="I4049" s="25" t="s">
        <v>599</v>
      </c>
      <c r="J4049" s="52">
        <v>169.125</v>
      </c>
      <c r="K4049" s="54">
        <v>0</v>
      </c>
      <c r="T4049" s="61"/>
      <c r="U4049" s="61"/>
    </row>
    <row r="4050" spans="2:21">
      <c r="B4050" s="25" t="s">
        <v>599</v>
      </c>
      <c r="C4050" s="52">
        <v>169.167</v>
      </c>
      <c r="D4050" s="53">
        <v>0</v>
      </c>
      <c r="E4050" s="53">
        <v>0</v>
      </c>
      <c r="F4050" s="54">
        <v>0</v>
      </c>
      <c r="I4050" s="25" t="s">
        <v>599</v>
      </c>
      <c r="J4050" s="52">
        <v>169.167</v>
      </c>
      <c r="K4050" s="54">
        <v>0</v>
      </c>
      <c r="T4050" s="61"/>
      <c r="U4050" s="61"/>
    </row>
    <row r="4051" spans="2:21">
      <c r="B4051" s="25" t="s">
        <v>599</v>
      </c>
      <c r="C4051" s="52">
        <v>169.208</v>
      </c>
      <c r="D4051" s="53">
        <v>0</v>
      </c>
      <c r="E4051" s="53">
        <v>0</v>
      </c>
      <c r="F4051" s="54">
        <v>0</v>
      </c>
      <c r="I4051" s="25" t="s">
        <v>599</v>
      </c>
      <c r="J4051" s="52">
        <v>169.208</v>
      </c>
      <c r="K4051" s="54">
        <v>0</v>
      </c>
      <c r="T4051" s="61"/>
      <c r="U4051" s="61"/>
    </row>
    <row r="4052" spans="2:21">
      <c r="B4052" s="25" t="s">
        <v>599</v>
      </c>
      <c r="C4052" s="52">
        <v>169.25</v>
      </c>
      <c r="D4052" s="53">
        <v>0</v>
      </c>
      <c r="E4052" s="53">
        <v>0</v>
      </c>
      <c r="F4052" s="54">
        <v>0</v>
      </c>
      <c r="I4052" s="25" t="s">
        <v>599</v>
      </c>
      <c r="J4052" s="52">
        <v>169.25</v>
      </c>
      <c r="K4052" s="54">
        <v>0</v>
      </c>
      <c r="T4052" s="61"/>
      <c r="U4052" s="61"/>
    </row>
    <row r="4053" spans="2:21">
      <c r="B4053" s="25" t="s">
        <v>599</v>
      </c>
      <c r="C4053" s="52">
        <v>169.292</v>
      </c>
      <c r="D4053" s="53">
        <v>104.7723</v>
      </c>
      <c r="E4053" s="53">
        <v>0</v>
      </c>
      <c r="F4053" s="54">
        <v>0</v>
      </c>
      <c r="I4053" s="25" t="s">
        <v>599</v>
      </c>
      <c r="J4053" s="52">
        <v>169.292</v>
      </c>
      <c r="K4053" s="54">
        <v>104.7723</v>
      </c>
      <c r="T4053" s="61"/>
      <c r="U4053" s="61"/>
    </row>
    <row r="4054" spans="2:21">
      <c r="B4054" s="25" t="s">
        <v>599</v>
      </c>
      <c r="C4054" s="52">
        <v>169.333</v>
      </c>
      <c r="D4054" s="53">
        <v>104.7723</v>
      </c>
      <c r="E4054" s="53">
        <v>0</v>
      </c>
      <c r="F4054" s="54">
        <v>0</v>
      </c>
      <c r="I4054" s="25" t="s">
        <v>599</v>
      </c>
      <c r="J4054" s="52">
        <v>169.333</v>
      </c>
      <c r="K4054" s="54">
        <v>104.7723</v>
      </c>
      <c r="T4054" s="61"/>
      <c r="U4054" s="61"/>
    </row>
    <row r="4055" spans="2:21">
      <c r="B4055" s="25" t="s">
        <v>599</v>
      </c>
      <c r="C4055" s="52">
        <v>169.375</v>
      </c>
      <c r="D4055" s="53">
        <v>0</v>
      </c>
      <c r="E4055" s="53">
        <v>0</v>
      </c>
      <c r="F4055" s="54">
        <v>0</v>
      </c>
      <c r="I4055" s="25" t="s">
        <v>599</v>
      </c>
      <c r="J4055" s="52">
        <v>169.375</v>
      </c>
      <c r="K4055" s="54">
        <v>0</v>
      </c>
      <c r="T4055" s="61"/>
      <c r="U4055" s="61"/>
    </row>
    <row r="4056" spans="2:21">
      <c r="B4056" s="25" t="s">
        <v>599</v>
      </c>
      <c r="C4056" s="52">
        <v>169.417</v>
      </c>
      <c r="D4056" s="53">
        <v>0</v>
      </c>
      <c r="E4056" s="53">
        <v>0</v>
      </c>
      <c r="F4056" s="54">
        <v>0</v>
      </c>
      <c r="I4056" s="25" t="s">
        <v>599</v>
      </c>
      <c r="J4056" s="52">
        <v>169.417</v>
      </c>
      <c r="K4056" s="54">
        <v>0</v>
      </c>
      <c r="T4056" s="61"/>
      <c r="U4056" s="61"/>
    </row>
    <row r="4057" spans="2:21">
      <c r="B4057" s="25" t="s">
        <v>599</v>
      </c>
      <c r="C4057" s="52">
        <v>169.458</v>
      </c>
      <c r="D4057" s="53">
        <v>0</v>
      </c>
      <c r="E4057" s="53">
        <v>0</v>
      </c>
      <c r="F4057" s="54">
        <v>0</v>
      </c>
      <c r="I4057" s="25" t="s">
        <v>599</v>
      </c>
      <c r="J4057" s="52">
        <v>169.458</v>
      </c>
      <c r="K4057" s="54">
        <v>0</v>
      </c>
      <c r="T4057" s="61"/>
      <c r="U4057" s="61"/>
    </row>
    <row r="4058" spans="2:21">
      <c r="B4058" s="25" t="s">
        <v>599</v>
      </c>
      <c r="C4058" s="52">
        <v>169.5</v>
      </c>
      <c r="D4058" s="53">
        <v>0</v>
      </c>
      <c r="E4058" s="53">
        <v>0</v>
      </c>
      <c r="F4058" s="54">
        <v>0</v>
      </c>
      <c r="I4058" s="25" t="s">
        <v>599</v>
      </c>
      <c r="J4058" s="52">
        <v>169.5</v>
      </c>
      <c r="K4058" s="54">
        <v>0</v>
      </c>
      <c r="T4058" s="61"/>
      <c r="U4058" s="61"/>
    </row>
    <row r="4059" spans="2:21">
      <c r="B4059" s="25" t="s">
        <v>599</v>
      </c>
      <c r="C4059" s="52">
        <v>169.542</v>
      </c>
      <c r="D4059" s="53">
        <v>104.7723</v>
      </c>
      <c r="E4059" s="53">
        <v>0</v>
      </c>
      <c r="F4059" s="54">
        <v>0</v>
      </c>
      <c r="I4059" s="25" t="s">
        <v>599</v>
      </c>
      <c r="J4059" s="52">
        <v>169.542</v>
      </c>
      <c r="K4059" s="54">
        <v>104.7723</v>
      </c>
      <c r="T4059" s="61"/>
      <c r="U4059" s="61"/>
    </row>
    <row r="4060" spans="2:21">
      <c r="B4060" s="25" t="s">
        <v>599</v>
      </c>
      <c r="C4060" s="52">
        <v>169.583</v>
      </c>
      <c r="D4060" s="53">
        <v>104.7723</v>
      </c>
      <c r="E4060" s="53">
        <v>0</v>
      </c>
      <c r="F4060" s="54">
        <v>0</v>
      </c>
      <c r="I4060" s="25" t="s">
        <v>599</v>
      </c>
      <c r="J4060" s="52">
        <v>169.583</v>
      </c>
      <c r="K4060" s="54">
        <v>104.7723</v>
      </c>
      <c r="T4060" s="61"/>
      <c r="U4060" s="61"/>
    </row>
    <row r="4061" spans="2:21">
      <c r="B4061" s="25" t="s">
        <v>599</v>
      </c>
      <c r="C4061" s="52">
        <v>169.625</v>
      </c>
      <c r="D4061" s="53">
        <v>0</v>
      </c>
      <c r="E4061" s="53">
        <v>0</v>
      </c>
      <c r="F4061" s="54">
        <v>0</v>
      </c>
      <c r="I4061" s="25" t="s">
        <v>599</v>
      </c>
      <c r="J4061" s="52">
        <v>169.625</v>
      </c>
      <c r="K4061" s="54">
        <v>0</v>
      </c>
      <c r="T4061" s="61"/>
      <c r="U4061" s="61"/>
    </row>
    <row r="4062" spans="2:21">
      <c r="B4062" s="25" t="s">
        <v>599</v>
      </c>
      <c r="C4062" s="52">
        <v>169.667</v>
      </c>
      <c r="D4062" s="53">
        <v>0</v>
      </c>
      <c r="E4062" s="53">
        <v>0</v>
      </c>
      <c r="F4062" s="54">
        <v>0</v>
      </c>
      <c r="I4062" s="25" t="s">
        <v>599</v>
      </c>
      <c r="J4062" s="52">
        <v>169.667</v>
      </c>
      <c r="K4062" s="54">
        <v>0</v>
      </c>
      <c r="T4062" s="61"/>
      <c r="U4062" s="61"/>
    </row>
    <row r="4063" spans="2:21">
      <c r="B4063" s="25" t="s">
        <v>599</v>
      </c>
      <c r="C4063" s="52">
        <v>169.708</v>
      </c>
      <c r="D4063" s="53">
        <v>0</v>
      </c>
      <c r="E4063" s="53">
        <v>0</v>
      </c>
      <c r="F4063" s="54">
        <v>0</v>
      </c>
      <c r="I4063" s="25" t="s">
        <v>599</v>
      </c>
      <c r="J4063" s="52">
        <v>169.708</v>
      </c>
      <c r="K4063" s="54">
        <v>0</v>
      </c>
      <c r="T4063" s="61"/>
      <c r="U4063" s="61"/>
    </row>
    <row r="4064" spans="2:21">
      <c r="B4064" s="25" t="s">
        <v>599</v>
      </c>
      <c r="C4064" s="52">
        <v>169.75</v>
      </c>
      <c r="D4064" s="53">
        <v>0</v>
      </c>
      <c r="E4064" s="53">
        <v>0</v>
      </c>
      <c r="F4064" s="54">
        <v>0</v>
      </c>
      <c r="I4064" s="25" t="s">
        <v>599</v>
      </c>
      <c r="J4064" s="52">
        <v>169.75</v>
      </c>
      <c r="K4064" s="54">
        <v>0</v>
      </c>
      <c r="T4064" s="61"/>
      <c r="U4064" s="61"/>
    </row>
    <row r="4065" spans="2:21">
      <c r="B4065" s="25" t="s">
        <v>599</v>
      </c>
      <c r="C4065" s="52">
        <v>169.792</v>
      </c>
      <c r="D4065" s="53">
        <v>104.7723</v>
      </c>
      <c r="E4065" s="53">
        <v>0</v>
      </c>
      <c r="F4065" s="54">
        <v>0</v>
      </c>
      <c r="I4065" s="25" t="s">
        <v>599</v>
      </c>
      <c r="J4065" s="52">
        <v>169.792</v>
      </c>
      <c r="K4065" s="54">
        <v>104.7723</v>
      </c>
      <c r="T4065" s="61"/>
      <c r="U4065" s="61"/>
    </row>
    <row r="4066" spans="2:21">
      <c r="B4066" s="25" t="s">
        <v>599</v>
      </c>
      <c r="C4066" s="52">
        <v>169.833</v>
      </c>
      <c r="D4066" s="53">
        <v>104.7723</v>
      </c>
      <c r="E4066" s="53">
        <v>0</v>
      </c>
      <c r="F4066" s="54">
        <v>0</v>
      </c>
      <c r="I4066" s="25" t="s">
        <v>599</v>
      </c>
      <c r="J4066" s="52">
        <v>169.833</v>
      </c>
      <c r="K4066" s="54">
        <v>104.7723</v>
      </c>
      <c r="T4066" s="61"/>
      <c r="U4066" s="61"/>
    </row>
    <row r="4067" spans="2:21">
      <c r="B4067" s="25" t="s">
        <v>599</v>
      </c>
      <c r="C4067" s="52">
        <v>169.875</v>
      </c>
      <c r="D4067" s="53">
        <v>0</v>
      </c>
      <c r="E4067" s="53">
        <v>0</v>
      </c>
      <c r="F4067" s="54">
        <v>0</v>
      </c>
      <c r="I4067" s="25" t="s">
        <v>599</v>
      </c>
      <c r="J4067" s="52">
        <v>169.875</v>
      </c>
      <c r="K4067" s="54">
        <v>0</v>
      </c>
      <c r="T4067" s="61"/>
      <c r="U4067" s="61"/>
    </row>
    <row r="4068" spans="2:21">
      <c r="B4068" s="25" t="s">
        <v>599</v>
      </c>
      <c r="C4068" s="52">
        <v>169.917</v>
      </c>
      <c r="D4068" s="53">
        <v>0</v>
      </c>
      <c r="E4068" s="53">
        <v>0</v>
      </c>
      <c r="F4068" s="54">
        <v>0</v>
      </c>
      <c r="I4068" s="25" t="s">
        <v>599</v>
      </c>
      <c r="J4068" s="52">
        <v>169.917</v>
      </c>
      <c r="K4068" s="54">
        <v>0</v>
      </c>
      <c r="T4068" s="61"/>
      <c r="U4068" s="61"/>
    </row>
    <row r="4069" spans="2:21">
      <c r="B4069" s="25" t="s">
        <v>599</v>
      </c>
      <c r="C4069" s="52">
        <v>169.958</v>
      </c>
      <c r="D4069" s="53">
        <v>0</v>
      </c>
      <c r="E4069" s="53">
        <v>0</v>
      </c>
      <c r="F4069" s="54">
        <v>0</v>
      </c>
      <c r="I4069" s="25" t="s">
        <v>599</v>
      </c>
      <c r="J4069" s="52">
        <v>169.958</v>
      </c>
      <c r="K4069" s="54">
        <v>0</v>
      </c>
      <c r="T4069" s="61"/>
      <c r="U4069" s="61"/>
    </row>
    <row r="4070" spans="2:21">
      <c r="B4070" s="25" t="s">
        <v>599</v>
      </c>
      <c r="C4070" s="52">
        <v>170</v>
      </c>
      <c r="D4070" s="53">
        <v>0</v>
      </c>
      <c r="E4070" s="53">
        <v>0</v>
      </c>
      <c r="F4070" s="54">
        <v>0</v>
      </c>
      <c r="I4070" s="25" t="s">
        <v>599</v>
      </c>
      <c r="J4070" s="52">
        <v>170</v>
      </c>
      <c r="K4070" s="54">
        <v>0</v>
      </c>
      <c r="T4070" s="61"/>
      <c r="U4070" s="61"/>
    </row>
    <row r="4071" spans="2:21">
      <c r="B4071" s="25" t="s">
        <v>599</v>
      </c>
      <c r="C4071" s="52">
        <v>170.042</v>
      </c>
      <c r="D4071" s="53">
        <v>104.7723</v>
      </c>
      <c r="E4071" s="53">
        <v>0</v>
      </c>
      <c r="F4071" s="54">
        <v>0</v>
      </c>
      <c r="I4071" s="25" t="s">
        <v>599</v>
      </c>
      <c r="J4071" s="52">
        <v>170.042</v>
      </c>
      <c r="K4071" s="54">
        <v>104.7723</v>
      </c>
      <c r="T4071" s="61"/>
      <c r="U4071" s="61"/>
    </row>
    <row r="4072" spans="2:21">
      <c r="B4072" s="25" t="s">
        <v>599</v>
      </c>
      <c r="C4072" s="52">
        <v>170.083</v>
      </c>
      <c r="D4072" s="53">
        <v>104.7723</v>
      </c>
      <c r="E4072" s="53">
        <v>0</v>
      </c>
      <c r="F4072" s="54">
        <v>0</v>
      </c>
      <c r="I4072" s="25" t="s">
        <v>599</v>
      </c>
      <c r="J4072" s="52">
        <v>170.083</v>
      </c>
      <c r="K4072" s="54">
        <v>104.7723</v>
      </c>
      <c r="T4072" s="61"/>
      <c r="U4072" s="61"/>
    </row>
    <row r="4073" spans="2:21">
      <c r="B4073" s="25" t="s">
        <v>599</v>
      </c>
      <c r="C4073" s="52">
        <v>170.125</v>
      </c>
      <c r="D4073" s="53">
        <v>0</v>
      </c>
      <c r="E4073" s="53">
        <v>0</v>
      </c>
      <c r="F4073" s="54">
        <v>0</v>
      </c>
      <c r="I4073" s="25" t="s">
        <v>599</v>
      </c>
      <c r="J4073" s="52">
        <v>170.125</v>
      </c>
      <c r="K4073" s="54">
        <v>0</v>
      </c>
      <c r="T4073" s="61"/>
      <c r="U4073" s="61"/>
    </row>
    <row r="4074" spans="2:21">
      <c r="B4074" s="25" t="s">
        <v>599</v>
      </c>
      <c r="C4074" s="52">
        <v>170.167</v>
      </c>
      <c r="D4074" s="53">
        <v>0</v>
      </c>
      <c r="E4074" s="53">
        <v>0</v>
      </c>
      <c r="F4074" s="54">
        <v>0</v>
      </c>
      <c r="I4074" s="25" t="s">
        <v>599</v>
      </c>
      <c r="J4074" s="52">
        <v>170.167</v>
      </c>
      <c r="K4074" s="54">
        <v>0</v>
      </c>
      <c r="T4074" s="61"/>
      <c r="U4074" s="61"/>
    </row>
    <row r="4075" spans="2:21">
      <c r="B4075" s="25" t="s">
        <v>599</v>
      </c>
      <c r="C4075" s="52">
        <v>170.208</v>
      </c>
      <c r="D4075" s="53">
        <v>0</v>
      </c>
      <c r="E4075" s="53">
        <v>0</v>
      </c>
      <c r="F4075" s="54">
        <v>0</v>
      </c>
      <c r="I4075" s="25" t="s">
        <v>599</v>
      </c>
      <c r="J4075" s="52">
        <v>170.208</v>
      </c>
      <c r="K4075" s="54">
        <v>0</v>
      </c>
      <c r="T4075" s="61"/>
      <c r="U4075" s="61"/>
    </row>
    <row r="4076" spans="2:21">
      <c r="B4076" s="25" t="s">
        <v>599</v>
      </c>
      <c r="C4076" s="52">
        <v>170.25</v>
      </c>
      <c r="D4076" s="53">
        <v>0</v>
      </c>
      <c r="E4076" s="53">
        <v>0</v>
      </c>
      <c r="F4076" s="54">
        <v>0</v>
      </c>
      <c r="I4076" s="25" t="s">
        <v>599</v>
      </c>
      <c r="J4076" s="52">
        <v>170.25</v>
      </c>
      <c r="K4076" s="54">
        <v>0</v>
      </c>
      <c r="T4076" s="61"/>
      <c r="U4076" s="61"/>
    </row>
    <row r="4077" spans="2:21">
      <c r="B4077" s="25" t="s">
        <v>599</v>
      </c>
      <c r="C4077" s="52">
        <v>170.292</v>
      </c>
      <c r="D4077" s="53">
        <v>104.7723</v>
      </c>
      <c r="E4077" s="53">
        <v>0</v>
      </c>
      <c r="F4077" s="54">
        <v>0</v>
      </c>
      <c r="I4077" s="25" t="s">
        <v>599</v>
      </c>
      <c r="J4077" s="52">
        <v>170.292</v>
      </c>
      <c r="K4077" s="54">
        <v>104.7723</v>
      </c>
      <c r="T4077" s="61"/>
      <c r="U4077" s="61"/>
    </row>
    <row r="4078" spans="2:21">
      <c r="B4078" s="25" t="s">
        <v>599</v>
      </c>
      <c r="C4078" s="52">
        <v>170.333</v>
      </c>
      <c r="D4078" s="53">
        <v>104.7723</v>
      </c>
      <c r="E4078" s="53">
        <v>0</v>
      </c>
      <c r="F4078" s="54">
        <v>0</v>
      </c>
      <c r="I4078" s="25" t="s">
        <v>599</v>
      </c>
      <c r="J4078" s="52">
        <v>170.333</v>
      </c>
      <c r="K4078" s="54">
        <v>104.7723</v>
      </c>
      <c r="T4078" s="61"/>
      <c r="U4078" s="61"/>
    </row>
    <row r="4079" spans="2:21">
      <c r="B4079" s="25" t="s">
        <v>599</v>
      </c>
      <c r="C4079" s="52">
        <v>170.375</v>
      </c>
      <c r="D4079" s="53">
        <v>0</v>
      </c>
      <c r="E4079" s="53">
        <v>0</v>
      </c>
      <c r="F4079" s="54">
        <v>0</v>
      </c>
      <c r="I4079" s="25" t="s">
        <v>599</v>
      </c>
      <c r="J4079" s="52">
        <v>170.375</v>
      </c>
      <c r="K4079" s="54">
        <v>0</v>
      </c>
      <c r="T4079" s="61"/>
      <c r="U4079" s="61"/>
    </row>
    <row r="4080" spans="2:21">
      <c r="B4080" s="25" t="s">
        <v>599</v>
      </c>
      <c r="C4080" s="52">
        <v>170.417</v>
      </c>
      <c r="D4080" s="53">
        <v>0</v>
      </c>
      <c r="E4080" s="53">
        <v>0</v>
      </c>
      <c r="F4080" s="54">
        <v>0</v>
      </c>
      <c r="I4080" s="25" t="s">
        <v>599</v>
      </c>
      <c r="J4080" s="52">
        <v>170.417</v>
      </c>
      <c r="K4080" s="54">
        <v>0</v>
      </c>
      <c r="T4080" s="61"/>
      <c r="U4080" s="61"/>
    </row>
    <row r="4081" spans="2:21">
      <c r="B4081" s="25" t="s">
        <v>599</v>
      </c>
      <c r="C4081" s="52">
        <v>170.458</v>
      </c>
      <c r="D4081" s="53">
        <v>0</v>
      </c>
      <c r="E4081" s="53">
        <v>0</v>
      </c>
      <c r="F4081" s="54">
        <v>0</v>
      </c>
      <c r="I4081" s="25" t="s">
        <v>599</v>
      </c>
      <c r="J4081" s="52">
        <v>170.458</v>
      </c>
      <c r="K4081" s="54">
        <v>0</v>
      </c>
      <c r="T4081" s="61"/>
      <c r="U4081" s="61"/>
    </row>
    <row r="4082" spans="2:21">
      <c r="B4082" s="25" t="s">
        <v>599</v>
      </c>
      <c r="C4082" s="52">
        <v>170.5</v>
      </c>
      <c r="D4082" s="53">
        <v>0</v>
      </c>
      <c r="E4082" s="53">
        <v>0</v>
      </c>
      <c r="F4082" s="54">
        <v>0</v>
      </c>
      <c r="I4082" s="25" t="s">
        <v>599</v>
      </c>
      <c r="J4082" s="52">
        <v>170.5</v>
      </c>
      <c r="K4082" s="54">
        <v>0</v>
      </c>
      <c r="T4082" s="61"/>
      <c r="U4082" s="61"/>
    </row>
    <row r="4083" spans="2:21">
      <c r="B4083" s="25" t="s">
        <v>599</v>
      </c>
      <c r="C4083" s="52">
        <v>170.542</v>
      </c>
      <c r="D4083" s="53">
        <v>104.7723</v>
      </c>
      <c r="E4083" s="53">
        <v>0</v>
      </c>
      <c r="F4083" s="54">
        <v>0</v>
      </c>
      <c r="I4083" s="25" t="s">
        <v>599</v>
      </c>
      <c r="J4083" s="52">
        <v>170.542</v>
      </c>
      <c r="K4083" s="54">
        <v>104.7723</v>
      </c>
      <c r="T4083" s="61"/>
      <c r="U4083" s="61"/>
    </row>
    <row r="4084" spans="2:21">
      <c r="B4084" s="25" t="s">
        <v>599</v>
      </c>
      <c r="C4084" s="52">
        <v>170.583</v>
      </c>
      <c r="D4084" s="53">
        <v>104.7723</v>
      </c>
      <c r="E4084" s="53">
        <v>0</v>
      </c>
      <c r="F4084" s="54">
        <v>0</v>
      </c>
      <c r="I4084" s="25" t="s">
        <v>599</v>
      </c>
      <c r="J4084" s="52">
        <v>170.583</v>
      </c>
      <c r="K4084" s="54">
        <v>104.7723</v>
      </c>
      <c r="T4084" s="61"/>
      <c r="U4084" s="61"/>
    </row>
    <row r="4085" spans="2:21">
      <c r="B4085" s="25" t="s">
        <v>599</v>
      </c>
      <c r="C4085" s="52">
        <v>170.625</v>
      </c>
      <c r="D4085" s="53">
        <v>0</v>
      </c>
      <c r="E4085" s="53">
        <v>0</v>
      </c>
      <c r="F4085" s="54">
        <v>0</v>
      </c>
      <c r="I4085" s="25" t="s">
        <v>599</v>
      </c>
      <c r="J4085" s="52">
        <v>170.625</v>
      </c>
      <c r="K4085" s="54">
        <v>0</v>
      </c>
      <c r="T4085" s="61"/>
      <c r="U4085" s="61"/>
    </row>
    <row r="4086" spans="2:21">
      <c r="B4086" s="25" t="s">
        <v>599</v>
      </c>
      <c r="C4086" s="52">
        <v>170.667</v>
      </c>
      <c r="D4086" s="53">
        <v>0</v>
      </c>
      <c r="E4086" s="53">
        <v>0</v>
      </c>
      <c r="F4086" s="54">
        <v>0</v>
      </c>
      <c r="I4086" s="25" t="s">
        <v>599</v>
      </c>
      <c r="J4086" s="52">
        <v>170.667</v>
      </c>
      <c r="K4086" s="54">
        <v>0</v>
      </c>
      <c r="T4086" s="61"/>
      <c r="U4086" s="61"/>
    </row>
    <row r="4087" spans="2:21">
      <c r="B4087" s="25" t="s">
        <v>599</v>
      </c>
      <c r="C4087" s="52">
        <v>170.708</v>
      </c>
      <c r="D4087" s="53">
        <v>0</v>
      </c>
      <c r="E4087" s="53">
        <v>0</v>
      </c>
      <c r="F4087" s="54">
        <v>0</v>
      </c>
      <c r="I4087" s="25" t="s">
        <v>599</v>
      </c>
      <c r="J4087" s="52">
        <v>170.708</v>
      </c>
      <c r="K4087" s="54">
        <v>0</v>
      </c>
      <c r="T4087" s="61"/>
      <c r="U4087" s="61"/>
    </row>
    <row r="4088" spans="2:21">
      <c r="B4088" s="25" t="s">
        <v>599</v>
      </c>
      <c r="C4088" s="52">
        <v>170.75</v>
      </c>
      <c r="D4088" s="53">
        <v>0</v>
      </c>
      <c r="E4088" s="53">
        <v>0</v>
      </c>
      <c r="F4088" s="54">
        <v>0</v>
      </c>
      <c r="I4088" s="25" t="s">
        <v>599</v>
      </c>
      <c r="J4088" s="52">
        <v>170.75</v>
      </c>
      <c r="K4088" s="54">
        <v>0</v>
      </c>
      <c r="T4088" s="61"/>
      <c r="U4088" s="61"/>
    </row>
    <row r="4089" spans="2:21">
      <c r="B4089" s="25" t="s">
        <v>599</v>
      </c>
      <c r="C4089" s="52">
        <v>170.792</v>
      </c>
      <c r="D4089" s="53">
        <v>104.7723</v>
      </c>
      <c r="E4089" s="53">
        <v>0</v>
      </c>
      <c r="F4089" s="54">
        <v>0</v>
      </c>
      <c r="I4089" s="25" t="s">
        <v>599</v>
      </c>
      <c r="J4089" s="52">
        <v>170.792</v>
      </c>
      <c r="K4089" s="54">
        <v>104.7723</v>
      </c>
      <c r="T4089" s="61"/>
      <c r="U4089" s="61"/>
    </row>
    <row r="4090" spans="2:21">
      <c r="B4090" s="25" t="s">
        <v>599</v>
      </c>
      <c r="C4090" s="52">
        <v>170.833</v>
      </c>
      <c r="D4090" s="53">
        <v>104.7723</v>
      </c>
      <c r="E4090" s="53">
        <v>0</v>
      </c>
      <c r="F4090" s="54">
        <v>0</v>
      </c>
      <c r="I4090" s="25" t="s">
        <v>599</v>
      </c>
      <c r="J4090" s="52">
        <v>170.833</v>
      </c>
      <c r="K4090" s="54">
        <v>104.7723</v>
      </c>
      <c r="T4090" s="61"/>
      <c r="U4090" s="61"/>
    </row>
    <row r="4091" spans="2:21">
      <c r="B4091" s="25" t="s">
        <v>599</v>
      </c>
      <c r="C4091" s="52">
        <v>170.875</v>
      </c>
      <c r="D4091" s="53">
        <v>0</v>
      </c>
      <c r="E4091" s="53">
        <v>0</v>
      </c>
      <c r="F4091" s="54">
        <v>0</v>
      </c>
      <c r="I4091" s="25" t="s">
        <v>599</v>
      </c>
      <c r="J4091" s="52">
        <v>170.875</v>
      </c>
      <c r="K4091" s="54">
        <v>0</v>
      </c>
      <c r="T4091" s="61"/>
      <c r="U4091" s="61"/>
    </row>
    <row r="4092" spans="2:21">
      <c r="B4092" s="25" t="s">
        <v>599</v>
      </c>
      <c r="C4092" s="52">
        <v>170.917</v>
      </c>
      <c r="D4092" s="53">
        <v>0</v>
      </c>
      <c r="E4092" s="53">
        <v>0</v>
      </c>
      <c r="F4092" s="54">
        <v>0</v>
      </c>
      <c r="I4092" s="25" t="s">
        <v>599</v>
      </c>
      <c r="J4092" s="52">
        <v>170.917</v>
      </c>
      <c r="K4092" s="54">
        <v>0</v>
      </c>
      <c r="T4092" s="61"/>
      <c r="U4092" s="61"/>
    </row>
    <row r="4093" spans="2:21">
      <c r="B4093" s="25" t="s">
        <v>599</v>
      </c>
      <c r="C4093" s="52">
        <v>170.958</v>
      </c>
      <c r="D4093" s="53">
        <v>0</v>
      </c>
      <c r="E4093" s="53">
        <v>0</v>
      </c>
      <c r="F4093" s="54">
        <v>0</v>
      </c>
      <c r="I4093" s="25" t="s">
        <v>599</v>
      </c>
      <c r="J4093" s="52">
        <v>170.958</v>
      </c>
      <c r="K4093" s="54">
        <v>0</v>
      </c>
      <c r="T4093" s="61"/>
      <c r="U4093" s="61"/>
    </row>
    <row r="4094" spans="2:21">
      <c r="B4094" s="25" t="s">
        <v>599</v>
      </c>
      <c r="C4094" s="52">
        <v>171</v>
      </c>
      <c r="D4094" s="53">
        <v>0</v>
      </c>
      <c r="E4094" s="53">
        <v>0</v>
      </c>
      <c r="F4094" s="54">
        <v>0</v>
      </c>
      <c r="I4094" s="25" t="s">
        <v>599</v>
      </c>
      <c r="J4094" s="52">
        <v>171</v>
      </c>
      <c r="K4094" s="54">
        <v>0</v>
      </c>
      <c r="T4094" s="61"/>
      <c r="U4094" s="61"/>
    </row>
    <row r="4095" spans="2:21">
      <c r="B4095" s="25" t="s">
        <v>599</v>
      </c>
      <c r="C4095" s="52">
        <v>171.042</v>
      </c>
      <c r="D4095" s="53">
        <v>104.7723</v>
      </c>
      <c r="E4095" s="53">
        <v>0</v>
      </c>
      <c r="F4095" s="54">
        <v>0</v>
      </c>
      <c r="I4095" s="25" t="s">
        <v>599</v>
      </c>
      <c r="J4095" s="52">
        <v>171.042</v>
      </c>
      <c r="K4095" s="54">
        <v>104.7723</v>
      </c>
      <c r="T4095" s="61"/>
      <c r="U4095" s="61"/>
    </row>
    <row r="4096" spans="2:21">
      <c r="B4096" s="25" t="s">
        <v>599</v>
      </c>
      <c r="C4096" s="52">
        <v>171.083</v>
      </c>
      <c r="D4096" s="53">
        <v>104.7723</v>
      </c>
      <c r="E4096" s="53">
        <v>0</v>
      </c>
      <c r="F4096" s="54">
        <v>0</v>
      </c>
      <c r="I4096" s="25" t="s">
        <v>599</v>
      </c>
      <c r="J4096" s="52">
        <v>171.083</v>
      </c>
      <c r="K4096" s="54">
        <v>104.7723</v>
      </c>
      <c r="T4096" s="61"/>
      <c r="U4096" s="61"/>
    </row>
    <row r="4097" spans="2:21">
      <c r="B4097" s="25" t="s">
        <v>599</v>
      </c>
      <c r="C4097" s="52">
        <v>171.125</v>
      </c>
      <c r="D4097" s="53">
        <v>0</v>
      </c>
      <c r="E4097" s="53">
        <v>0</v>
      </c>
      <c r="F4097" s="54">
        <v>0</v>
      </c>
      <c r="I4097" s="25" t="s">
        <v>599</v>
      </c>
      <c r="J4097" s="52">
        <v>171.125</v>
      </c>
      <c r="K4097" s="54">
        <v>0</v>
      </c>
      <c r="T4097" s="61"/>
      <c r="U4097" s="61"/>
    </row>
    <row r="4098" spans="2:21">
      <c r="B4098" s="25" t="s">
        <v>599</v>
      </c>
      <c r="C4098" s="52">
        <v>171.167</v>
      </c>
      <c r="D4098" s="53">
        <v>104.7723</v>
      </c>
      <c r="E4098" s="53">
        <v>0</v>
      </c>
      <c r="F4098" s="54">
        <v>0</v>
      </c>
      <c r="I4098" s="25" t="s">
        <v>599</v>
      </c>
      <c r="J4098" s="52">
        <v>171.167</v>
      </c>
      <c r="K4098" s="54">
        <v>104.7723</v>
      </c>
      <c r="T4098" s="61"/>
      <c r="U4098" s="61"/>
    </row>
    <row r="4099" spans="2:21">
      <c r="B4099" s="25" t="s">
        <v>599</v>
      </c>
      <c r="C4099" s="52">
        <v>171.208</v>
      </c>
      <c r="D4099" s="53">
        <v>104.7723</v>
      </c>
      <c r="E4099" s="53">
        <v>0</v>
      </c>
      <c r="F4099" s="54">
        <v>0</v>
      </c>
      <c r="I4099" s="25" t="s">
        <v>599</v>
      </c>
      <c r="J4099" s="52">
        <v>171.208</v>
      </c>
      <c r="K4099" s="54">
        <v>104.7723</v>
      </c>
      <c r="T4099" s="61"/>
      <c r="U4099" s="61"/>
    </row>
    <row r="4100" spans="2:21">
      <c r="B4100" s="25" t="s">
        <v>599</v>
      </c>
      <c r="C4100" s="52">
        <v>171.25</v>
      </c>
      <c r="D4100" s="53">
        <v>0</v>
      </c>
      <c r="E4100" s="53">
        <v>0</v>
      </c>
      <c r="F4100" s="54">
        <v>0</v>
      </c>
      <c r="I4100" s="25" t="s">
        <v>599</v>
      </c>
      <c r="J4100" s="52">
        <v>171.25</v>
      </c>
      <c r="K4100" s="54">
        <v>0</v>
      </c>
      <c r="T4100" s="61"/>
      <c r="U4100" s="61"/>
    </row>
    <row r="4101" spans="2:21">
      <c r="B4101" s="25" t="s">
        <v>599</v>
      </c>
      <c r="C4101" s="52">
        <v>171.292</v>
      </c>
      <c r="D4101" s="53">
        <v>104.7723</v>
      </c>
      <c r="E4101" s="53">
        <v>0</v>
      </c>
      <c r="F4101" s="54">
        <v>0</v>
      </c>
      <c r="I4101" s="25" t="s">
        <v>599</v>
      </c>
      <c r="J4101" s="52">
        <v>171.292</v>
      </c>
      <c r="K4101" s="54">
        <v>104.7723</v>
      </c>
      <c r="T4101" s="61"/>
      <c r="U4101" s="61"/>
    </row>
    <row r="4102" spans="2:21">
      <c r="B4102" s="25" t="s">
        <v>599</v>
      </c>
      <c r="C4102" s="52">
        <v>171.333</v>
      </c>
      <c r="D4102" s="53">
        <v>104.7723</v>
      </c>
      <c r="E4102" s="53">
        <v>0</v>
      </c>
      <c r="F4102" s="54">
        <v>0</v>
      </c>
      <c r="I4102" s="25" t="s">
        <v>599</v>
      </c>
      <c r="J4102" s="52">
        <v>171.333</v>
      </c>
      <c r="K4102" s="54">
        <v>104.7723</v>
      </c>
      <c r="T4102" s="61"/>
      <c r="U4102" s="61"/>
    </row>
    <row r="4103" spans="2:21">
      <c r="B4103" s="25" t="s">
        <v>599</v>
      </c>
      <c r="C4103" s="52">
        <v>171.375</v>
      </c>
      <c r="D4103" s="53">
        <v>0</v>
      </c>
      <c r="E4103" s="53">
        <v>0</v>
      </c>
      <c r="F4103" s="54">
        <v>0</v>
      </c>
      <c r="I4103" s="25" t="s">
        <v>599</v>
      </c>
      <c r="J4103" s="52">
        <v>171.375</v>
      </c>
      <c r="K4103" s="54">
        <v>0</v>
      </c>
      <c r="T4103" s="61"/>
      <c r="U4103" s="61"/>
    </row>
    <row r="4104" spans="2:21">
      <c r="B4104" s="25" t="s">
        <v>599</v>
      </c>
      <c r="C4104" s="52">
        <v>171.417</v>
      </c>
      <c r="D4104" s="53">
        <v>0</v>
      </c>
      <c r="E4104" s="53">
        <v>0</v>
      </c>
      <c r="F4104" s="54">
        <v>0</v>
      </c>
      <c r="I4104" s="25" t="s">
        <v>599</v>
      </c>
      <c r="J4104" s="52">
        <v>171.417</v>
      </c>
      <c r="K4104" s="54">
        <v>0</v>
      </c>
      <c r="T4104" s="61"/>
      <c r="U4104" s="61"/>
    </row>
    <row r="4105" spans="2:21">
      <c r="B4105" s="25" t="s">
        <v>599</v>
      </c>
      <c r="C4105" s="52">
        <v>171.458</v>
      </c>
      <c r="D4105" s="53">
        <v>0</v>
      </c>
      <c r="E4105" s="53">
        <v>0</v>
      </c>
      <c r="F4105" s="54">
        <v>0</v>
      </c>
      <c r="I4105" s="25" t="s">
        <v>599</v>
      </c>
      <c r="J4105" s="52">
        <v>171.458</v>
      </c>
      <c r="K4105" s="54">
        <v>0</v>
      </c>
      <c r="T4105" s="61"/>
      <c r="U4105" s="61"/>
    </row>
    <row r="4106" spans="2:21">
      <c r="B4106" s="25" t="s">
        <v>599</v>
      </c>
      <c r="C4106" s="52">
        <v>171.5</v>
      </c>
      <c r="D4106" s="53">
        <v>0</v>
      </c>
      <c r="E4106" s="53">
        <v>0</v>
      </c>
      <c r="F4106" s="54">
        <v>0</v>
      </c>
      <c r="I4106" s="25" t="s">
        <v>599</v>
      </c>
      <c r="J4106" s="52">
        <v>171.5</v>
      </c>
      <c r="K4106" s="54">
        <v>0</v>
      </c>
      <c r="T4106" s="61"/>
      <c r="U4106" s="61"/>
    </row>
    <row r="4107" spans="2:21">
      <c r="B4107" s="25" t="s">
        <v>599</v>
      </c>
      <c r="C4107" s="52">
        <v>171.542</v>
      </c>
      <c r="D4107" s="53">
        <v>104.7723</v>
      </c>
      <c r="E4107" s="53">
        <v>0</v>
      </c>
      <c r="F4107" s="54">
        <v>0</v>
      </c>
      <c r="I4107" s="25" t="s">
        <v>599</v>
      </c>
      <c r="J4107" s="52">
        <v>171.542</v>
      </c>
      <c r="K4107" s="54">
        <v>104.7723</v>
      </c>
      <c r="T4107" s="61"/>
      <c r="U4107" s="61"/>
    </row>
    <row r="4108" spans="2:21">
      <c r="B4108" s="25" t="s">
        <v>599</v>
      </c>
      <c r="C4108" s="52">
        <v>171.583</v>
      </c>
      <c r="D4108" s="53">
        <v>104.7723</v>
      </c>
      <c r="E4108" s="53">
        <v>0</v>
      </c>
      <c r="F4108" s="54">
        <v>0</v>
      </c>
      <c r="I4108" s="25" t="s">
        <v>599</v>
      </c>
      <c r="J4108" s="52">
        <v>171.583</v>
      </c>
      <c r="K4108" s="54">
        <v>104.7723</v>
      </c>
      <c r="T4108" s="61"/>
      <c r="U4108" s="61"/>
    </row>
    <row r="4109" spans="2:21">
      <c r="B4109" s="25" t="s">
        <v>599</v>
      </c>
      <c r="C4109" s="52">
        <v>171.625</v>
      </c>
      <c r="D4109" s="53">
        <v>0</v>
      </c>
      <c r="E4109" s="53">
        <v>0</v>
      </c>
      <c r="F4109" s="54">
        <v>0</v>
      </c>
      <c r="I4109" s="25" t="s">
        <v>599</v>
      </c>
      <c r="J4109" s="52">
        <v>171.625</v>
      </c>
      <c r="K4109" s="54">
        <v>0</v>
      </c>
      <c r="T4109" s="61"/>
      <c r="U4109" s="61"/>
    </row>
    <row r="4110" spans="2:21">
      <c r="B4110" s="25" t="s">
        <v>599</v>
      </c>
      <c r="C4110" s="52">
        <v>171.667</v>
      </c>
      <c r="D4110" s="53">
        <v>0</v>
      </c>
      <c r="E4110" s="53">
        <v>0</v>
      </c>
      <c r="F4110" s="54">
        <v>0</v>
      </c>
      <c r="I4110" s="25" t="s">
        <v>599</v>
      </c>
      <c r="J4110" s="52">
        <v>171.667</v>
      </c>
      <c r="K4110" s="54">
        <v>0</v>
      </c>
      <c r="T4110" s="61"/>
      <c r="U4110" s="61"/>
    </row>
    <row r="4111" spans="2:21">
      <c r="B4111" s="25" t="s">
        <v>599</v>
      </c>
      <c r="C4111" s="52">
        <v>171.708</v>
      </c>
      <c r="D4111" s="53">
        <v>0</v>
      </c>
      <c r="E4111" s="53">
        <v>0</v>
      </c>
      <c r="F4111" s="54">
        <v>0</v>
      </c>
      <c r="I4111" s="25" t="s">
        <v>599</v>
      </c>
      <c r="J4111" s="52">
        <v>171.708</v>
      </c>
      <c r="K4111" s="54">
        <v>0</v>
      </c>
      <c r="T4111" s="61"/>
      <c r="U4111" s="61"/>
    </row>
    <row r="4112" spans="2:21">
      <c r="B4112" s="25" t="s">
        <v>599</v>
      </c>
      <c r="C4112" s="52">
        <v>171.75</v>
      </c>
      <c r="D4112" s="53">
        <v>0</v>
      </c>
      <c r="E4112" s="53">
        <v>0</v>
      </c>
      <c r="F4112" s="54">
        <v>0</v>
      </c>
      <c r="I4112" s="25" t="s">
        <v>599</v>
      </c>
      <c r="J4112" s="52">
        <v>171.75</v>
      </c>
      <c r="K4112" s="54">
        <v>0</v>
      </c>
      <c r="T4112" s="61"/>
      <c r="U4112" s="61"/>
    </row>
    <row r="4113" spans="2:21">
      <c r="B4113" s="25" t="s">
        <v>599</v>
      </c>
      <c r="C4113" s="52">
        <v>171.792</v>
      </c>
      <c r="D4113" s="53">
        <v>104.7723</v>
      </c>
      <c r="E4113" s="53">
        <v>0</v>
      </c>
      <c r="F4113" s="54">
        <v>0</v>
      </c>
      <c r="I4113" s="25" t="s">
        <v>599</v>
      </c>
      <c r="J4113" s="52">
        <v>171.792</v>
      </c>
      <c r="K4113" s="54">
        <v>104.7723</v>
      </c>
      <c r="T4113" s="61"/>
      <c r="U4113" s="61"/>
    </row>
    <row r="4114" spans="2:21">
      <c r="B4114" s="25" t="s">
        <v>599</v>
      </c>
      <c r="C4114" s="52">
        <v>171.833</v>
      </c>
      <c r="D4114" s="53">
        <v>104.7723</v>
      </c>
      <c r="E4114" s="53">
        <v>0</v>
      </c>
      <c r="F4114" s="54">
        <v>0</v>
      </c>
      <c r="I4114" s="25" t="s">
        <v>599</v>
      </c>
      <c r="J4114" s="52">
        <v>171.833</v>
      </c>
      <c r="K4114" s="54">
        <v>104.7723</v>
      </c>
      <c r="T4114" s="61"/>
      <c r="U4114" s="61"/>
    </row>
    <row r="4115" spans="2:21">
      <c r="B4115" s="25" t="s">
        <v>599</v>
      </c>
      <c r="C4115" s="52">
        <v>171.875</v>
      </c>
      <c r="D4115" s="53">
        <v>0</v>
      </c>
      <c r="E4115" s="53">
        <v>0</v>
      </c>
      <c r="F4115" s="54">
        <v>0</v>
      </c>
      <c r="I4115" s="25" t="s">
        <v>599</v>
      </c>
      <c r="J4115" s="52">
        <v>171.875</v>
      </c>
      <c r="K4115" s="54">
        <v>0</v>
      </c>
      <c r="T4115" s="61"/>
      <c r="U4115" s="61"/>
    </row>
    <row r="4116" spans="2:21">
      <c r="B4116" s="25" t="s">
        <v>599</v>
      </c>
      <c r="C4116" s="52">
        <v>171.917</v>
      </c>
      <c r="D4116" s="53">
        <v>0</v>
      </c>
      <c r="E4116" s="53">
        <v>0</v>
      </c>
      <c r="F4116" s="54">
        <v>0</v>
      </c>
      <c r="I4116" s="25" t="s">
        <v>599</v>
      </c>
      <c r="J4116" s="52">
        <v>171.917</v>
      </c>
      <c r="K4116" s="54">
        <v>0</v>
      </c>
      <c r="T4116" s="61"/>
      <c r="U4116" s="61"/>
    </row>
    <row r="4117" spans="2:21">
      <c r="B4117" s="25" t="s">
        <v>599</v>
      </c>
      <c r="C4117" s="52">
        <v>171.958</v>
      </c>
      <c r="D4117" s="53">
        <v>0</v>
      </c>
      <c r="E4117" s="53">
        <v>0</v>
      </c>
      <c r="F4117" s="54">
        <v>0</v>
      </c>
      <c r="I4117" s="25" t="s">
        <v>599</v>
      </c>
      <c r="J4117" s="52">
        <v>171.958</v>
      </c>
      <c r="K4117" s="54">
        <v>0</v>
      </c>
      <c r="T4117" s="61"/>
      <c r="U4117" s="61"/>
    </row>
    <row r="4118" spans="2:21">
      <c r="B4118" s="25" t="s">
        <v>599</v>
      </c>
      <c r="C4118" s="52">
        <v>172</v>
      </c>
      <c r="D4118" s="53">
        <v>0</v>
      </c>
      <c r="E4118" s="53">
        <v>0</v>
      </c>
      <c r="F4118" s="54">
        <v>0</v>
      </c>
      <c r="I4118" s="25" t="s">
        <v>599</v>
      </c>
      <c r="J4118" s="52">
        <v>172</v>
      </c>
      <c r="K4118" s="54">
        <v>0</v>
      </c>
      <c r="T4118" s="61"/>
      <c r="U4118" s="61"/>
    </row>
    <row r="4119" spans="2:21">
      <c r="B4119" s="25" t="s">
        <v>599</v>
      </c>
      <c r="C4119" s="52">
        <v>172.042</v>
      </c>
      <c r="D4119" s="53">
        <v>104.7723</v>
      </c>
      <c r="E4119" s="53">
        <v>0</v>
      </c>
      <c r="F4119" s="54">
        <v>0</v>
      </c>
      <c r="I4119" s="25" t="s">
        <v>599</v>
      </c>
      <c r="J4119" s="52">
        <v>172.042</v>
      </c>
      <c r="K4119" s="54">
        <v>104.7723</v>
      </c>
      <c r="T4119" s="61"/>
      <c r="U4119" s="61"/>
    </row>
    <row r="4120" spans="2:21">
      <c r="B4120" s="25" t="s">
        <v>599</v>
      </c>
      <c r="C4120" s="52">
        <v>172.083</v>
      </c>
      <c r="D4120" s="53">
        <v>104.7723</v>
      </c>
      <c r="E4120" s="53">
        <v>0</v>
      </c>
      <c r="F4120" s="54">
        <v>0</v>
      </c>
      <c r="I4120" s="25" t="s">
        <v>599</v>
      </c>
      <c r="J4120" s="52">
        <v>172.083</v>
      </c>
      <c r="K4120" s="54">
        <v>104.7723</v>
      </c>
      <c r="T4120" s="61"/>
      <c r="U4120" s="61"/>
    </row>
    <row r="4121" spans="2:21">
      <c r="B4121" s="25" t="s">
        <v>599</v>
      </c>
      <c r="C4121" s="52">
        <v>172.125</v>
      </c>
      <c r="D4121" s="53">
        <v>0</v>
      </c>
      <c r="E4121" s="53">
        <v>0</v>
      </c>
      <c r="F4121" s="54">
        <v>0</v>
      </c>
      <c r="I4121" s="25" t="s">
        <v>599</v>
      </c>
      <c r="J4121" s="52">
        <v>172.125</v>
      </c>
      <c r="K4121" s="54">
        <v>0</v>
      </c>
      <c r="T4121" s="61"/>
      <c r="U4121" s="61"/>
    </row>
    <row r="4122" spans="2:21">
      <c r="B4122" s="25" t="s">
        <v>599</v>
      </c>
      <c r="C4122" s="52">
        <v>172.167</v>
      </c>
      <c r="D4122" s="53">
        <v>0</v>
      </c>
      <c r="E4122" s="53">
        <v>0</v>
      </c>
      <c r="F4122" s="54">
        <v>0</v>
      </c>
      <c r="I4122" s="25" t="s">
        <v>599</v>
      </c>
      <c r="J4122" s="52">
        <v>172.167</v>
      </c>
      <c r="K4122" s="54">
        <v>0</v>
      </c>
      <c r="T4122" s="61"/>
      <c r="U4122" s="61"/>
    </row>
    <row r="4123" spans="2:21">
      <c r="B4123" s="25" t="s">
        <v>599</v>
      </c>
      <c r="C4123" s="52">
        <v>172.208</v>
      </c>
      <c r="D4123" s="53">
        <v>0</v>
      </c>
      <c r="E4123" s="53">
        <v>0</v>
      </c>
      <c r="F4123" s="54">
        <v>0</v>
      </c>
      <c r="I4123" s="25" t="s">
        <v>599</v>
      </c>
      <c r="J4123" s="52">
        <v>172.208</v>
      </c>
      <c r="K4123" s="54">
        <v>0</v>
      </c>
      <c r="T4123" s="61"/>
      <c r="U4123" s="61"/>
    </row>
    <row r="4124" spans="2:21">
      <c r="B4124" s="25" t="s">
        <v>599</v>
      </c>
      <c r="C4124" s="52">
        <v>172.25</v>
      </c>
      <c r="D4124" s="53">
        <v>0</v>
      </c>
      <c r="E4124" s="53">
        <v>0</v>
      </c>
      <c r="F4124" s="54">
        <v>0</v>
      </c>
      <c r="I4124" s="25" t="s">
        <v>599</v>
      </c>
      <c r="J4124" s="52">
        <v>172.25</v>
      </c>
      <c r="K4124" s="54">
        <v>0</v>
      </c>
      <c r="T4124" s="61"/>
      <c r="U4124" s="61"/>
    </row>
    <row r="4125" spans="2:21">
      <c r="B4125" s="25" t="s">
        <v>599</v>
      </c>
      <c r="C4125" s="52">
        <v>172.292</v>
      </c>
      <c r="D4125" s="53">
        <v>104.7723</v>
      </c>
      <c r="E4125" s="53">
        <v>0</v>
      </c>
      <c r="F4125" s="54">
        <v>0</v>
      </c>
      <c r="I4125" s="25" t="s">
        <v>599</v>
      </c>
      <c r="J4125" s="52">
        <v>172.292</v>
      </c>
      <c r="K4125" s="54">
        <v>104.7723</v>
      </c>
      <c r="T4125" s="61"/>
      <c r="U4125" s="61"/>
    </row>
    <row r="4126" spans="2:21">
      <c r="B4126" s="25" t="s">
        <v>599</v>
      </c>
      <c r="C4126" s="52">
        <v>172.333</v>
      </c>
      <c r="D4126" s="53">
        <v>104.7723</v>
      </c>
      <c r="E4126" s="53">
        <v>0</v>
      </c>
      <c r="F4126" s="54">
        <v>0</v>
      </c>
      <c r="I4126" s="25" t="s">
        <v>599</v>
      </c>
      <c r="J4126" s="52">
        <v>172.333</v>
      </c>
      <c r="K4126" s="54">
        <v>104.7723</v>
      </c>
      <c r="T4126" s="61"/>
      <c r="U4126" s="61"/>
    </row>
    <row r="4127" spans="2:21">
      <c r="B4127" s="25" t="s">
        <v>599</v>
      </c>
      <c r="C4127" s="52">
        <v>172.375</v>
      </c>
      <c r="D4127" s="53">
        <v>0</v>
      </c>
      <c r="E4127" s="53">
        <v>0</v>
      </c>
      <c r="F4127" s="54">
        <v>0</v>
      </c>
      <c r="I4127" s="25" t="s">
        <v>599</v>
      </c>
      <c r="J4127" s="52">
        <v>172.375</v>
      </c>
      <c r="K4127" s="54">
        <v>0</v>
      </c>
      <c r="T4127" s="61"/>
      <c r="U4127" s="61"/>
    </row>
    <row r="4128" spans="2:21">
      <c r="B4128" s="25" t="s">
        <v>599</v>
      </c>
      <c r="C4128" s="52">
        <v>172.417</v>
      </c>
      <c r="D4128" s="53">
        <v>0</v>
      </c>
      <c r="E4128" s="53">
        <v>0</v>
      </c>
      <c r="F4128" s="54">
        <v>0</v>
      </c>
      <c r="I4128" s="25" t="s">
        <v>599</v>
      </c>
      <c r="J4128" s="52">
        <v>172.417</v>
      </c>
      <c r="K4128" s="54">
        <v>0</v>
      </c>
      <c r="T4128" s="61"/>
      <c r="U4128" s="61"/>
    </row>
    <row r="4129" spans="2:21">
      <c r="B4129" s="25" t="s">
        <v>599</v>
      </c>
      <c r="C4129" s="52">
        <v>172.458</v>
      </c>
      <c r="D4129" s="53">
        <v>0</v>
      </c>
      <c r="E4129" s="53">
        <v>0</v>
      </c>
      <c r="F4129" s="54">
        <v>0</v>
      </c>
      <c r="I4129" s="25" t="s">
        <v>599</v>
      </c>
      <c r="J4129" s="52">
        <v>172.458</v>
      </c>
      <c r="K4129" s="54">
        <v>0</v>
      </c>
      <c r="T4129" s="61"/>
      <c r="U4129" s="61"/>
    </row>
    <row r="4130" spans="2:21">
      <c r="B4130" s="25" t="s">
        <v>599</v>
      </c>
      <c r="C4130" s="52">
        <v>172.5</v>
      </c>
      <c r="D4130" s="53">
        <v>0</v>
      </c>
      <c r="E4130" s="53">
        <v>0</v>
      </c>
      <c r="F4130" s="54">
        <v>0</v>
      </c>
      <c r="I4130" s="25" t="s">
        <v>599</v>
      </c>
      <c r="J4130" s="52">
        <v>172.5</v>
      </c>
      <c r="K4130" s="54">
        <v>0</v>
      </c>
      <c r="T4130" s="61"/>
      <c r="U4130" s="61"/>
    </row>
    <row r="4131" spans="2:21">
      <c r="B4131" s="25" t="s">
        <v>599</v>
      </c>
      <c r="C4131" s="52">
        <v>172.542</v>
      </c>
      <c r="D4131" s="53">
        <v>104.7723</v>
      </c>
      <c r="E4131" s="53">
        <v>0</v>
      </c>
      <c r="F4131" s="54">
        <v>0</v>
      </c>
      <c r="I4131" s="25" t="s">
        <v>599</v>
      </c>
      <c r="J4131" s="52">
        <v>172.542</v>
      </c>
      <c r="K4131" s="54">
        <v>104.7723</v>
      </c>
      <c r="T4131" s="61"/>
      <c r="U4131" s="61"/>
    </row>
    <row r="4132" spans="2:21">
      <c r="B4132" s="25" t="s">
        <v>599</v>
      </c>
      <c r="C4132" s="52">
        <v>172.583</v>
      </c>
      <c r="D4132" s="53">
        <v>104.7723</v>
      </c>
      <c r="E4132" s="53">
        <v>0</v>
      </c>
      <c r="F4132" s="54">
        <v>0</v>
      </c>
      <c r="I4132" s="25" t="s">
        <v>599</v>
      </c>
      <c r="J4132" s="52">
        <v>172.583</v>
      </c>
      <c r="K4132" s="54">
        <v>104.7723</v>
      </c>
      <c r="T4132" s="61"/>
      <c r="U4132" s="61"/>
    </row>
    <row r="4133" spans="2:21">
      <c r="B4133" s="25" t="s">
        <v>599</v>
      </c>
      <c r="C4133" s="52">
        <v>172.625</v>
      </c>
      <c r="D4133" s="53">
        <v>0</v>
      </c>
      <c r="E4133" s="53">
        <v>0</v>
      </c>
      <c r="F4133" s="54">
        <v>0</v>
      </c>
      <c r="I4133" s="25" t="s">
        <v>599</v>
      </c>
      <c r="J4133" s="52">
        <v>172.625</v>
      </c>
      <c r="K4133" s="54">
        <v>0</v>
      </c>
      <c r="T4133" s="61"/>
      <c r="U4133" s="61"/>
    </row>
    <row r="4134" spans="2:21">
      <c r="B4134" s="25" t="s">
        <v>599</v>
      </c>
      <c r="C4134" s="52">
        <v>172.667</v>
      </c>
      <c r="D4134" s="53">
        <v>0</v>
      </c>
      <c r="E4134" s="53">
        <v>0</v>
      </c>
      <c r="F4134" s="54">
        <v>0</v>
      </c>
      <c r="I4134" s="25" t="s">
        <v>599</v>
      </c>
      <c r="J4134" s="52">
        <v>172.667</v>
      </c>
      <c r="K4134" s="54">
        <v>0</v>
      </c>
      <c r="T4134" s="61"/>
      <c r="U4134" s="61"/>
    </row>
    <row r="4135" spans="2:21">
      <c r="B4135" s="25" t="s">
        <v>599</v>
      </c>
      <c r="C4135" s="52">
        <v>172.708</v>
      </c>
      <c r="D4135" s="53">
        <v>0</v>
      </c>
      <c r="E4135" s="53">
        <v>0</v>
      </c>
      <c r="F4135" s="54">
        <v>0</v>
      </c>
      <c r="I4135" s="25" t="s">
        <v>599</v>
      </c>
      <c r="J4135" s="52">
        <v>172.708</v>
      </c>
      <c r="K4135" s="54">
        <v>0</v>
      </c>
      <c r="T4135" s="61"/>
      <c r="U4135" s="61"/>
    </row>
    <row r="4136" spans="2:21">
      <c r="B4136" s="25" t="s">
        <v>599</v>
      </c>
      <c r="C4136" s="52">
        <v>172.75</v>
      </c>
      <c r="D4136" s="53">
        <v>0</v>
      </c>
      <c r="E4136" s="53">
        <v>0</v>
      </c>
      <c r="F4136" s="54">
        <v>0</v>
      </c>
      <c r="I4136" s="25" t="s">
        <v>599</v>
      </c>
      <c r="J4136" s="52">
        <v>172.75</v>
      </c>
      <c r="K4136" s="54">
        <v>0</v>
      </c>
      <c r="T4136" s="61"/>
      <c r="U4136" s="61"/>
    </row>
    <row r="4137" spans="2:21">
      <c r="B4137" s="25" t="s">
        <v>599</v>
      </c>
      <c r="C4137" s="52">
        <v>172.792</v>
      </c>
      <c r="D4137" s="53">
        <v>104.7723</v>
      </c>
      <c r="E4137" s="53">
        <v>0</v>
      </c>
      <c r="F4137" s="54">
        <v>0</v>
      </c>
      <c r="I4137" s="25" t="s">
        <v>599</v>
      </c>
      <c r="J4137" s="52">
        <v>172.792</v>
      </c>
      <c r="K4137" s="54">
        <v>104.7723</v>
      </c>
      <c r="T4137" s="61"/>
      <c r="U4137" s="61"/>
    </row>
    <row r="4138" spans="2:21">
      <c r="B4138" s="25" t="s">
        <v>599</v>
      </c>
      <c r="C4138" s="52">
        <v>172.833</v>
      </c>
      <c r="D4138" s="53">
        <v>104.7723</v>
      </c>
      <c r="E4138" s="53">
        <v>0</v>
      </c>
      <c r="F4138" s="54">
        <v>0</v>
      </c>
      <c r="I4138" s="25" t="s">
        <v>599</v>
      </c>
      <c r="J4138" s="52">
        <v>172.833</v>
      </c>
      <c r="K4138" s="54">
        <v>104.7723</v>
      </c>
      <c r="T4138" s="61"/>
      <c r="U4138" s="61"/>
    </row>
    <row r="4139" spans="2:21">
      <c r="B4139" s="25" t="s">
        <v>599</v>
      </c>
      <c r="C4139" s="52">
        <v>172.875</v>
      </c>
      <c r="D4139" s="53">
        <v>0</v>
      </c>
      <c r="E4139" s="53">
        <v>0</v>
      </c>
      <c r="F4139" s="54">
        <v>0</v>
      </c>
      <c r="I4139" s="25" t="s">
        <v>599</v>
      </c>
      <c r="J4139" s="52">
        <v>172.875</v>
      </c>
      <c r="K4139" s="54">
        <v>0</v>
      </c>
      <c r="T4139" s="61"/>
      <c r="U4139" s="61"/>
    </row>
    <row r="4140" spans="2:21">
      <c r="B4140" s="25" t="s">
        <v>599</v>
      </c>
      <c r="C4140" s="52">
        <v>172.917</v>
      </c>
      <c r="D4140" s="53">
        <v>0</v>
      </c>
      <c r="E4140" s="53">
        <v>0</v>
      </c>
      <c r="F4140" s="54">
        <v>0</v>
      </c>
      <c r="I4140" s="25" t="s">
        <v>599</v>
      </c>
      <c r="J4140" s="52">
        <v>172.917</v>
      </c>
      <c r="K4140" s="54">
        <v>0</v>
      </c>
      <c r="T4140" s="61"/>
      <c r="U4140" s="61"/>
    </row>
    <row r="4141" spans="2:21">
      <c r="B4141" s="25" t="s">
        <v>599</v>
      </c>
      <c r="C4141" s="52">
        <v>172.958</v>
      </c>
      <c r="D4141" s="53">
        <v>0</v>
      </c>
      <c r="E4141" s="53">
        <v>0</v>
      </c>
      <c r="F4141" s="54">
        <v>0</v>
      </c>
      <c r="I4141" s="25" t="s">
        <v>599</v>
      </c>
      <c r="J4141" s="52">
        <v>172.958</v>
      </c>
      <c r="K4141" s="54">
        <v>0</v>
      </c>
      <c r="T4141" s="61"/>
      <c r="U4141" s="61"/>
    </row>
    <row r="4142" spans="2:21">
      <c r="B4142" s="25" t="s">
        <v>599</v>
      </c>
      <c r="C4142" s="52">
        <v>173</v>
      </c>
      <c r="D4142" s="53">
        <v>0</v>
      </c>
      <c r="E4142" s="53">
        <v>0</v>
      </c>
      <c r="F4142" s="54">
        <v>0</v>
      </c>
      <c r="I4142" s="25" t="s">
        <v>599</v>
      </c>
      <c r="J4142" s="52">
        <v>173</v>
      </c>
      <c r="K4142" s="54">
        <v>0</v>
      </c>
      <c r="T4142" s="61"/>
      <c r="U4142" s="61"/>
    </row>
    <row r="4143" spans="2:21">
      <c r="B4143" s="25" t="s">
        <v>599</v>
      </c>
      <c r="C4143" s="52">
        <v>173.042</v>
      </c>
      <c r="D4143" s="53">
        <v>104.7723</v>
      </c>
      <c r="E4143" s="53">
        <v>0</v>
      </c>
      <c r="F4143" s="54">
        <v>0</v>
      </c>
      <c r="I4143" s="25" t="s">
        <v>599</v>
      </c>
      <c r="J4143" s="52">
        <v>173.042</v>
      </c>
      <c r="K4143" s="54">
        <v>104.7723</v>
      </c>
      <c r="T4143" s="61"/>
      <c r="U4143" s="61"/>
    </row>
    <row r="4144" spans="2:21">
      <c r="B4144" s="25" t="s">
        <v>599</v>
      </c>
      <c r="C4144" s="52">
        <v>173.083</v>
      </c>
      <c r="D4144" s="53">
        <v>104.7723</v>
      </c>
      <c r="E4144" s="53">
        <v>0</v>
      </c>
      <c r="F4144" s="54">
        <v>0</v>
      </c>
      <c r="I4144" s="25" t="s">
        <v>599</v>
      </c>
      <c r="J4144" s="52">
        <v>173.083</v>
      </c>
      <c r="K4144" s="54">
        <v>104.7723</v>
      </c>
      <c r="T4144" s="61"/>
      <c r="U4144" s="61"/>
    </row>
    <row r="4145" spans="2:21">
      <c r="B4145" s="25" t="s">
        <v>599</v>
      </c>
      <c r="C4145" s="52">
        <v>173.125</v>
      </c>
      <c r="D4145" s="53">
        <v>0</v>
      </c>
      <c r="E4145" s="53">
        <v>0</v>
      </c>
      <c r="F4145" s="54">
        <v>0</v>
      </c>
      <c r="I4145" s="25" t="s">
        <v>599</v>
      </c>
      <c r="J4145" s="52">
        <v>173.125</v>
      </c>
      <c r="K4145" s="54">
        <v>0</v>
      </c>
      <c r="T4145" s="61"/>
      <c r="U4145" s="61"/>
    </row>
    <row r="4146" spans="2:21">
      <c r="B4146" s="25" t="s">
        <v>599</v>
      </c>
      <c r="C4146" s="52">
        <v>173.167</v>
      </c>
      <c r="D4146" s="53">
        <v>0</v>
      </c>
      <c r="E4146" s="53">
        <v>0</v>
      </c>
      <c r="F4146" s="54">
        <v>0</v>
      </c>
      <c r="I4146" s="25" t="s">
        <v>599</v>
      </c>
      <c r="J4146" s="52">
        <v>173.167</v>
      </c>
      <c r="K4146" s="54">
        <v>0</v>
      </c>
      <c r="T4146" s="61"/>
      <c r="U4146" s="61"/>
    </row>
    <row r="4147" spans="2:21">
      <c r="B4147" s="25" t="s">
        <v>599</v>
      </c>
      <c r="C4147" s="52">
        <v>173.208</v>
      </c>
      <c r="D4147" s="53">
        <v>0</v>
      </c>
      <c r="E4147" s="53">
        <v>0</v>
      </c>
      <c r="F4147" s="54">
        <v>0</v>
      </c>
      <c r="I4147" s="25" t="s">
        <v>599</v>
      </c>
      <c r="J4147" s="52">
        <v>173.208</v>
      </c>
      <c r="K4147" s="54">
        <v>0</v>
      </c>
      <c r="T4147" s="61"/>
      <c r="U4147" s="61"/>
    </row>
    <row r="4148" spans="2:21">
      <c r="B4148" s="25" t="s">
        <v>599</v>
      </c>
      <c r="C4148" s="52">
        <v>173.25</v>
      </c>
      <c r="D4148" s="53">
        <v>0</v>
      </c>
      <c r="E4148" s="53">
        <v>0</v>
      </c>
      <c r="F4148" s="54">
        <v>0</v>
      </c>
      <c r="I4148" s="25" t="s">
        <v>599</v>
      </c>
      <c r="J4148" s="52">
        <v>173.25</v>
      </c>
      <c r="K4148" s="54">
        <v>0</v>
      </c>
      <c r="T4148" s="61"/>
      <c r="U4148" s="61"/>
    </row>
    <row r="4149" spans="2:21">
      <c r="B4149" s="25" t="s">
        <v>599</v>
      </c>
      <c r="C4149" s="52">
        <v>173.292</v>
      </c>
      <c r="D4149" s="53">
        <v>104.7723</v>
      </c>
      <c r="E4149" s="53">
        <v>0</v>
      </c>
      <c r="F4149" s="54">
        <v>0</v>
      </c>
      <c r="I4149" s="25" t="s">
        <v>599</v>
      </c>
      <c r="J4149" s="52">
        <v>173.292</v>
      </c>
      <c r="K4149" s="54">
        <v>104.7723</v>
      </c>
      <c r="T4149" s="61"/>
      <c r="U4149" s="61"/>
    </row>
    <row r="4150" spans="2:21">
      <c r="B4150" s="25" t="s">
        <v>599</v>
      </c>
      <c r="C4150" s="52">
        <v>173.333</v>
      </c>
      <c r="D4150" s="53">
        <v>104.7723</v>
      </c>
      <c r="E4150" s="53">
        <v>0</v>
      </c>
      <c r="F4150" s="54">
        <v>0</v>
      </c>
      <c r="I4150" s="25" t="s">
        <v>599</v>
      </c>
      <c r="J4150" s="52">
        <v>173.333</v>
      </c>
      <c r="K4150" s="54">
        <v>104.7723</v>
      </c>
      <c r="T4150" s="61"/>
      <c r="U4150" s="61"/>
    </row>
    <row r="4151" spans="2:21">
      <c r="B4151" s="25" t="s">
        <v>599</v>
      </c>
      <c r="C4151" s="52">
        <v>173.375</v>
      </c>
      <c r="D4151" s="53">
        <v>0</v>
      </c>
      <c r="E4151" s="53">
        <v>0</v>
      </c>
      <c r="F4151" s="54">
        <v>0</v>
      </c>
      <c r="I4151" s="25" t="s">
        <v>599</v>
      </c>
      <c r="J4151" s="52">
        <v>173.375</v>
      </c>
      <c r="K4151" s="54">
        <v>0</v>
      </c>
      <c r="T4151" s="61"/>
      <c r="U4151" s="61"/>
    </row>
    <row r="4152" spans="2:21">
      <c r="B4152" s="25" t="s">
        <v>599</v>
      </c>
      <c r="C4152" s="52">
        <v>173.417</v>
      </c>
      <c r="D4152" s="53">
        <v>0</v>
      </c>
      <c r="E4152" s="53">
        <v>0</v>
      </c>
      <c r="F4152" s="54">
        <v>0</v>
      </c>
      <c r="I4152" s="25" t="s">
        <v>599</v>
      </c>
      <c r="J4152" s="52">
        <v>173.417</v>
      </c>
      <c r="K4152" s="54">
        <v>0</v>
      </c>
      <c r="T4152" s="61"/>
      <c r="U4152" s="61"/>
    </row>
    <row r="4153" spans="2:21">
      <c r="B4153" s="25" t="s">
        <v>599</v>
      </c>
      <c r="C4153" s="52">
        <v>173.458</v>
      </c>
      <c r="D4153" s="53">
        <v>0</v>
      </c>
      <c r="E4153" s="53">
        <v>0</v>
      </c>
      <c r="F4153" s="54">
        <v>0</v>
      </c>
      <c r="I4153" s="25" t="s">
        <v>599</v>
      </c>
      <c r="J4153" s="52">
        <v>173.458</v>
      </c>
      <c r="K4153" s="54">
        <v>0</v>
      </c>
      <c r="T4153" s="61"/>
      <c r="U4153" s="61"/>
    </row>
    <row r="4154" spans="2:21">
      <c r="B4154" s="25" t="s">
        <v>599</v>
      </c>
      <c r="C4154" s="52">
        <v>173.5</v>
      </c>
      <c r="D4154" s="53">
        <v>0</v>
      </c>
      <c r="E4154" s="53">
        <v>0</v>
      </c>
      <c r="F4154" s="54">
        <v>0</v>
      </c>
      <c r="I4154" s="25" t="s">
        <v>599</v>
      </c>
      <c r="J4154" s="52">
        <v>173.5</v>
      </c>
      <c r="K4154" s="54">
        <v>0</v>
      </c>
      <c r="T4154" s="61"/>
      <c r="U4154" s="61"/>
    </row>
    <row r="4155" spans="2:21">
      <c r="B4155" s="25" t="s">
        <v>599</v>
      </c>
      <c r="C4155" s="52">
        <v>173.542</v>
      </c>
      <c r="D4155" s="53">
        <v>104.7723</v>
      </c>
      <c r="E4155" s="53">
        <v>0</v>
      </c>
      <c r="F4155" s="54">
        <v>0</v>
      </c>
      <c r="I4155" s="25" t="s">
        <v>599</v>
      </c>
      <c r="J4155" s="52">
        <v>173.542</v>
      </c>
      <c r="K4155" s="54">
        <v>104.7723</v>
      </c>
      <c r="T4155" s="61"/>
      <c r="U4155" s="61"/>
    </row>
    <row r="4156" spans="2:21">
      <c r="B4156" s="25" t="s">
        <v>599</v>
      </c>
      <c r="C4156" s="52">
        <v>173.583</v>
      </c>
      <c r="D4156" s="53">
        <v>104.7723</v>
      </c>
      <c r="E4156" s="53">
        <v>0</v>
      </c>
      <c r="F4156" s="54">
        <v>0</v>
      </c>
      <c r="I4156" s="25" t="s">
        <v>599</v>
      </c>
      <c r="J4156" s="52">
        <v>173.583</v>
      </c>
      <c r="K4156" s="54">
        <v>104.7723</v>
      </c>
      <c r="T4156" s="61"/>
      <c r="U4156" s="61"/>
    </row>
    <row r="4157" spans="2:21">
      <c r="B4157" s="25" t="s">
        <v>599</v>
      </c>
      <c r="C4157" s="52">
        <v>173.625</v>
      </c>
      <c r="D4157" s="53">
        <v>0</v>
      </c>
      <c r="E4157" s="53">
        <v>0</v>
      </c>
      <c r="F4157" s="54">
        <v>0</v>
      </c>
      <c r="I4157" s="25" t="s">
        <v>599</v>
      </c>
      <c r="J4157" s="52">
        <v>173.625</v>
      </c>
      <c r="K4157" s="54">
        <v>0</v>
      </c>
      <c r="T4157" s="61"/>
      <c r="U4157" s="61"/>
    </row>
    <row r="4158" spans="2:21">
      <c r="B4158" s="25" t="s">
        <v>599</v>
      </c>
      <c r="C4158" s="52">
        <v>173.667</v>
      </c>
      <c r="D4158" s="53">
        <v>0</v>
      </c>
      <c r="E4158" s="53">
        <v>0</v>
      </c>
      <c r="F4158" s="54">
        <v>0</v>
      </c>
      <c r="I4158" s="25" t="s">
        <v>599</v>
      </c>
      <c r="J4158" s="52">
        <v>173.667</v>
      </c>
      <c r="K4158" s="54">
        <v>0</v>
      </c>
      <c r="T4158" s="61"/>
      <c r="U4158" s="61"/>
    </row>
    <row r="4159" spans="2:21">
      <c r="B4159" s="25" t="s">
        <v>599</v>
      </c>
      <c r="C4159" s="52">
        <v>173.708</v>
      </c>
      <c r="D4159" s="53">
        <v>0</v>
      </c>
      <c r="E4159" s="53">
        <v>0</v>
      </c>
      <c r="F4159" s="54">
        <v>0</v>
      </c>
      <c r="I4159" s="25" t="s">
        <v>599</v>
      </c>
      <c r="J4159" s="52">
        <v>173.708</v>
      </c>
      <c r="K4159" s="54">
        <v>0</v>
      </c>
      <c r="T4159" s="61"/>
      <c r="U4159" s="61"/>
    </row>
    <row r="4160" spans="2:21">
      <c r="B4160" s="25" t="s">
        <v>599</v>
      </c>
      <c r="C4160" s="52">
        <v>173.75</v>
      </c>
      <c r="D4160" s="53">
        <v>0</v>
      </c>
      <c r="E4160" s="53">
        <v>0</v>
      </c>
      <c r="F4160" s="54">
        <v>0</v>
      </c>
      <c r="I4160" s="25" t="s">
        <v>599</v>
      </c>
      <c r="J4160" s="52">
        <v>173.75</v>
      </c>
      <c r="K4160" s="54">
        <v>0</v>
      </c>
      <c r="T4160" s="61"/>
      <c r="U4160" s="61"/>
    </row>
    <row r="4161" spans="2:21">
      <c r="B4161" s="25" t="s">
        <v>599</v>
      </c>
      <c r="C4161" s="52">
        <v>173.792</v>
      </c>
      <c r="D4161" s="53">
        <v>104.7723</v>
      </c>
      <c r="E4161" s="53">
        <v>0</v>
      </c>
      <c r="F4161" s="54">
        <v>0</v>
      </c>
      <c r="I4161" s="25" t="s">
        <v>599</v>
      </c>
      <c r="J4161" s="52">
        <v>173.792</v>
      </c>
      <c r="K4161" s="54">
        <v>104.7723</v>
      </c>
      <c r="T4161" s="61"/>
      <c r="U4161" s="61"/>
    </row>
    <row r="4162" spans="2:21">
      <c r="B4162" s="25" t="s">
        <v>599</v>
      </c>
      <c r="C4162" s="52">
        <v>173.833</v>
      </c>
      <c r="D4162" s="53">
        <v>104.7723</v>
      </c>
      <c r="E4162" s="53">
        <v>0</v>
      </c>
      <c r="F4162" s="54">
        <v>0</v>
      </c>
      <c r="I4162" s="25" t="s">
        <v>599</v>
      </c>
      <c r="J4162" s="52">
        <v>173.833</v>
      </c>
      <c r="K4162" s="54">
        <v>104.7723</v>
      </c>
      <c r="T4162" s="61"/>
      <c r="U4162" s="61"/>
    </row>
    <row r="4163" spans="2:21">
      <c r="B4163" s="25" t="s">
        <v>599</v>
      </c>
      <c r="C4163" s="52">
        <v>173.875</v>
      </c>
      <c r="D4163" s="53">
        <v>0</v>
      </c>
      <c r="E4163" s="53">
        <v>0</v>
      </c>
      <c r="F4163" s="54">
        <v>0</v>
      </c>
      <c r="I4163" s="25" t="s">
        <v>599</v>
      </c>
      <c r="J4163" s="52">
        <v>173.875</v>
      </c>
      <c r="K4163" s="54">
        <v>0</v>
      </c>
      <c r="T4163" s="61"/>
      <c r="U4163" s="61"/>
    </row>
    <row r="4164" spans="2:21">
      <c r="B4164" s="25" t="s">
        <v>599</v>
      </c>
      <c r="C4164" s="52">
        <v>173.917</v>
      </c>
      <c r="D4164" s="53">
        <v>0</v>
      </c>
      <c r="E4164" s="53">
        <v>0</v>
      </c>
      <c r="F4164" s="54">
        <v>0</v>
      </c>
      <c r="I4164" s="25" t="s">
        <v>599</v>
      </c>
      <c r="J4164" s="52">
        <v>173.917</v>
      </c>
      <c r="K4164" s="54">
        <v>0</v>
      </c>
      <c r="T4164" s="61"/>
      <c r="U4164" s="61"/>
    </row>
    <row r="4165" spans="2:21">
      <c r="B4165" s="25" t="s">
        <v>599</v>
      </c>
      <c r="C4165" s="52">
        <v>173.958</v>
      </c>
      <c r="D4165" s="53">
        <v>0</v>
      </c>
      <c r="E4165" s="53">
        <v>0</v>
      </c>
      <c r="F4165" s="54">
        <v>0</v>
      </c>
      <c r="I4165" s="25" t="s">
        <v>599</v>
      </c>
      <c r="J4165" s="52">
        <v>173.958</v>
      </c>
      <c r="K4165" s="54">
        <v>0</v>
      </c>
      <c r="T4165" s="61"/>
      <c r="U4165" s="61"/>
    </row>
    <row r="4166" spans="2:21">
      <c r="B4166" s="25" t="s">
        <v>599</v>
      </c>
      <c r="C4166" s="52">
        <v>174</v>
      </c>
      <c r="D4166" s="53">
        <v>0</v>
      </c>
      <c r="E4166" s="53">
        <v>0</v>
      </c>
      <c r="F4166" s="54">
        <v>0</v>
      </c>
      <c r="I4166" s="25" t="s">
        <v>599</v>
      </c>
      <c r="J4166" s="52">
        <v>174</v>
      </c>
      <c r="K4166" s="54">
        <v>0</v>
      </c>
      <c r="T4166" s="61"/>
      <c r="U4166" s="61"/>
    </row>
    <row r="4167" spans="2:21">
      <c r="B4167" s="25" t="s">
        <v>599</v>
      </c>
      <c r="C4167" s="52">
        <v>174.042</v>
      </c>
      <c r="D4167" s="53">
        <v>104.7723</v>
      </c>
      <c r="E4167" s="53">
        <v>0</v>
      </c>
      <c r="F4167" s="54">
        <v>0</v>
      </c>
      <c r="I4167" s="25" t="s">
        <v>599</v>
      </c>
      <c r="J4167" s="52">
        <v>174.042</v>
      </c>
      <c r="K4167" s="54">
        <v>104.7723</v>
      </c>
      <c r="T4167" s="61"/>
      <c r="U4167" s="61"/>
    </row>
    <row r="4168" spans="2:21">
      <c r="B4168" s="25" t="s">
        <v>599</v>
      </c>
      <c r="C4168" s="52">
        <v>174.083</v>
      </c>
      <c r="D4168" s="53">
        <v>104.7723</v>
      </c>
      <c r="E4168" s="53">
        <v>0</v>
      </c>
      <c r="F4168" s="54">
        <v>0</v>
      </c>
      <c r="I4168" s="25" t="s">
        <v>599</v>
      </c>
      <c r="J4168" s="52">
        <v>174.083</v>
      </c>
      <c r="K4168" s="54">
        <v>104.7723</v>
      </c>
      <c r="T4168" s="61"/>
      <c r="U4168" s="61"/>
    </row>
    <row r="4169" spans="2:21">
      <c r="B4169" s="25" t="s">
        <v>599</v>
      </c>
      <c r="C4169" s="52">
        <v>174.125</v>
      </c>
      <c r="D4169" s="53">
        <v>0</v>
      </c>
      <c r="E4169" s="53">
        <v>0</v>
      </c>
      <c r="F4169" s="54">
        <v>0</v>
      </c>
      <c r="I4169" s="25" t="s">
        <v>599</v>
      </c>
      <c r="J4169" s="52">
        <v>174.125</v>
      </c>
      <c r="K4169" s="54">
        <v>0</v>
      </c>
      <c r="T4169" s="61"/>
      <c r="U4169" s="61"/>
    </row>
    <row r="4170" spans="2:21">
      <c r="B4170" s="25" t="s">
        <v>599</v>
      </c>
      <c r="C4170" s="52">
        <v>174.167</v>
      </c>
      <c r="D4170" s="53">
        <v>0</v>
      </c>
      <c r="E4170" s="53">
        <v>0</v>
      </c>
      <c r="F4170" s="54">
        <v>0</v>
      </c>
      <c r="I4170" s="25" t="s">
        <v>599</v>
      </c>
      <c r="J4170" s="52">
        <v>174.167</v>
      </c>
      <c r="K4170" s="54">
        <v>0</v>
      </c>
      <c r="T4170" s="61"/>
      <c r="U4170" s="61"/>
    </row>
    <row r="4171" spans="2:21">
      <c r="B4171" s="25" t="s">
        <v>599</v>
      </c>
      <c r="C4171" s="52">
        <v>174.208</v>
      </c>
      <c r="D4171" s="53">
        <v>0</v>
      </c>
      <c r="E4171" s="53">
        <v>0</v>
      </c>
      <c r="F4171" s="54">
        <v>0</v>
      </c>
      <c r="I4171" s="25" t="s">
        <v>599</v>
      </c>
      <c r="J4171" s="52">
        <v>174.208</v>
      </c>
      <c r="K4171" s="54">
        <v>0</v>
      </c>
      <c r="T4171" s="61"/>
      <c r="U4171" s="61"/>
    </row>
    <row r="4172" spans="2:21">
      <c r="B4172" s="25" t="s">
        <v>599</v>
      </c>
      <c r="C4172" s="52">
        <v>174.25</v>
      </c>
      <c r="D4172" s="53">
        <v>0</v>
      </c>
      <c r="E4172" s="53">
        <v>0</v>
      </c>
      <c r="F4172" s="54">
        <v>0</v>
      </c>
      <c r="I4172" s="25" t="s">
        <v>599</v>
      </c>
      <c r="J4172" s="52">
        <v>174.25</v>
      </c>
      <c r="K4172" s="54">
        <v>0</v>
      </c>
      <c r="T4172" s="61"/>
      <c r="U4172" s="61"/>
    </row>
    <row r="4173" spans="2:21">
      <c r="B4173" s="25" t="s">
        <v>599</v>
      </c>
      <c r="C4173" s="52">
        <v>174.292</v>
      </c>
      <c r="D4173" s="53">
        <v>104.7723</v>
      </c>
      <c r="E4173" s="53">
        <v>0</v>
      </c>
      <c r="F4173" s="54">
        <v>0</v>
      </c>
      <c r="I4173" s="25" t="s">
        <v>599</v>
      </c>
      <c r="J4173" s="52">
        <v>174.292</v>
      </c>
      <c r="K4173" s="54">
        <v>104.7723</v>
      </c>
      <c r="T4173" s="61"/>
      <c r="U4173" s="61"/>
    </row>
    <row r="4174" spans="2:21">
      <c r="B4174" s="25" t="s">
        <v>599</v>
      </c>
      <c r="C4174" s="52">
        <v>174.333</v>
      </c>
      <c r="D4174" s="53">
        <v>104.7723</v>
      </c>
      <c r="E4174" s="53">
        <v>0</v>
      </c>
      <c r="F4174" s="54">
        <v>0</v>
      </c>
      <c r="I4174" s="25" t="s">
        <v>599</v>
      </c>
      <c r="J4174" s="52">
        <v>174.333</v>
      </c>
      <c r="K4174" s="54">
        <v>104.7723</v>
      </c>
      <c r="T4174" s="61"/>
      <c r="U4174" s="61"/>
    </row>
    <row r="4175" spans="2:21">
      <c r="B4175" s="25" t="s">
        <v>599</v>
      </c>
      <c r="C4175" s="52">
        <v>174.375</v>
      </c>
      <c r="D4175" s="53">
        <v>0</v>
      </c>
      <c r="E4175" s="53">
        <v>0</v>
      </c>
      <c r="F4175" s="54">
        <v>0</v>
      </c>
      <c r="I4175" s="25" t="s">
        <v>599</v>
      </c>
      <c r="J4175" s="52">
        <v>174.375</v>
      </c>
      <c r="K4175" s="54">
        <v>0</v>
      </c>
      <c r="T4175" s="61"/>
      <c r="U4175" s="61"/>
    </row>
    <row r="4176" spans="2:21">
      <c r="B4176" s="25" t="s">
        <v>599</v>
      </c>
      <c r="C4176" s="52">
        <v>174.417</v>
      </c>
      <c r="D4176" s="53">
        <v>0</v>
      </c>
      <c r="E4176" s="53">
        <v>0</v>
      </c>
      <c r="F4176" s="54">
        <v>0</v>
      </c>
      <c r="I4176" s="25" t="s">
        <v>599</v>
      </c>
      <c r="J4176" s="52">
        <v>174.417</v>
      </c>
      <c r="K4176" s="54">
        <v>0</v>
      </c>
      <c r="T4176" s="61"/>
      <c r="U4176" s="61"/>
    </row>
    <row r="4177" spans="2:21">
      <c r="B4177" s="25" t="s">
        <v>599</v>
      </c>
      <c r="C4177" s="52">
        <v>174.458</v>
      </c>
      <c r="D4177" s="53">
        <v>0</v>
      </c>
      <c r="E4177" s="53">
        <v>0</v>
      </c>
      <c r="F4177" s="54">
        <v>0</v>
      </c>
      <c r="I4177" s="25" t="s">
        <v>599</v>
      </c>
      <c r="J4177" s="52">
        <v>174.458</v>
      </c>
      <c r="K4177" s="54">
        <v>0</v>
      </c>
      <c r="T4177" s="61"/>
      <c r="U4177" s="61"/>
    </row>
    <row r="4178" spans="2:21">
      <c r="B4178" s="25" t="s">
        <v>599</v>
      </c>
      <c r="C4178" s="52">
        <v>174.5</v>
      </c>
      <c r="D4178" s="53">
        <v>0</v>
      </c>
      <c r="E4178" s="53">
        <v>0</v>
      </c>
      <c r="F4178" s="54">
        <v>0</v>
      </c>
      <c r="I4178" s="25" t="s">
        <v>599</v>
      </c>
      <c r="J4178" s="52">
        <v>174.5</v>
      </c>
      <c r="K4178" s="54">
        <v>0</v>
      </c>
      <c r="T4178" s="61"/>
      <c r="U4178" s="61"/>
    </row>
    <row r="4179" spans="2:21">
      <c r="B4179" s="25" t="s">
        <v>599</v>
      </c>
      <c r="C4179" s="52">
        <v>174.542</v>
      </c>
      <c r="D4179" s="53">
        <v>104.7723</v>
      </c>
      <c r="E4179" s="53">
        <v>0</v>
      </c>
      <c r="F4179" s="54">
        <v>0</v>
      </c>
      <c r="I4179" s="25" t="s">
        <v>599</v>
      </c>
      <c r="J4179" s="52">
        <v>174.542</v>
      </c>
      <c r="K4179" s="54">
        <v>104.7723</v>
      </c>
      <c r="T4179" s="61"/>
      <c r="U4179" s="61"/>
    </row>
    <row r="4180" spans="2:21">
      <c r="B4180" s="25" t="s">
        <v>599</v>
      </c>
      <c r="C4180" s="52">
        <v>174.583</v>
      </c>
      <c r="D4180" s="53">
        <v>104.7723</v>
      </c>
      <c r="E4180" s="53">
        <v>0</v>
      </c>
      <c r="F4180" s="54">
        <v>0</v>
      </c>
      <c r="I4180" s="25" t="s">
        <v>599</v>
      </c>
      <c r="J4180" s="52">
        <v>174.583</v>
      </c>
      <c r="K4180" s="54">
        <v>104.7723</v>
      </c>
      <c r="T4180" s="61"/>
      <c r="U4180" s="61"/>
    </row>
    <row r="4181" spans="2:21">
      <c r="B4181" s="25" t="s">
        <v>599</v>
      </c>
      <c r="C4181" s="52">
        <v>174.625</v>
      </c>
      <c r="D4181" s="53">
        <v>0</v>
      </c>
      <c r="E4181" s="53">
        <v>0</v>
      </c>
      <c r="F4181" s="54">
        <v>0</v>
      </c>
      <c r="I4181" s="25" t="s">
        <v>599</v>
      </c>
      <c r="J4181" s="52">
        <v>174.625</v>
      </c>
      <c r="K4181" s="54">
        <v>0</v>
      </c>
      <c r="T4181" s="61"/>
      <c r="U4181" s="61"/>
    </row>
    <row r="4182" spans="2:21">
      <c r="B4182" s="25" t="s">
        <v>599</v>
      </c>
      <c r="C4182" s="52">
        <v>174.667</v>
      </c>
      <c r="D4182" s="53">
        <v>0</v>
      </c>
      <c r="E4182" s="53">
        <v>0</v>
      </c>
      <c r="F4182" s="54">
        <v>0</v>
      </c>
      <c r="I4182" s="25" t="s">
        <v>599</v>
      </c>
      <c r="J4182" s="52">
        <v>174.667</v>
      </c>
      <c r="K4182" s="54">
        <v>0</v>
      </c>
      <c r="T4182" s="61"/>
      <c r="U4182" s="61"/>
    </row>
    <row r="4183" spans="2:21">
      <c r="B4183" s="25" t="s">
        <v>599</v>
      </c>
      <c r="C4183" s="52">
        <v>174.708</v>
      </c>
      <c r="D4183" s="53">
        <v>0</v>
      </c>
      <c r="E4183" s="53">
        <v>0</v>
      </c>
      <c r="F4183" s="54">
        <v>0</v>
      </c>
      <c r="I4183" s="25" t="s">
        <v>599</v>
      </c>
      <c r="J4183" s="52">
        <v>174.708</v>
      </c>
      <c r="K4183" s="54">
        <v>0</v>
      </c>
      <c r="T4183" s="61"/>
      <c r="U4183" s="61"/>
    </row>
    <row r="4184" spans="2:21">
      <c r="B4184" s="25" t="s">
        <v>599</v>
      </c>
      <c r="C4184" s="52">
        <v>174.75</v>
      </c>
      <c r="D4184" s="53">
        <v>0</v>
      </c>
      <c r="E4184" s="53">
        <v>0</v>
      </c>
      <c r="F4184" s="54">
        <v>0</v>
      </c>
      <c r="I4184" s="25" t="s">
        <v>599</v>
      </c>
      <c r="J4184" s="52">
        <v>174.75</v>
      </c>
      <c r="K4184" s="54">
        <v>0</v>
      </c>
      <c r="T4184" s="61"/>
      <c r="U4184" s="61"/>
    </row>
    <row r="4185" spans="2:21">
      <c r="B4185" s="25" t="s">
        <v>599</v>
      </c>
      <c r="C4185" s="52">
        <v>174.792</v>
      </c>
      <c r="D4185" s="53">
        <v>104.7723</v>
      </c>
      <c r="E4185" s="53">
        <v>0</v>
      </c>
      <c r="F4185" s="54">
        <v>0</v>
      </c>
      <c r="I4185" s="25" t="s">
        <v>599</v>
      </c>
      <c r="J4185" s="52">
        <v>174.792</v>
      </c>
      <c r="K4185" s="54">
        <v>104.7723</v>
      </c>
      <c r="T4185" s="61"/>
      <c r="U4185" s="61"/>
    </row>
    <row r="4186" spans="2:21">
      <c r="B4186" s="25" t="s">
        <v>599</v>
      </c>
      <c r="C4186" s="52">
        <v>174.833</v>
      </c>
      <c r="D4186" s="53">
        <v>104.7723</v>
      </c>
      <c r="E4186" s="53">
        <v>0</v>
      </c>
      <c r="F4186" s="54">
        <v>0</v>
      </c>
      <c r="I4186" s="25" t="s">
        <v>599</v>
      </c>
      <c r="J4186" s="52">
        <v>174.833</v>
      </c>
      <c r="K4186" s="54">
        <v>104.7723</v>
      </c>
      <c r="T4186" s="61"/>
      <c r="U4186" s="61"/>
    </row>
    <row r="4187" spans="2:21">
      <c r="B4187" s="25" t="s">
        <v>599</v>
      </c>
      <c r="C4187" s="52">
        <v>174.875</v>
      </c>
      <c r="D4187" s="53">
        <v>0</v>
      </c>
      <c r="E4187" s="53">
        <v>0</v>
      </c>
      <c r="F4187" s="54">
        <v>0</v>
      </c>
      <c r="I4187" s="25" t="s">
        <v>599</v>
      </c>
      <c r="J4187" s="52">
        <v>174.875</v>
      </c>
      <c r="K4187" s="54">
        <v>0</v>
      </c>
      <c r="T4187" s="61"/>
      <c r="U4187" s="61"/>
    </row>
    <row r="4188" spans="2:21">
      <c r="B4188" s="25" t="s">
        <v>599</v>
      </c>
      <c r="C4188" s="52">
        <v>174.917</v>
      </c>
      <c r="D4188" s="53">
        <v>0</v>
      </c>
      <c r="E4188" s="53">
        <v>0</v>
      </c>
      <c r="F4188" s="54">
        <v>0</v>
      </c>
      <c r="I4188" s="25" t="s">
        <v>599</v>
      </c>
      <c r="J4188" s="52">
        <v>174.917</v>
      </c>
      <c r="K4188" s="54">
        <v>0</v>
      </c>
      <c r="T4188" s="61"/>
      <c r="U4188" s="61"/>
    </row>
    <row r="4189" spans="2:21">
      <c r="B4189" s="25" t="s">
        <v>599</v>
      </c>
      <c r="C4189" s="52">
        <v>174.958</v>
      </c>
      <c r="D4189" s="53">
        <v>0</v>
      </c>
      <c r="E4189" s="53">
        <v>0</v>
      </c>
      <c r="F4189" s="54">
        <v>0</v>
      </c>
      <c r="I4189" s="25" t="s">
        <v>599</v>
      </c>
      <c r="J4189" s="52">
        <v>174.958</v>
      </c>
      <c r="K4189" s="54">
        <v>0</v>
      </c>
      <c r="T4189" s="61"/>
      <c r="U4189" s="61"/>
    </row>
    <row r="4190" spans="2:21">
      <c r="B4190" s="25" t="s">
        <v>599</v>
      </c>
      <c r="C4190" s="52">
        <v>175</v>
      </c>
      <c r="D4190" s="53">
        <v>0</v>
      </c>
      <c r="E4190" s="53">
        <v>0</v>
      </c>
      <c r="F4190" s="54">
        <v>0</v>
      </c>
      <c r="I4190" s="25" t="s">
        <v>599</v>
      </c>
      <c r="J4190" s="52">
        <v>175</v>
      </c>
      <c r="K4190" s="54">
        <v>0</v>
      </c>
      <c r="T4190" s="61"/>
      <c r="U4190" s="61"/>
    </row>
    <row r="4191" spans="2:21">
      <c r="B4191" s="25" t="s">
        <v>599</v>
      </c>
      <c r="C4191" s="52">
        <v>175.042</v>
      </c>
      <c r="D4191" s="53">
        <v>104.7723</v>
      </c>
      <c r="E4191" s="53">
        <v>0</v>
      </c>
      <c r="F4191" s="54">
        <v>0</v>
      </c>
      <c r="I4191" s="25" t="s">
        <v>599</v>
      </c>
      <c r="J4191" s="52">
        <v>175.042</v>
      </c>
      <c r="K4191" s="54">
        <v>104.7723</v>
      </c>
      <c r="T4191" s="61"/>
      <c r="U4191" s="61"/>
    </row>
    <row r="4192" spans="2:21">
      <c r="B4192" s="25" t="s">
        <v>599</v>
      </c>
      <c r="C4192" s="52">
        <v>175.083</v>
      </c>
      <c r="D4192" s="53">
        <v>104.7723</v>
      </c>
      <c r="E4192" s="53">
        <v>0</v>
      </c>
      <c r="F4192" s="54">
        <v>0</v>
      </c>
      <c r="I4192" s="25" t="s">
        <v>599</v>
      </c>
      <c r="J4192" s="52">
        <v>175.083</v>
      </c>
      <c r="K4192" s="54">
        <v>104.7723</v>
      </c>
      <c r="T4192" s="61"/>
      <c r="U4192" s="61"/>
    </row>
    <row r="4193" spans="2:21">
      <c r="B4193" s="25" t="s">
        <v>599</v>
      </c>
      <c r="C4193" s="52">
        <v>175.125</v>
      </c>
      <c r="D4193" s="53">
        <v>0</v>
      </c>
      <c r="E4193" s="53">
        <v>0</v>
      </c>
      <c r="F4193" s="54">
        <v>0</v>
      </c>
      <c r="I4193" s="25" t="s">
        <v>599</v>
      </c>
      <c r="J4193" s="52">
        <v>175.125</v>
      </c>
      <c r="K4193" s="54">
        <v>0</v>
      </c>
      <c r="T4193" s="61"/>
      <c r="U4193" s="61"/>
    </row>
    <row r="4194" spans="2:21">
      <c r="B4194" s="25" t="s">
        <v>599</v>
      </c>
      <c r="C4194" s="52">
        <v>175.167</v>
      </c>
      <c r="D4194" s="53">
        <v>0</v>
      </c>
      <c r="E4194" s="53">
        <v>0</v>
      </c>
      <c r="F4194" s="54">
        <v>0</v>
      </c>
      <c r="I4194" s="25" t="s">
        <v>599</v>
      </c>
      <c r="J4194" s="52">
        <v>175.167</v>
      </c>
      <c r="K4194" s="54">
        <v>0</v>
      </c>
      <c r="T4194" s="61"/>
      <c r="U4194" s="61"/>
    </row>
    <row r="4195" spans="2:21">
      <c r="B4195" s="25" t="s">
        <v>599</v>
      </c>
      <c r="C4195" s="52">
        <v>175.208</v>
      </c>
      <c r="D4195" s="53">
        <v>0</v>
      </c>
      <c r="E4195" s="53">
        <v>0</v>
      </c>
      <c r="F4195" s="54">
        <v>0</v>
      </c>
      <c r="I4195" s="25" t="s">
        <v>599</v>
      </c>
      <c r="J4195" s="52">
        <v>175.208</v>
      </c>
      <c r="K4195" s="54">
        <v>0</v>
      </c>
      <c r="T4195" s="61"/>
      <c r="U4195" s="61"/>
    </row>
    <row r="4196" spans="2:21">
      <c r="B4196" s="25" t="s">
        <v>599</v>
      </c>
      <c r="C4196" s="52">
        <v>175.25</v>
      </c>
      <c r="D4196" s="53">
        <v>0</v>
      </c>
      <c r="E4196" s="53">
        <v>0</v>
      </c>
      <c r="F4196" s="54">
        <v>0</v>
      </c>
      <c r="I4196" s="25" t="s">
        <v>599</v>
      </c>
      <c r="J4196" s="52">
        <v>175.25</v>
      </c>
      <c r="K4196" s="54">
        <v>0</v>
      </c>
      <c r="T4196" s="61"/>
      <c r="U4196" s="61"/>
    </row>
    <row r="4197" spans="2:21">
      <c r="B4197" s="25" t="s">
        <v>599</v>
      </c>
      <c r="C4197" s="52">
        <v>175.292</v>
      </c>
      <c r="D4197" s="53">
        <v>104.7723</v>
      </c>
      <c r="E4197" s="53">
        <v>0</v>
      </c>
      <c r="F4197" s="54">
        <v>0</v>
      </c>
      <c r="I4197" s="25" t="s">
        <v>599</v>
      </c>
      <c r="J4197" s="52">
        <v>175.292</v>
      </c>
      <c r="K4197" s="54">
        <v>104.7723</v>
      </c>
      <c r="T4197" s="61"/>
      <c r="U4197" s="61"/>
    </row>
    <row r="4198" spans="2:21">
      <c r="B4198" s="25" t="s">
        <v>599</v>
      </c>
      <c r="C4198" s="52">
        <v>175.333</v>
      </c>
      <c r="D4198" s="53">
        <v>104.7723</v>
      </c>
      <c r="E4198" s="53">
        <v>0</v>
      </c>
      <c r="F4198" s="54">
        <v>0</v>
      </c>
      <c r="I4198" s="25" t="s">
        <v>599</v>
      </c>
      <c r="J4198" s="52">
        <v>175.333</v>
      </c>
      <c r="K4198" s="54">
        <v>104.7723</v>
      </c>
      <c r="T4198" s="61"/>
      <c r="U4198" s="61"/>
    </row>
    <row r="4199" spans="2:21">
      <c r="B4199" s="25" t="s">
        <v>599</v>
      </c>
      <c r="C4199" s="52">
        <v>175.375</v>
      </c>
      <c r="D4199" s="53">
        <v>0</v>
      </c>
      <c r="E4199" s="53">
        <v>0</v>
      </c>
      <c r="F4199" s="54">
        <v>0</v>
      </c>
      <c r="I4199" s="25" t="s">
        <v>599</v>
      </c>
      <c r="J4199" s="52">
        <v>175.375</v>
      </c>
      <c r="K4199" s="54">
        <v>0</v>
      </c>
      <c r="T4199" s="61"/>
      <c r="U4199" s="61"/>
    </row>
    <row r="4200" spans="2:21">
      <c r="B4200" s="25" t="s">
        <v>599</v>
      </c>
      <c r="C4200" s="52">
        <v>175.417</v>
      </c>
      <c r="D4200" s="53">
        <v>0</v>
      </c>
      <c r="E4200" s="53">
        <v>0</v>
      </c>
      <c r="F4200" s="54">
        <v>0</v>
      </c>
      <c r="I4200" s="25" t="s">
        <v>599</v>
      </c>
      <c r="J4200" s="52">
        <v>175.417</v>
      </c>
      <c r="K4200" s="54">
        <v>0</v>
      </c>
      <c r="T4200" s="61"/>
      <c r="U4200" s="61"/>
    </row>
    <row r="4201" spans="2:21">
      <c r="B4201" s="25" t="s">
        <v>599</v>
      </c>
      <c r="C4201" s="52">
        <v>175.458</v>
      </c>
      <c r="D4201" s="53">
        <v>0</v>
      </c>
      <c r="E4201" s="53">
        <v>0</v>
      </c>
      <c r="F4201" s="54">
        <v>0</v>
      </c>
      <c r="I4201" s="25" t="s">
        <v>599</v>
      </c>
      <c r="J4201" s="52">
        <v>175.458</v>
      </c>
      <c r="K4201" s="54">
        <v>0</v>
      </c>
      <c r="T4201" s="61"/>
      <c r="U4201" s="61"/>
    </row>
    <row r="4202" spans="2:21">
      <c r="B4202" s="25" t="s">
        <v>599</v>
      </c>
      <c r="C4202" s="52">
        <v>175.5</v>
      </c>
      <c r="D4202" s="53">
        <v>0</v>
      </c>
      <c r="E4202" s="53">
        <v>0</v>
      </c>
      <c r="F4202" s="54">
        <v>0</v>
      </c>
      <c r="I4202" s="25" t="s">
        <v>599</v>
      </c>
      <c r="J4202" s="52">
        <v>175.5</v>
      </c>
      <c r="K4202" s="54">
        <v>0</v>
      </c>
      <c r="T4202" s="61"/>
      <c r="U4202" s="61"/>
    </row>
    <row r="4203" spans="2:21">
      <c r="B4203" s="25" t="s">
        <v>599</v>
      </c>
      <c r="C4203" s="52">
        <v>175.542</v>
      </c>
      <c r="D4203" s="53">
        <v>104.7723</v>
      </c>
      <c r="E4203" s="53">
        <v>0</v>
      </c>
      <c r="F4203" s="54">
        <v>0</v>
      </c>
      <c r="I4203" s="25" t="s">
        <v>599</v>
      </c>
      <c r="J4203" s="52">
        <v>175.542</v>
      </c>
      <c r="K4203" s="54">
        <v>104.7723</v>
      </c>
      <c r="T4203" s="61"/>
      <c r="U4203" s="61"/>
    </row>
    <row r="4204" spans="2:21">
      <c r="B4204" s="25" t="s">
        <v>599</v>
      </c>
      <c r="C4204" s="52">
        <v>175.583</v>
      </c>
      <c r="D4204" s="53">
        <v>104.7723</v>
      </c>
      <c r="E4204" s="53">
        <v>0</v>
      </c>
      <c r="F4204" s="54">
        <v>0</v>
      </c>
      <c r="I4204" s="25" t="s">
        <v>599</v>
      </c>
      <c r="J4204" s="52">
        <v>175.583</v>
      </c>
      <c r="K4204" s="54">
        <v>104.7723</v>
      </c>
      <c r="T4204" s="61"/>
      <c r="U4204" s="61"/>
    </row>
    <row r="4205" spans="2:21">
      <c r="B4205" s="25" t="s">
        <v>599</v>
      </c>
      <c r="C4205" s="52">
        <v>175.625</v>
      </c>
      <c r="D4205" s="53">
        <v>0</v>
      </c>
      <c r="E4205" s="53">
        <v>0</v>
      </c>
      <c r="F4205" s="54">
        <v>0</v>
      </c>
      <c r="I4205" s="25" t="s">
        <v>599</v>
      </c>
      <c r="J4205" s="52">
        <v>175.625</v>
      </c>
      <c r="K4205" s="54">
        <v>0</v>
      </c>
      <c r="T4205" s="61"/>
      <c r="U4205" s="61"/>
    </row>
    <row r="4206" spans="2:21">
      <c r="B4206" s="25" t="s">
        <v>599</v>
      </c>
      <c r="C4206" s="52">
        <v>175.667</v>
      </c>
      <c r="D4206" s="53">
        <v>0</v>
      </c>
      <c r="E4206" s="53">
        <v>0</v>
      </c>
      <c r="F4206" s="54">
        <v>0</v>
      </c>
      <c r="I4206" s="25" t="s">
        <v>599</v>
      </c>
      <c r="J4206" s="52">
        <v>175.667</v>
      </c>
      <c r="K4206" s="54">
        <v>0</v>
      </c>
      <c r="T4206" s="61"/>
      <c r="U4206" s="61"/>
    </row>
    <row r="4207" spans="2:21">
      <c r="B4207" s="25" t="s">
        <v>599</v>
      </c>
      <c r="C4207" s="52">
        <v>175.708</v>
      </c>
      <c r="D4207" s="53">
        <v>0</v>
      </c>
      <c r="E4207" s="53">
        <v>0</v>
      </c>
      <c r="F4207" s="54">
        <v>0</v>
      </c>
      <c r="I4207" s="25" t="s">
        <v>599</v>
      </c>
      <c r="J4207" s="52">
        <v>175.708</v>
      </c>
      <c r="K4207" s="54">
        <v>0</v>
      </c>
      <c r="T4207" s="61"/>
      <c r="U4207" s="61"/>
    </row>
    <row r="4208" spans="2:21">
      <c r="B4208" s="25" t="s">
        <v>599</v>
      </c>
      <c r="C4208" s="52">
        <v>175.75</v>
      </c>
      <c r="D4208" s="53">
        <v>0</v>
      </c>
      <c r="E4208" s="53">
        <v>0</v>
      </c>
      <c r="F4208" s="54">
        <v>0</v>
      </c>
      <c r="I4208" s="25" t="s">
        <v>599</v>
      </c>
      <c r="J4208" s="52">
        <v>175.75</v>
      </c>
      <c r="K4208" s="54">
        <v>0</v>
      </c>
      <c r="T4208" s="61"/>
      <c r="U4208" s="61"/>
    </row>
    <row r="4209" spans="2:21">
      <c r="B4209" s="25" t="s">
        <v>599</v>
      </c>
      <c r="C4209" s="52">
        <v>175.792</v>
      </c>
      <c r="D4209" s="53">
        <v>104.7723</v>
      </c>
      <c r="E4209" s="53">
        <v>0</v>
      </c>
      <c r="F4209" s="54">
        <v>0</v>
      </c>
      <c r="I4209" s="25" t="s">
        <v>599</v>
      </c>
      <c r="J4209" s="52">
        <v>175.792</v>
      </c>
      <c r="K4209" s="54">
        <v>104.7723</v>
      </c>
      <c r="T4209" s="61"/>
      <c r="U4209" s="61"/>
    </row>
    <row r="4210" spans="2:21">
      <c r="B4210" s="25" t="s">
        <v>599</v>
      </c>
      <c r="C4210" s="52">
        <v>175.833</v>
      </c>
      <c r="D4210" s="53">
        <v>104.7723</v>
      </c>
      <c r="E4210" s="53">
        <v>0</v>
      </c>
      <c r="F4210" s="54">
        <v>0</v>
      </c>
      <c r="I4210" s="25" t="s">
        <v>599</v>
      </c>
      <c r="J4210" s="52">
        <v>175.833</v>
      </c>
      <c r="K4210" s="54">
        <v>104.7723</v>
      </c>
      <c r="T4210" s="61"/>
      <c r="U4210" s="61"/>
    </row>
    <row r="4211" spans="2:21">
      <c r="B4211" s="25" t="s">
        <v>599</v>
      </c>
      <c r="C4211" s="52">
        <v>175.875</v>
      </c>
      <c r="D4211" s="53">
        <v>0</v>
      </c>
      <c r="E4211" s="53">
        <v>0</v>
      </c>
      <c r="F4211" s="54">
        <v>0</v>
      </c>
      <c r="I4211" s="25" t="s">
        <v>599</v>
      </c>
      <c r="J4211" s="52">
        <v>175.875</v>
      </c>
      <c r="K4211" s="54">
        <v>0</v>
      </c>
      <c r="T4211" s="61"/>
      <c r="U4211" s="61"/>
    </row>
    <row r="4212" spans="2:21">
      <c r="B4212" s="25" t="s">
        <v>599</v>
      </c>
      <c r="C4212" s="52">
        <v>175.917</v>
      </c>
      <c r="D4212" s="53">
        <v>0</v>
      </c>
      <c r="E4212" s="53">
        <v>0</v>
      </c>
      <c r="F4212" s="54">
        <v>0</v>
      </c>
      <c r="I4212" s="25" t="s">
        <v>599</v>
      </c>
      <c r="J4212" s="52">
        <v>175.917</v>
      </c>
      <c r="K4212" s="54">
        <v>0</v>
      </c>
      <c r="T4212" s="61"/>
      <c r="U4212" s="61"/>
    </row>
    <row r="4213" spans="2:21">
      <c r="B4213" s="25" t="s">
        <v>599</v>
      </c>
      <c r="C4213" s="52">
        <v>175.958</v>
      </c>
      <c r="D4213" s="53">
        <v>0</v>
      </c>
      <c r="E4213" s="53">
        <v>0</v>
      </c>
      <c r="F4213" s="54">
        <v>0</v>
      </c>
      <c r="I4213" s="25" t="s">
        <v>599</v>
      </c>
      <c r="J4213" s="52">
        <v>175.958</v>
      </c>
      <c r="K4213" s="54">
        <v>0</v>
      </c>
      <c r="T4213" s="61"/>
      <c r="U4213" s="61"/>
    </row>
    <row r="4214" spans="2:21">
      <c r="B4214" s="25" t="s">
        <v>599</v>
      </c>
      <c r="C4214" s="52">
        <v>176</v>
      </c>
      <c r="D4214" s="53">
        <v>0</v>
      </c>
      <c r="E4214" s="53">
        <v>0</v>
      </c>
      <c r="F4214" s="54">
        <v>0</v>
      </c>
      <c r="I4214" s="25" t="s">
        <v>599</v>
      </c>
      <c r="J4214" s="52">
        <v>176</v>
      </c>
      <c r="K4214" s="54">
        <v>0</v>
      </c>
      <c r="T4214" s="61"/>
      <c r="U4214" s="61"/>
    </row>
    <row r="4215" spans="2:21">
      <c r="B4215" s="25" t="s">
        <v>599</v>
      </c>
      <c r="C4215" s="52">
        <v>176.042</v>
      </c>
      <c r="D4215" s="53">
        <v>104.7723</v>
      </c>
      <c r="E4215" s="53">
        <v>0</v>
      </c>
      <c r="F4215" s="54">
        <v>0</v>
      </c>
      <c r="I4215" s="25" t="s">
        <v>599</v>
      </c>
      <c r="J4215" s="52">
        <v>176.042</v>
      </c>
      <c r="K4215" s="54">
        <v>104.7723</v>
      </c>
      <c r="T4215" s="61"/>
      <c r="U4215" s="61"/>
    </row>
    <row r="4216" spans="2:21">
      <c r="B4216" s="25" t="s">
        <v>599</v>
      </c>
      <c r="C4216" s="52">
        <v>176.083</v>
      </c>
      <c r="D4216" s="53">
        <v>104.7723</v>
      </c>
      <c r="E4216" s="53">
        <v>0</v>
      </c>
      <c r="F4216" s="54">
        <v>0</v>
      </c>
      <c r="I4216" s="25" t="s">
        <v>599</v>
      </c>
      <c r="J4216" s="52">
        <v>176.083</v>
      </c>
      <c r="K4216" s="54">
        <v>104.7723</v>
      </c>
      <c r="T4216" s="61"/>
      <c r="U4216" s="61"/>
    </row>
    <row r="4217" spans="2:21">
      <c r="B4217" s="25" t="s">
        <v>599</v>
      </c>
      <c r="C4217" s="52">
        <v>176.125</v>
      </c>
      <c r="D4217" s="53">
        <v>0</v>
      </c>
      <c r="E4217" s="53">
        <v>0</v>
      </c>
      <c r="F4217" s="54">
        <v>0</v>
      </c>
      <c r="I4217" s="25" t="s">
        <v>599</v>
      </c>
      <c r="J4217" s="52">
        <v>176.125</v>
      </c>
      <c r="K4217" s="54">
        <v>0</v>
      </c>
      <c r="T4217" s="61"/>
      <c r="U4217" s="61"/>
    </row>
    <row r="4218" spans="2:21">
      <c r="B4218" s="25" t="s">
        <v>599</v>
      </c>
      <c r="C4218" s="52">
        <v>176.167</v>
      </c>
      <c r="D4218" s="53">
        <v>0</v>
      </c>
      <c r="E4218" s="53">
        <v>0</v>
      </c>
      <c r="F4218" s="54">
        <v>0</v>
      </c>
      <c r="I4218" s="25" t="s">
        <v>599</v>
      </c>
      <c r="J4218" s="52">
        <v>176.167</v>
      </c>
      <c r="K4218" s="54">
        <v>0</v>
      </c>
      <c r="T4218" s="61"/>
      <c r="U4218" s="61"/>
    </row>
    <row r="4219" spans="2:21">
      <c r="B4219" s="25" t="s">
        <v>599</v>
      </c>
      <c r="C4219" s="52">
        <v>176.208</v>
      </c>
      <c r="D4219" s="53">
        <v>0</v>
      </c>
      <c r="E4219" s="53">
        <v>0</v>
      </c>
      <c r="F4219" s="54">
        <v>0</v>
      </c>
      <c r="I4219" s="25" t="s">
        <v>599</v>
      </c>
      <c r="J4219" s="52">
        <v>176.208</v>
      </c>
      <c r="K4219" s="54">
        <v>0</v>
      </c>
      <c r="T4219" s="61"/>
      <c r="U4219" s="61"/>
    </row>
    <row r="4220" spans="2:21">
      <c r="B4220" s="25" t="s">
        <v>599</v>
      </c>
      <c r="C4220" s="52">
        <v>176.25</v>
      </c>
      <c r="D4220" s="53">
        <v>0</v>
      </c>
      <c r="E4220" s="53">
        <v>0</v>
      </c>
      <c r="F4220" s="54">
        <v>0</v>
      </c>
      <c r="I4220" s="25" t="s">
        <v>599</v>
      </c>
      <c r="J4220" s="52">
        <v>176.25</v>
      </c>
      <c r="K4220" s="54">
        <v>0</v>
      </c>
      <c r="T4220" s="61"/>
      <c r="U4220" s="61"/>
    </row>
    <row r="4221" spans="2:21">
      <c r="B4221" s="25" t="s">
        <v>599</v>
      </c>
      <c r="C4221" s="52">
        <v>176.292</v>
      </c>
      <c r="D4221" s="53">
        <v>104.7723</v>
      </c>
      <c r="E4221" s="53">
        <v>0</v>
      </c>
      <c r="F4221" s="54">
        <v>0</v>
      </c>
      <c r="I4221" s="25" t="s">
        <v>599</v>
      </c>
      <c r="J4221" s="52">
        <v>176.292</v>
      </c>
      <c r="K4221" s="54">
        <v>104.7723</v>
      </c>
      <c r="T4221" s="61"/>
      <c r="U4221" s="61"/>
    </row>
    <row r="4222" spans="2:21">
      <c r="B4222" s="25" t="s">
        <v>599</v>
      </c>
      <c r="C4222" s="52">
        <v>176.333</v>
      </c>
      <c r="D4222" s="53">
        <v>104.7723</v>
      </c>
      <c r="E4222" s="53">
        <v>0</v>
      </c>
      <c r="F4222" s="54">
        <v>0</v>
      </c>
      <c r="I4222" s="25" t="s">
        <v>599</v>
      </c>
      <c r="J4222" s="52">
        <v>176.333</v>
      </c>
      <c r="K4222" s="54">
        <v>104.7723</v>
      </c>
      <c r="T4222" s="61"/>
      <c r="U4222" s="61"/>
    </row>
    <row r="4223" spans="2:21">
      <c r="B4223" s="25" t="s">
        <v>599</v>
      </c>
      <c r="C4223" s="52">
        <v>176.375</v>
      </c>
      <c r="D4223" s="53">
        <v>0</v>
      </c>
      <c r="E4223" s="53">
        <v>0</v>
      </c>
      <c r="F4223" s="54">
        <v>0</v>
      </c>
      <c r="I4223" s="25" t="s">
        <v>599</v>
      </c>
      <c r="J4223" s="52">
        <v>176.375</v>
      </c>
      <c r="K4223" s="54">
        <v>0</v>
      </c>
      <c r="T4223" s="61"/>
      <c r="U4223" s="61"/>
    </row>
    <row r="4224" spans="2:21">
      <c r="B4224" s="25" t="s">
        <v>599</v>
      </c>
      <c r="C4224" s="52">
        <v>176.417</v>
      </c>
      <c r="D4224" s="53">
        <v>0</v>
      </c>
      <c r="E4224" s="53">
        <v>0</v>
      </c>
      <c r="F4224" s="54">
        <v>0</v>
      </c>
      <c r="I4224" s="25" t="s">
        <v>599</v>
      </c>
      <c r="J4224" s="52">
        <v>176.417</v>
      </c>
      <c r="K4224" s="54">
        <v>0</v>
      </c>
      <c r="T4224" s="61"/>
      <c r="U4224" s="61"/>
    </row>
    <row r="4225" spans="2:21">
      <c r="B4225" s="25" t="s">
        <v>599</v>
      </c>
      <c r="C4225" s="52">
        <v>176.458</v>
      </c>
      <c r="D4225" s="53">
        <v>0</v>
      </c>
      <c r="E4225" s="53">
        <v>0</v>
      </c>
      <c r="F4225" s="54">
        <v>0</v>
      </c>
      <c r="I4225" s="25" t="s">
        <v>599</v>
      </c>
      <c r="J4225" s="52">
        <v>176.458</v>
      </c>
      <c r="K4225" s="54">
        <v>0</v>
      </c>
      <c r="T4225" s="61"/>
      <c r="U4225" s="61"/>
    </row>
    <row r="4226" spans="2:21">
      <c r="B4226" s="25" t="s">
        <v>599</v>
      </c>
      <c r="C4226" s="52">
        <v>176.5</v>
      </c>
      <c r="D4226" s="53">
        <v>0</v>
      </c>
      <c r="E4226" s="53">
        <v>0</v>
      </c>
      <c r="F4226" s="54">
        <v>0</v>
      </c>
      <c r="I4226" s="25" t="s">
        <v>599</v>
      </c>
      <c r="J4226" s="52">
        <v>176.5</v>
      </c>
      <c r="K4226" s="54">
        <v>0</v>
      </c>
      <c r="T4226" s="61"/>
      <c r="U4226" s="61"/>
    </row>
    <row r="4227" spans="2:21">
      <c r="B4227" s="25" t="s">
        <v>599</v>
      </c>
      <c r="C4227" s="52">
        <v>176.542</v>
      </c>
      <c r="D4227" s="53">
        <v>0</v>
      </c>
      <c r="E4227" s="53">
        <v>0</v>
      </c>
      <c r="F4227" s="54">
        <v>0</v>
      </c>
      <c r="I4227" s="25" t="s">
        <v>599</v>
      </c>
      <c r="J4227" s="52">
        <v>176.542</v>
      </c>
      <c r="K4227" s="54">
        <v>0</v>
      </c>
      <c r="T4227" s="61"/>
      <c r="U4227" s="61"/>
    </row>
    <row r="4228" spans="2:21">
      <c r="B4228" s="25" t="s">
        <v>599</v>
      </c>
      <c r="C4228" s="52">
        <v>176.583</v>
      </c>
      <c r="D4228" s="53">
        <v>0</v>
      </c>
      <c r="E4228" s="53">
        <v>0</v>
      </c>
      <c r="F4228" s="54">
        <v>0</v>
      </c>
      <c r="I4228" s="25" t="s">
        <v>599</v>
      </c>
      <c r="J4228" s="52">
        <v>176.583</v>
      </c>
      <c r="K4228" s="54">
        <v>0</v>
      </c>
      <c r="T4228" s="61"/>
      <c r="U4228" s="61"/>
    </row>
    <row r="4229" spans="2:21">
      <c r="B4229" s="25" t="s">
        <v>599</v>
      </c>
      <c r="C4229" s="52">
        <v>176.625</v>
      </c>
      <c r="D4229" s="53">
        <v>0</v>
      </c>
      <c r="E4229" s="53">
        <v>0</v>
      </c>
      <c r="F4229" s="54">
        <v>0</v>
      </c>
      <c r="I4229" s="25" t="s">
        <v>599</v>
      </c>
      <c r="J4229" s="52">
        <v>176.625</v>
      </c>
      <c r="K4229" s="54">
        <v>0</v>
      </c>
      <c r="T4229" s="61"/>
      <c r="U4229" s="61"/>
    </row>
    <row r="4230" spans="2:21">
      <c r="B4230" s="25" t="s">
        <v>599</v>
      </c>
      <c r="C4230" s="52">
        <v>176.667</v>
      </c>
      <c r="D4230" s="53">
        <v>0</v>
      </c>
      <c r="E4230" s="53">
        <v>0</v>
      </c>
      <c r="F4230" s="54">
        <v>0</v>
      </c>
      <c r="I4230" s="25" t="s">
        <v>599</v>
      </c>
      <c r="J4230" s="52">
        <v>176.667</v>
      </c>
      <c r="K4230" s="54">
        <v>0</v>
      </c>
      <c r="T4230" s="61"/>
      <c r="U4230" s="61"/>
    </row>
    <row r="4231" spans="2:21">
      <c r="B4231" s="25" t="s">
        <v>599</v>
      </c>
      <c r="C4231" s="52">
        <v>176.708</v>
      </c>
      <c r="D4231" s="53">
        <v>104.7723</v>
      </c>
      <c r="E4231" s="53">
        <v>0</v>
      </c>
      <c r="F4231" s="54">
        <v>0</v>
      </c>
      <c r="I4231" s="25" t="s">
        <v>599</v>
      </c>
      <c r="J4231" s="52">
        <v>176.708</v>
      </c>
      <c r="K4231" s="54">
        <v>104.7723</v>
      </c>
      <c r="T4231" s="61"/>
      <c r="U4231" s="61"/>
    </row>
    <row r="4232" spans="2:21">
      <c r="B4232" s="25" t="s">
        <v>599</v>
      </c>
      <c r="C4232" s="52">
        <v>176.75</v>
      </c>
      <c r="D4232" s="53">
        <v>104.7723</v>
      </c>
      <c r="E4232" s="53">
        <v>0</v>
      </c>
      <c r="F4232" s="54">
        <v>0</v>
      </c>
      <c r="I4232" s="25" t="s">
        <v>599</v>
      </c>
      <c r="J4232" s="52">
        <v>176.75</v>
      </c>
      <c r="K4232" s="54">
        <v>104.7723</v>
      </c>
      <c r="T4232" s="61"/>
      <c r="U4232" s="61"/>
    </row>
    <row r="4233" spans="2:21">
      <c r="B4233" s="25" t="s">
        <v>599</v>
      </c>
      <c r="C4233" s="52">
        <v>176.792</v>
      </c>
      <c r="D4233" s="53">
        <v>104.7723</v>
      </c>
      <c r="E4233" s="53">
        <v>0</v>
      </c>
      <c r="F4233" s="54">
        <v>0</v>
      </c>
      <c r="I4233" s="25" t="s">
        <v>599</v>
      </c>
      <c r="J4233" s="52">
        <v>176.792</v>
      </c>
      <c r="K4233" s="54">
        <v>104.7723</v>
      </c>
      <c r="T4233" s="61"/>
      <c r="U4233" s="61"/>
    </row>
    <row r="4234" spans="2:21">
      <c r="B4234" s="25" t="s">
        <v>599</v>
      </c>
      <c r="C4234" s="52">
        <v>176.833</v>
      </c>
      <c r="D4234" s="53">
        <v>104.7723</v>
      </c>
      <c r="E4234" s="53">
        <v>0</v>
      </c>
      <c r="F4234" s="54">
        <v>0</v>
      </c>
      <c r="I4234" s="25" t="s">
        <v>599</v>
      </c>
      <c r="J4234" s="52">
        <v>176.833</v>
      </c>
      <c r="K4234" s="54">
        <v>104.7723</v>
      </c>
      <c r="T4234" s="61"/>
      <c r="U4234" s="61"/>
    </row>
    <row r="4235" spans="2:21">
      <c r="B4235" s="25" t="s">
        <v>599</v>
      </c>
      <c r="C4235" s="52">
        <v>176.875</v>
      </c>
      <c r="D4235" s="53">
        <v>0</v>
      </c>
      <c r="E4235" s="53">
        <v>0</v>
      </c>
      <c r="F4235" s="54">
        <v>0</v>
      </c>
      <c r="I4235" s="25" t="s">
        <v>599</v>
      </c>
      <c r="J4235" s="52">
        <v>176.875</v>
      </c>
      <c r="K4235" s="54">
        <v>0</v>
      </c>
      <c r="T4235" s="61"/>
      <c r="U4235" s="61"/>
    </row>
    <row r="4236" spans="2:21">
      <c r="B4236" s="25" t="s">
        <v>599</v>
      </c>
      <c r="C4236" s="52">
        <v>176.917</v>
      </c>
      <c r="D4236" s="53">
        <v>0</v>
      </c>
      <c r="E4236" s="53">
        <v>0</v>
      </c>
      <c r="F4236" s="54">
        <v>0</v>
      </c>
      <c r="I4236" s="25" t="s">
        <v>599</v>
      </c>
      <c r="J4236" s="52">
        <v>176.917</v>
      </c>
      <c r="K4236" s="54">
        <v>0</v>
      </c>
      <c r="T4236" s="61"/>
      <c r="U4236" s="61"/>
    </row>
    <row r="4237" spans="2:21">
      <c r="B4237" s="25" t="s">
        <v>599</v>
      </c>
      <c r="C4237" s="52">
        <v>176.958</v>
      </c>
      <c r="D4237" s="53">
        <v>0</v>
      </c>
      <c r="E4237" s="53">
        <v>0</v>
      </c>
      <c r="F4237" s="54">
        <v>0</v>
      </c>
      <c r="I4237" s="25" t="s">
        <v>599</v>
      </c>
      <c r="J4237" s="52">
        <v>176.958</v>
      </c>
      <c r="K4237" s="54">
        <v>0</v>
      </c>
      <c r="T4237" s="61"/>
      <c r="U4237" s="61"/>
    </row>
    <row r="4238" spans="2:21">
      <c r="B4238" s="25" t="s">
        <v>599</v>
      </c>
      <c r="C4238" s="52">
        <v>177</v>
      </c>
      <c r="D4238" s="53">
        <v>0</v>
      </c>
      <c r="E4238" s="53">
        <v>0</v>
      </c>
      <c r="F4238" s="54">
        <v>0</v>
      </c>
      <c r="I4238" s="25" t="s">
        <v>599</v>
      </c>
      <c r="J4238" s="52">
        <v>177</v>
      </c>
      <c r="K4238" s="54">
        <v>0</v>
      </c>
      <c r="T4238" s="61"/>
      <c r="U4238" s="61"/>
    </row>
    <row r="4239" spans="2:21">
      <c r="B4239" s="25" t="s">
        <v>599</v>
      </c>
      <c r="C4239" s="52">
        <v>177.042</v>
      </c>
      <c r="D4239" s="53">
        <v>104.7723</v>
      </c>
      <c r="E4239" s="53">
        <v>0</v>
      </c>
      <c r="F4239" s="54">
        <v>0</v>
      </c>
      <c r="I4239" s="25" t="s">
        <v>599</v>
      </c>
      <c r="J4239" s="52">
        <v>177.042</v>
      </c>
      <c r="K4239" s="54">
        <v>104.7723</v>
      </c>
      <c r="T4239" s="61"/>
      <c r="U4239" s="61"/>
    </row>
    <row r="4240" spans="2:21">
      <c r="B4240" s="25" t="s">
        <v>599</v>
      </c>
      <c r="C4240" s="52">
        <v>177.083</v>
      </c>
      <c r="D4240" s="53">
        <v>0</v>
      </c>
      <c r="E4240" s="53">
        <v>0</v>
      </c>
      <c r="F4240" s="54">
        <v>0</v>
      </c>
      <c r="I4240" s="25" t="s">
        <v>599</v>
      </c>
      <c r="J4240" s="52">
        <v>177.083</v>
      </c>
      <c r="K4240" s="54">
        <v>0</v>
      </c>
      <c r="T4240" s="61"/>
      <c r="U4240" s="61"/>
    </row>
    <row r="4241" spans="2:21">
      <c r="B4241" s="25" t="s">
        <v>599</v>
      </c>
      <c r="C4241" s="52">
        <v>177.125</v>
      </c>
      <c r="D4241" s="53">
        <v>0</v>
      </c>
      <c r="E4241" s="53">
        <v>0</v>
      </c>
      <c r="F4241" s="54">
        <v>0</v>
      </c>
      <c r="I4241" s="25" t="s">
        <v>599</v>
      </c>
      <c r="J4241" s="52">
        <v>177.125</v>
      </c>
      <c r="K4241" s="54">
        <v>0</v>
      </c>
      <c r="T4241" s="61"/>
      <c r="U4241" s="61"/>
    </row>
    <row r="4242" spans="2:21">
      <c r="B4242" s="25" t="s">
        <v>599</v>
      </c>
      <c r="C4242" s="52">
        <v>177.167</v>
      </c>
      <c r="D4242" s="53">
        <v>0</v>
      </c>
      <c r="E4242" s="53">
        <v>0</v>
      </c>
      <c r="F4242" s="54">
        <v>0</v>
      </c>
      <c r="I4242" s="25" t="s">
        <v>599</v>
      </c>
      <c r="J4242" s="52">
        <v>177.167</v>
      </c>
      <c r="K4242" s="54">
        <v>0</v>
      </c>
      <c r="T4242" s="61"/>
      <c r="U4242" s="61"/>
    </row>
    <row r="4243" spans="2:21">
      <c r="B4243" s="25" t="s">
        <v>599</v>
      </c>
      <c r="C4243" s="52">
        <v>177.208</v>
      </c>
      <c r="D4243" s="53">
        <v>0</v>
      </c>
      <c r="E4243" s="53">
        <v>0</v>
      </c>
      <c r="F4243" s="54">
        <v>0</v>
      </c>
      <c r="I4243" s="25" t="s">
        <v>599</v>
      </c>
      <c r="J4243" s="52">
        <v>177.208</v>
      </c>
      <c r="K4243" s="54">
        <v>0</v>
      </c>
      <c r="T4243" s="61"/>
      <c r="U4243" s="61"/>
    </row>
    <row r="4244" spans="2:21">
      <c r="B4244" s="25" t="s">
        <v>599</v>
      </c>
      <c r="C4244" s="52">
        <v>177.25</v>
      </c>
      <c r="D4244" s="53">
        <v>0</v>
      </c>
      <c r="E4244" s="53">
        <v>0</v>
      </c>
      <c r="F4244" s="54">
        <v>0</v>
      </c>
      <c r="I4244" s="25" t="s">
        <v>599</v>
      </c>
      <c r="J4244" s="52">
        <v>177.25</v>
      </c>
      <c r="K4244" s="54">
        <v>0</v>
      </c>
      <c r="T4244" s="61"/>
      <c r="U4244" s="61"/>
    </row>
    <row r="4245" spans="2:21">
      <c r="B4245" s="25" t="s">
        <v>599</v>
      </c>
      <c r="C4245" s="52">
        <v>177.292</v>
      </c>
      <c r="D4245" s="53">
        <v>104.7723</v>
      </c>
      <c r="E4245" s="53">
        <v>0</v>
      </c>
      <c r="F4245" s="54">
        <v>0</v>
      </c>
      <c r="I4245" s="25" t="s">
        <v>599</v>
      </c>
      <c r="J4245" s="52">
        <v>177.292</v>
      </c>
      <c r="K4245" s="54">
        <v>104.7723</v>
      </c>
      <c r="T4245" s="61"/>
      <c r="U4245" s="61"/>
    </row>
    <row r="4246" spans="2:21">
      <c r="B4246" s="25" t="s">
        <v>599</v>
      </c>
      <c r="C4246" s="52">
        <v>177.333</v>
      </c>
      <c r="D4246" s="53">
        <v>0</v>
      </c>
      <c r="E4246" s="53">
        <v>0</v>
      </c>
      <c r="F4246" s="54">
        <v>0</v>
      </c>
      <c r="I4246" s="25" t="s">
        <v>599</v>
      </c>
      <c r="J4246" s="52">
        <v>177.333</v>
      </c>
      <c r="K4246" s="54">
        <v>0</v>
      </c>
      <c r="T4246" s="61"/>
      <c r="U4246" s="61"/>
    </row>
    <row r="4247" spans="2:21">
      <c r="B4247" s="25" t="s">
        <v>599</v>
      </c>
      <c r="C4247" s="52">
        <v>177.375</v>
      </c>
      <c r="D4247" s="53">
        <v>0</v>
      </c>
      <c r="E4247" s="53">
        <v>0</v>
      </c>
      <c r="F4247" s="54">
        <v>0</v>
      </c>
      <c r="I4247" s="25" t="s">
        <v>599</v>
      </c>
      <c r="J4247" s="52">
        <v>177.375</v>
      </c>
      <c r="K4247" s="54">
        <v>0</v>
      </c>
      <c r="T4247" s="61"/>
      <c r="U4247" s="61"/>
    </row>
    <row r="4248" spans="2:21">
      <c r="B4248" s="25" t="s">
        <v>599</v>
      </c>
      <c r="C4248" s="52">
        <v>177.417</v>
      </c>
      <c r="D4248" s="53">
        <v>0</v>
      </c>
      <c r="E4248" s="53">
        <v>0</v>
      </c>
      <c r="F4248" s="54">
        <v>0</v>
      </c>
      <c r="I4248" s="25" t="s">
        <v>599</v>
      </c>
      <c r="J4248" s="52">
        <v>177.417</v>
      </c>
      <c r="K4248" s="54">
        <v>0</v>
      </c>
      <c r="T4248" s="61"/>
      <c r="U4248" s="61"/>
    </row>
    <row r="4249" spans="2:21">
      <c r="B4249" s="25" t="s">
        <v>599</v>
      </c>
      <c r="C4249" s="52">
        <v>177.458</v>
      </c>
      <c r="D4249" s="53">
        <v>0</v>
      </c>
      <c r="E4249" s="53">
        <v>0</v>
      </c>
      <c r="F4249" s="54">
        <v>0</v>
      </c>
      <c r="I4249" s="25" t="s">
        <v>599</v>
      </c>
      <c r="J4249" s="52">
        <v>177.458</v>
      </c>
      <c r="K4249" s="54">
        <v>0</v>
      </c>
      <c r="T4249" s="61"/>
      <c r="U4249" s="61"/>
    </row>
    <row r="4250" spans="2:21">
      <c r="B4250" s="25" t="s">
        <v>599</v>
      </c>
      <c r="C4250" s="52">
        <v>177.5</v>
      </c>
      <c r="D4250" s="53">
        <v>0</v>
      </c>
      <c r="E4250" s="53">
        <v>0</v>
      </c>
      <c r="F4250" s="54">
        <v>0</v>
      </c>
      <c r="I4250" s="25" t="s">
        <v>599</v>
      </c>
      <c r="J4250" s="52">
        <v>177.5</v>
      </c>
      <c r="K4250" s="54">
        <v>0</v>
      </c>
      <c r="T4250" s="61"/>
      <c r="U4250" s="61"/>
    </row>
    <row r="4251" spans="2:21">
      <c r="B4251" s="25" t="s">
        <v>599</v>
      </c>
      <c r="C4251" s="52">
        <v>177.542</v>
      </c>
      <c r="D4251" s="53">
        <v>104.7723</v>
      </c>
      <c r="E4251" s="53">
        <v>0</v>
      </c>
      <c r="F4251" s="54">
        <v>0</v>
      </c>
      <c r="I4251" s="25" t="s">
        <v>599</v>
      </c>
      <c r="J4251" s="52">
        <v>177.542</v>
      </c>
      <c r="K4251" s="54">
        <v>104.7723</v>
      </c>
      <c r="T4251" s="61"/>
      <c r="U4251" s="61"/>
    </row>
    <row r="4252" spans="2:21">
      <c r="B4252" s="25" t="s">
        <v>599</v>
      </c>
      <c r="C4252" s="52">
        <v>177.583</v>
      </c>
      <c r="D4252" s="53">
        <v>104.7723</v>
      </c>
      <c r="E4252" s="53">
        <v>0</v>
      </c>
      <c r="F4252" s="54">
        <v>0</v>
      </c>
      <c r="I4252" s="25" t="s">
        <v>599</v>
      </c>
      <c r="J4252" s="52">
        <v>177.583</v>
      </c>
      <c r="K4252" s="54">
        <v>104.7723</v>
      </c>
      <c r="T4252" s="61"/>
      <c r="U4252" s="61"/>
    </row>
    <row r="4253" spans="2:21">
      <c r="B4253" s="25" t="s">
        <v>599</v>
      </c>
      <c r="C4253" s="52">
        <v>177.625</v>
      </c>
      <c r="D4253" s="53">
        <v>0</v>
      </c>
      <c r="E4253" s="53">
        <v>0</v>
      </c>
      <c r="F4253" s="54">
        <v>0</v>
      </c>
      <c r="I4253" s="25" t="s">
        <v>599</v>
      </c>
      <c r="J4253" s="52">
        <v>177.625</v>
      </c>
      <c r="K4253" s="54">
        <v>0</v>
      </c>
      <c r="T4253" s="61"/>
      <c r="U4253" s="61"/>
    </row>
    <row r="4254" spans="2:21">
      <c r="B4254" s="25" t="s">
        <v>599</v>
      </c>
      <c r="C4254" s="52">
        <v>177.667</v>
      </c>
      <c r="D4254" s="53">
        <v>0</v>
      </c>
      <c r="E4254" s="53">
        <v>0</v>
      </c>
      <c r="F4254" s="54">
        <v>0</v>
      </c>
      <c r="I4254" s="25" t="s">
        <v>599</v>
      </c>
      <c r="J4254" s="52">
        <v>177.667</v>
      </c>
      <c r="K4254" s="54">
        <v>0</v>
      </c>
      <c r="T4254" s="61"/>
      <c r="U4254" s="61"/>
    </row>
    <row r="4255" spans="2:21">
      <c r="B4255" s="25" t="s">
        <v>599</v>
      </c>
      <c r="C4255" s="52">
        <v>177.708</v>
      </c>
      <c r="D4255" s="53">
        <v>0</v>
      </c>
      <c r="E4255" s="53">
        <v>0</v>
      </c>
      <c r="F4255" s="54">
        <v>0</v>
      </c>
      <c r="I4255" s="25" t="s">
        <v>599</v>
      </c>
      <c r="J4255" s="52">
        <v>177.708</v>
      </c>
      <c r="K4255" s="54">
        <v>0</v>
      </c>
      <c r="T4255" s="61"/>
      <c r="U4255" s="61"/>
    </row>
    <row r="4256" spans="2:21">
      <c r="B4256" s="25" t="s">
        <v>599</v>
      </c>
      <c r="C4256" s="52">
        <v>177.75</v>
      </c>
      <c r="D4256" s="53">
        <v>0</v>
      </c>
      <c r="E4256" s="53">
        <v>0</v>
      </c>
      <c r="F4256" s="54">
        <v>0</v>
      </c>
      <c r="I4256" s="25" t="s">
        <v>599</v>
      </c>
      <c r="J4256" s="52">
        <v>177.75</v>
      </c>
      <c r="K4256" s="54">
        <v>0</v>
      </c>
      <c r="T4256" s="61"/>
      <c r="U4256" s="61"/>
    </row>
    <row r="4257" spans="2:21">
      <c r="B4257" s="25" t="s">
        <v>599</v>
      </c>
      <c r="C4257" s="52">
        <v>177.792</v>
      </c>
      <c r="D4257" s="53">
        <v>104.7723</v>
      </c>
      <c r="E4257" s="53">
        <v>0</v>
      </c>
      <c r="F4257" s="54">
        <v>0</v>
      </c>
      <c r="I4257" s="25" t="s">
        <v>599</v>
      </c>
      <c r="J4257" s="52">
        <v>177.792</v>
      </c>
      <c r="K4257" s="54">
        <v>104.7723</v>
      </c>
      <c r="T4257" s="61"/>
      <c r="U4257" s="61"/>
    </row>
    <row r="4258" spans="2:21">
      <c r="B4258" s="25" t="s">
        <v>599</v>
      </c>
      <c r="C4258" s="52">
        <v>177.833</v>
      </c>
      <c r="D4258" s="53">
        <v>0</v>
      </c>
      <c r="E4258" s="53">
        <v>0</v>
      </c>
      <c r="F4258" s="54">
        <v>0</v>
      </c>
      <c r="I4258" s="25" t="s">
        <v>599</v>
      </c>
      <c r="J4258" s="52">
        <v>177.833</v>
      </c>
      <c r="K4258" s="54">
        <v>0</v>
      </c>
      <c r="T4258" s="61"/>
      <c r="U4258" s="61"/>
    </row>
    <row r="4259" spans="2:21">
      <c r="B4259" s="25" t="s">
        <v>599</v>
      </c>
      <c r="C4259" s="52">
        <v>177.875</v>
      </c>
      <c r="D4259" s="53">
        <v>0</v>
      </c>
      <c r="E4259" s="53">
        <v>0</v>
      </c>
      <c r="F4259" s="54">
        <v>0</v>
      </c>
      <c r="I4259" s="25" t="s">
        <v>599</v>
      </c>
      <c r="J4259" s="52">
        <v>177.875</v>
      </c>
      <c r="K4259" s="54">
        <v>0</v>
      </c>
      <c r="T4259" s="61"/>
      <c r="U4259" s="61"/>
    </row>
    <row r="4260" spans="2:21">
      <c r="B4260" s="25" t="s">
        <v>599</v>
      </c>
      <c r="C4260" s="52">
        <v>177.917</v>
      </c>
      <c r="D4260" s="53">
        <v>0</v>
      </c>
      <c r="E4260" s="53">
        <v>0</v>
      </c>
      <c r="F4260" s="54">
        <v>0</v>
      </c>
      <c r="I4260" s="25" t="s">
        <v>599</v>
      </c>
      <c r="J4260" s="52">
        <v>177.917</v>
      </c>
      <c r="K4260" s="54">
        <v>0</v>
      </c>
      <c r="T4260" s="61"/>
      <c r="U4260" s="61"/>
    </row>
    <row r="4261" spans="2:21">
      <c r="B4261" s="25" t="s">
        <v>599</v>
      </c>
      <c r="C4261" s="52">
        <v>177.958</v>
      </c>
      <c r="D4261" s="53">
        <v>0</v>
      </c>
      <c r="E4261" s="53">
        <v>0</v>
      </c>
      <c r="F4261" s="54">
        <v>0</v>
      </c>
      <c r="I4261" s="25" t="s">
        <v>599</v>
      </c>
      <c r="J4261" s="52">
        <v>177.958</v>
      </c>
      <c r="K4261" s="54">
        <v>0</v>
      </c>
      <c r="T4261" s="61"/>
      <c r="U4261" s="61"/>
    </row>
    <row r="4262" spans="2:21">
      <c r="B4262" s="25" t="s">
        <v>599</v>
      </c>
      <c r="C4262" s="52">
        <v>178</v>
      </c>
      <c r="D4262" s="53">
        <v>0</v>
      </c>
      <c r="E4262" s="53">
        <v>0</v>
      </c>
      <c r="F4262" s="54">
        <v>0</v>
      </c>
      <c r="I4262" s="25" t="s">
        <v>599</v>
      </c>
      <c r="J4262" s="52">
        <v>178</v>
      </c>
      <c r="K4262" s="54">
        <v>0</v>
      </c>
      <c r="T4262" s="61"/>
      <c r="U4262" s="61"/>
    </row>
    <row r="4263" spans="2:21">
      <c r="B4263" s="25" t="s">
        <v>599</v>
      </c>
      <c r="C4263" s="52">
        <v>178.042</v>
      </c>
      <c r="D4263" s="53">
        <v>104.7723</v>
      </c>
      <c r="E4263" s="53">
        <v>0</v>
      </c>
      <c r="F4263" s="54">
        <v>0</v>
      </c>
      <c r="I4263" s="25" t="s">
        <v>599</v>
      </c>
      <c r="J4263" s="52">
        <v>178.042</v>
      </c>
      <c r="K4263" s="54">
        <v>104.7723</v>
      </c>
      <c r="T4263" s="61"/>
      <c r="U4263" s="61"/>
    </row>
    <row r="4264" spans="2:21">
      <c r="B4264" s="25" t="s">
        <v>599</v>
      </c>
      <c r="C4264" s="52">
        <v>178.083</v>
      </c>
      <c r="D4264" s="53">
        <v>0</v>
      </c>
      <c r="E4264" s="53">
        <v>0</v>
      </c>
      <c r="F4264" s="54">
        <v>0</v>
      </c>
      <c r="I4264" s="25" t="s">
        <v>599</v>
      </c>
      <c r="J4264" s="52">
        <v>178.083</v>
      </c>
      <c r="K4264" s="54">
        <v>0</v>
      </c>
      <c r="T4264" s="61"/>
      <c r="U4264" s="61"/>
    </row>
    <row r="4265" spans="2:21">
      <c r="B4265" s="25" t="s">
        <v>599</v>
      </c>
      <c r="C4265" s="52">
        <v>178.125</v>
      </c>
      <c r="D4265" s="53">
        <v>0</v>
      </c>
      <c r="E4265" s="53">
        <v>0</v>
      </c>
      <c r="F4265" s="54">
        <v>0</v>
      </c>
      <c r="I4265" s="25" t="s">
        <v>599</v>
      </c>
      <c r="J4265" s="52">
        <v>178.125</v>
      </c>
      <c r="K4265" s="54">
        <v>0</v>
      </c>
      <c r="T4265" s="61"/>
      <c r="U4265" s="61"/>
    </row>
    <row r="4266" spans="2:21">
      <c r="B4266" s="25" t="s">
        <v>599</v>
      </c>
      <c r="C4266" s="52">
        <v>178.167</v>
      </c>
      <c r="D4266" s="53">
        <v>0</v>
      </c>
      <c r="E4266" s="53">
        <v>0</v>
      </c>
      <c r="F4266" s="54">
        <v>0</v>
      </c>
      <c r="I4266" s="25" t="s">
        <v>599</v>
      </c>
      <c r="J4266" s="52">
        <v>178.167</v>
      </c>
      <c r="K4266" s="54">
        <v>0</v>
      </c>
      <c r="T4266" s="61"/>
      <c r="U4266" s="61"/>
    </row>
    <row r="4267" spans="2:21">
      <c r="B4267" s="25" t="s">
        <v>599</v>
      </c>
      <c r="C4267" s="52">
        <v>178.208</v>
      </c>
      <c r="D4267" s="53">
        <v>0</v>
      </c>
      <c r="E4267" s="53">
        <v>0</v>
      </c>
      <c r="F4267" s="54">
        <v>0</v>
      </c>
      <c r="I4267" s="25" t="s">
        <v>599</v>
      </c>
      <c r="J4267" s="52">
        <v>178.208</v>
      </c>
      <c r="K4267" s="54">
        <v>0</v>
      </c>
      <c r="T4267" s="61"/>
      <c r="U4267" s="61"/>
    </row>
    <row r="4268" spans="2:21">
      <c r="B4268" s="25" t="s">
        <v>599</v>
      </c>
      <c r="C4268" s="52">
        <v>178.25</v>
      </c>
      <c r="D4268" s="53">
        <v>0</v>
      </c>
      <c r="E4268" s="53">
        <v>0</v>
      </c>
      <c r="F4268" s="54">
        <v>0</v>
      </c>
      <c r="I4268" s="25" t="s">
        <v>599</v>
      </c>
      <c r="J4268" s="52">
        <v>178.25</v>
      </c>
      <c r="K4268" s="54">
        <v>0</v>
      </c>
      <c r="T4268" s="61"/>
      <c r="U4268" s="61"/>
    </row>
    <row r="4269" spans="2:21">
      <c r="B4269" s="25" t="s">
        <v>599</v>
      </c>
      <c r="C4269" s="52">
        <v>178.292</v>
      </c>
      <c r="D4269" s="53">
        <v>104.7723</v>
      </c>
      <c r="E4269" s="53">
        <v>0</v>
      </c>
      <c r="F4269" s="54">
        <v>0</v>
      </c>
      <c r="I4269" s="25" t="s">
        <v>599</v>
      </c>
      <c r="J4269" s="52">
        <v>178.292</v>
      </c>
      <c r="K4269" s="54">
        <v>104.7723</v>
      </c>
      <c r="T4269" s="61"/>
      <c r="U4269" s="61"/>
    </row>
    <row r="4270" spans="2:21">
      <c r="B4270" s="25" t="s">
        <v>599</v>
      </c>
      <c r="C4270" s="52">
        <v>178.333</v>
      </c>
      <c r="D4270" s="53">
        <v>0</v>
      </c>
      <c r="E4270" s="53">
        <v>0</v>
      </c>
      <c r="F4270" s="54">
        <v>0</v>
      </c>
      <c r="I4270" s="25" t="s">
        <v>599</v>
      </c>
      <c r="J4270" s="52">
        <v>178.333</v>
      </c>
      <c r="K4270" s="54">
        <v>0</v>
      </c>
      <c r="T4270" s="61"/>
      <c r="U4270" s="61"/>
    </row>
    <row r="4271" spans="2:21">
      <c r="B4271" s="25" t="s">
        <v>599</v>
      </c>
      <c r="C4271" s="52">
        <v>178.375</v>
      </c>
      <c r="D4271" s="53">
        <v>0</v>
      </c>
      <c r="E4271" s="53">
        <v>0</v>
      </c>
      <c r="F4271" s="54">
        <v>0</v>
      </c>
      <c r="I4271" s="25" t="s">
        <v>599</v>
      </c>
      <c r="J4271" s="52">
        <v>178.375</v>
      </c>
      <c r="K4271" s="54">
        <v>0</v>
      </c>
      <c r="T4271" s="61"/>
      <c r="U4271" s="61"/>
    </row>
    <row r="4272" spans="2:21">
      <c r="B4272" s="25" t="s">
        <v>599</v>
      </c>
      <c r="C4272" s="52">
        <v>178.417</v>
      </c>
      <c r="D4272" s="53">
        <v>0</v>
      </c>
      <c r="E4272" s="53">
        <v>0</v>
      </c>
      <c r="F4272" s="54">
        <v>0</v>
      </c>
      <c r="I4272" s="25" t="s">
        <v>599</v>
      </c>
      <c r="J4272" s="52">
        <v>178.417</v>
      </c>
      <c r="K4272" s="54">
        <v>0</v>
      </c>
      <c r="T4272" s="61"/>
      <c r="U4272" s="61"/>
    </row>
    <row r="4273" spans="2:21">
      <c r="B4273" s="25" t="s">
        <v>599</v>
      </c>
      <c r="C4273" s="52">
        <v>178.458</v>
      </c>
      <c r="D4273" s="53">
        <v>0</v>
      </c>
      <c r="E4273" s="53">
        <v>0</v>
      </c>
      <c r="F4273" s="54">
        <v>0</v>
      </c>
      <c r="I4273" s="25" t="s">
        <v>599</v>
      </c>
      <c r="J4273" s="52">
        <v>178.458</v>
      </c>
      <c r="K4273" s="54">
        <v>0</v>
      </c>
      <c r="T4273" s="61"/>
      <c r="U4273" s="61"/>
    </row>
    <row r="4274" spans="2:21">
      <c r="B4274" s="25" t="s">
        <v>599</v>
      </c>
      <c r="C4274" s="52">
        <v>178.5</v>
      </c>
      <c r="D4274" s="53">
        <v>0</v>
      </c>
      <c r="E4274" s="53">
        <v>0</v>
      </c>
      <c r="F4274" s="54">
        <v>0</v>
      </c>
      <c r="I4274" s="25" t="s">
        <v>599</v>
      </c>
      <c r="J4274" s="52">
        <v>178.5</v>
      </c>
      <c r="K4274" s="54">
        <v>0</v>
      </c>
      <c r="T4274" s="61"/>
      <c r="U4274" s="61"/>
    </row>
    <row r="4275" spans="2:21">
      <c r="B4275" s="25" t="s">
        <v>599</v>
      </c>
      <c r="C4275" s="52">
        <v>178.542</v>
      </c>
      <c r="D4275" s="53">
        <v>104.7723</v>
      </c>
      <c r="E4275" s="53">
        <v>0</v>
      </c>
      <c r="F4275" s="54">
        <v>0</v>
      </c>
      <c r="I4275" s="25" t="s">
        <v>599</v>
      </c>
      <c r="J4275" s="52">
        <v>178.542</v>
      </c>
      <c r="K4275" s="54">
        <v>104.7723</v>
      </c>
      <c r="T4275" s="61"/>
      <c r="U4275" s="61"/>
    </row>
    <row r="4276" spans="2:21">
      <c r="B4276" s="25" t="s">
        <v>599</v>
      </c>
      <c r="C4276" s="52">
        <v>178.583</v>
      </c>
      <c r="D4276" s="53">
        <v>0</v>
      </c>
      <c r="E4276" s="53">
        <v>0</v>
      </c>
      <c r="F4276" s="54">
        <v>0</v>
      </c>
      <c r="I4276" s="25" t="s">
        <v>599</v>
      </c>
      <c r="J4276" s="52">
        <v>178.583</v>
      </c>
      <c r="K4276" s="54">
        <v>0</v>
      </c>
      <c r="T4276" s="61"/>
      <c r="U4276" s="61"/>
    </row>
    <row r="4277" spans="2:21">
      <c r="B4277" s="25" t="s">
        <v>599</v>
      </c>
      <c r="C4277" s="52">
        <v>178.625</v>
      </c>
      <c r="D4277" s="53">
        <v>0</v>
      </c>
      <c r="E4277" s="53">
        <v>0</v>
      </c>
      <c r="F4277" s="54">
        <v>0</v>
      </c>
      <c r="I4277" s="25" t="s">
        <v>599</v>
      </c>
      <c r="J4277" s="52">
        <v>178.625</v>
      </c>
      <c r="K4277" s="54">
        <v>0</v>
      </c>
      <c r="T4277" s="61"/>
      <c r="U4277" s="61"/>
    </row>
    <row r="4278" spans="2:21">
      <c r="B4278" s="25" t="s">
        <v>599</v>
      </c>
      <c r="C4278" s="52">
        <v>178.667</v>
      </c>
      <c r="D4278" s="53">
        <v>0</v>
      </c>
      <c r="E4278" s="53">
        <v>0</v>
      </c>
      <c r="F4278" s="54">
        <v>0</v>
      </c>
      <c r="I4278" s="25" t="s">
        <v>599</v>
      </c>
      <c r="J4278" s="52">
        <v>178.667</v>
      </c>
      <c r="K4278" s="54">
        <v>0</v>
      </c>
      <c r="T4278" s="61"/>
      <c r="U4278" s="61"/>
    </row>
    <row r="4279" spans="2:21">
      <c r="B4279" s="25" t="s">
        <v>599</v>
      </c>
      <c r="C4279" s="52">
        <v>178.708</v>
      </c>
      <c r="D4279" s="53">
        <v>0</v>
      </c>
      <c r="E4279" s="53">
        <v>0</v>
      </c>
      <c r="F4279" s="54">
        <v>0</v>
      </c>
      <c r="I4279" s="25" t="s">
        <v>599</v>
      </c>
      <c r="J4279" s="52">
        <v>178.708</v>
      </c>
      <c r="K4279" s="54">
        <v>0</v>
      </c>
      <c r="T4279" s="61"/>
      <c r="U4279" s="61"/>
    </row>
    <row r="4280" spans="2:21">
      <c r="B4280" s="25" t="s">
        <v>599</v>
      </c>
      <c r="C4280" s="52">
        <v>178.75</v>
      </c>
      <c r="D4280" s="53">
        <v>0</v>
      </c>
      <c r="E4280" s="53">
        <v>0</v>
      </c>
      <c r="F4280" s="54">
        <v>0</v>
      </c>
      <c r="I4280" s="25" t="s">
        <v>599</v>
      </c>
      <c r="J4280" s="52">
        <v>178.75</v>
      </c>
      <c r="K4280" s="54">
        <v>0</v>
      </c>
      <c r="T4280" s="61"/>
      <c r="U4280" s="61"/>
    </row>
    <row r="4281" spans="2:21">
      <c r="B4281" s="25" t="s">
        <v>599</v>
      </c>
      <c r="C4281" s="52">
        <v>178.792</v>
      </c>
      <c r="D4281" s="53">
        <v>104.7723</v>
      </c>
      <c r="E4281" s="53">
        <v>0</v>
      </c>
      <c r="F4281" s="54">
        <v>0</v>
      </c>
      <c r="I4281" s="25" t="s">
        <v>599</v>
      </c>
      <c r="J4281" s="52">
        <v>178.792</v>
      </c>
      <c r="K4281" s="54">
        <v>104.7723</v>
      </c>
      <c r="T4281" s="61"/>
      <c r="U4281" s="61"/>
    </row>
    <row r="4282" spans="2:21">
      <c r="B4282" s="25" t="s">
        <v>599</v>
      </c>
      <c r="C4282" s="52">
        <v>178.833</v>
      </c>
      <c r="D4282" s="53">
        <v>0</v>
      </c>
      <c r="E4282" s="53">
        <v>0</v>
      </c>
      <c r="F4282" s="54">
        <v>0</v>
      </c>
      <c r="I4282" s="25" t="s">
        <v>599</v>
      </c>
      <c r="J4282" s="52">
        <v>178.833</v>
      </c>
      <c r="K4282" s="54">
        <v>0</v>
      </c>
      <c r="T4282" s="61"/>
      <c r="U4282" s="61"/>
    </row>
    <row r="4283" spans="2:21">
      <c r="B4283" s="25" t="s">
        <v>599</v>
      </c>
      <c r="C4283" s="52">
        <v>178.875</v>
      </c>
      <c r="D4283" s="53">
        <v>0</v>
      </c>
      <c r="E4283" s="53">
        <v>0</v>
      </c>
      <c r="F4283" s="54">
        <v>0</v>
      </c>
      <c r="I4283" s="25" t="s">
        <v>599</v>
      </c>
      <c r="J4283" s="52">
        <v>178.875</v>
      </c>
      <c r="K4283" s="54">
        <v>0</v>
      </c>
      <c r="T4283" s="61"/>
      <c r="U4283" s="61"/>
    </row>
    <row r="4284" spans="2:21">
      <c r="B4284" s="25" t="s">
        <v>599</v>
      </c>
      <c r="C4284" s="52">
        <v>178.917</v>
      </c>
      <c r="D4284" s="53">
        <v>0</v>
      </c>
      <c r="E4284" s="53">
        <v>0</v>
      </c>
      <c r="F4284" s="54">
        <v>0</v>
      </c>
      <c r="I4284" s="25" t="s">
        <v>599</v>
      </c>
      <c r="J4284" s="52">
        <v>178.917</v>
      </c>
      <c r="K4284" s="54">
        <v>0</v>
      </c>
      <c r="T4284" s="61"/>
      <c r="U4284" s="61"/>
    </row>
    <row r="4285" spans="2:21">
      <c r="B4285" s="25" t="s">
        <v>599</v>
      </c>
      <c r="C4285" s="52">
        <v>178.958</v>
      </c>
      <c r="D4285" s="53">
        <v>0</v>
      </c>
      <c r="E4285" s="53">
        <v>0</v>
      </c>
      <c r="F4285" s="54">
        <v>0</v>
      </c>
      <c r="I4285" s="25" t="s">
        <v>599</v>
      </c>
      <c r="J4285" s="52">
        <v>178.958</v>
      </c>
      <c r="K4285" s="54">
        <v>0</v>
      </c>
      <c r="T4285" s="61"/>
      <c r="U4285" s="61"/>
    </row>
    <row r="4286" spans="2:21">
      <c r="B4286" s="25" t="s">
        <v>599</v>
      </c>
      <c r="C4286" s="52">
        <v>179</v>
      </c>
      <c r="D4286" s="53">
        <v>0</v>
      </c>
      <c r="E4286" s="53">
        <v>0</v>
      </c>
      <c r="F4286" s="54">
        <v>0</v>
      </c>
      <c r="I4286" s="25" t="s">
        <v>599</v>
      </c>
      <c r="J4286" s="52">
        <v>179</v>
      </c>
      <c r="K4286" s="54">
        <v>0</v>
      </c>
      <c r="T4286" s="61"/>
      <c r="U4286" s="61"/>
    </row>
    <row r="4287" spans="2:21">
      <c r="B4287" s="25" t="s">
        <v>599</v>
      </c>
      <c r="C4287" s="52">
        <v>179.042</v>
      </c>
      <c r="D4287" s="53">
        <v>104.7723</v>
      </c>
      <c r="E4287" s="53">
        <v>0</v>
      </c>
      <c r="F4287" s="54">
        <v>0</v>
      </c>
      <c r="I4287" s="25" t="s">
        <v>599</v>
      </c>
      <c r="J4287" s="52">
        <v>179.042</v>
      </c>
      <c r="K4287" s="54">
        <v>104.7723</v>
      </c>
      <c r="T4287" s="61"/>
      <c r="U4287" s="61"/>
    </row>
    <row r="4288" spans="2:21">
      <c r="B4288" s="25" t="s">
        <v>599</v>
      </c>
      <c r="C4288" s="52">
        <v>179.083</v>
      </c>
      <c r="D4288" s="53">
        <v>0</v>
      </c>
      <c r="E4288" s="53">
        <v>0</v>
      </c>
      <c r="F4288" s="54">
        <v>0</v>
      </c>
      <c r="I4288" s="25" t="s">
        <v>599</v>
      </c>
      <c r="J4288" s="52">
        <v>179.083</v>
      </c>
      <c r="K4288" s="54">
        <v>0</v>
      </c>
      <c r="T4288" s="61"/>
      <c r="U4288" s="61"/>
    </row>
    <row r="4289" spans="2:21">
      <c r="B4289" s="25" t="s">
        <v>599</v>
      </c>
      <c r="C4289" s="52">
        <v>179.125</v>
      </c>
      <c r="D4289" s="53">
        <v>0</v>
      </c>
      <c r="E4289" s="53">
        <v>0</v>
      </c>
      <c r="F4289" s="54">
        <v>0</v>
      </c>
      <c r="I4289" s="25" t="s">
        <v>599</v>
      </c>
      <c r="J4289" s="52">
        <v>179.125</v>
      </c>
      <c r="K4289" s="54">
        <v>0</v>
      </c>
      <c r="T4289" s="61"/>
      <c r="U4289" s="61"/>
    </row>
    <row r="4290" spans="2:21">
      <c r="B4290" s="25" t="s">
        <v>599</v>
      </c>
      <c r="C4290" s="52">
        <v>179.167</v>
      </c>
      <c r="D4290" s="53">
        <v>0</v>
      </c>
      <c r="E4290" s="53">
        <v>0</v>
      </c>
      <c r="F4290" s="54">
        <v>0</v>
      </c>
      <c r="I4290" s="25" t="s">
        <v>599</v>
      </c>
      <c r="J4290" s="52">
        <v>179.167</v>
      </c>
      <c r="K4290" s="54">
        <v>0</v>
      </c>
      <c r="T4290" s="61"/>
      <c r="U4290" s="61"/>
    </row>
    <row r="4291" spans="2:21">
      <c r="B4291" s="25" t="s">
        <v>599</v>
      </c>
      <c r="C4291" s="52">
        <v>179.208</v>
      </c>
      <c r="D4291" s="53">
        <v>0</v>
      </c>
      <c r="E4291" s="53">
        <v>0</v>
      </c>
      <c r="F4291" s="54">
        <v>0</v>
      </c>
      <c r="I4291" s="25" t="s">
        <v>599</v>
      </c>
      <c r="J4291" s="52">
        <v>179.208</v>
      </c>
      <c r="K4291" s="54">
        <v>0</v>
      </c>
      <c r="T4291" s="61"/>
      <c r="U4291" s="61"/>
    </row>
    <row r="4292" spans="2:21">
      <c r="B4292" s="25" t="s">
        <v>599</v>
      </c>
      <c r="C4292" s="52">
        <v>179.25</v>
      </c>
      <c r="D4292" s="53">
        <v>0</v>
      </c>
      <c r="E4292" s="53">
        <v>0</v>
      </c>
      <c r="F4292" s="54">
        <v>0</v>
      </c>
      <c r="I4292" s="25" t="s">
        <v>599</v>
      </c>
      <c r="J4292" s="52">
        <v>179.25</v>
      </c>
      <c r="K4292" s="54">
        <v>0</v>
      </c>
      <c r="T4292" s="61"/>
      <c r="U4292" s="61"/>
    </row>
    <row r="4293" spans="2:21">
      <c r="B4293" s="25" t="s">
        <v>599</v>
      </c>
      <c r="C4293" s="52">
        <v>179.292</v>
      </c>
      <c r="D4293" s="53">
        <v>104.7723</v>
      </c>
      <c r="E4293" s="53">
        <v>0</v>
      </c>
      <c r="F4293" s="54">
        <v>0</v>
      </c>
      <c r="I4293" s="25" t="s">
        <v>599</v>
      </c>
      <c r="J4293" s="52">
        <v>179.292</v>
      </c>
      <c r="K4293" s="54">
        <v>104.7723</v>
      </c>
      <c r="T4293" s="61"/>
      <c r="U4293" s="61"/>
    </row>
    <row r="4294" spans="2:21">
      <c r="B4294" s="25" t="s">
        <v>599</v>
      </c>
      <c r="C4294" s="52">
        <v>179.333</v>
      </c>
      <c r="D4294" s="53">
        <v>0</v>
      </c>
      <c r="E4294" s="53">
        <v>0</v>
      </c>
      <c r="F4294" s="54">
        <v>0</v>
      </c>
      <c r="I4294" s="25" t="s">
        <v>599</v>
      </c>
      <c r="J4294" s="52">
        <v>179.333</v>
      </c>
      <c r="K4294" s="54">
        <v>0</v>
      </c>
      <c r="T4294" s="61"/>
      <c r="U4294" s="61"/>
    </row>
    <row r="4295" spans="2:21">
      <c r="B4295" s="25" t="s">
        <v>599</v>
      </c>
      <c r="C4295" s="52">
        <v>179.375</v>
      </c>
      <c r="D4295" s="53">
        <v>0</v>
      </c>
      <c r="E4295" s="53">
        <v>0</v>
      </c>
      <c r="F4295" s="54">
        <v>0</v>
      </c>
      <c r="I4295" s="25" t="s">
        <v>599</v>
      </c>
      <c r="J4295" s="52">
        <v>179.375</v>
      </c>
      <c r="K4295" s="54">
        <v>0</v>
      </c>
      <c r="T4295" s="61"/>
      <c r="U4295" s="61"/>
    </row>
    <row r="4296" spans="2:21">
      <c r="B4296" s="25" t="s">
        <v>599</v>
      </c>
      <c r="C4296" s="52">
        <v>179.417</v>
      </c>
      <c r="D4296" s="53">
        <v>0</v>
      </c>
      <c r="E4296" s="53">
        <v>0</v>
      </c>
      <c r="F4296" s="54">
        <v>0</v>
      </c>
      <c r="I4296" s="25" t="s">
        <v>599</v>
      </c>
      <c r="J4296" s="52">
        <v>179.417</v>
      </c>
      <c r="K4296" s="54">
        <v>0</v>
      </c>
      <c r="T4296" s="61"/>
      <c r="U4296" s="61"/>
    </row>
    <row r="4297" spans="2:21">
      <c r="B4297" s="25" t="s">
        <v>599</v>
      </c>
      <c r="C4297" s="52">
        <v>179.458</v>
      </c>
      <c r="D4297" s="53">
        <v>0</v>
      </c>
      <c r="E4297" s="53">
        <v>0</v>
      </c>
      <c r="F4297" s="54">
        <v>0</v>
      </c>
      <c r="I4297" s="25" t="s">
        <v>599</v>
      </c>
      <c r="J4297" s="52">
        <v>179.458</v>
      </c>
      <c r="K4297" s="54">
        <v>0</v>
      </c>
      <c r="T4297" s="61"/>
      <c r="U4297" s="61"/>
    </row>
    <row r="4298" spans="2:21">
      <c r="B4298" s="25" t="s">
        <v>599</v>
      </c>
      <c r="C4298" s="52">
        <v>179.5</v>
      </c>
      <c r="D4298" s="53">
        <v>0</v>
      </c>
      <c r="E4298" s="53">
        <v>0</v>
      </c>
      <c r="F4298" s="54">
        <v>0</v>
      </c>
      <c r="I4298" s="25" t="s">
        <v>599</v>
      </c>
      <c r="J4298" s="52">
        <v>179.5</v>
      </c>
      <c r="K4298" s="54">
        <v>0</v>
      </c>
      <c r="T4298" s="61"/>
      <c r="U4298" s="61"/>
    </row>
    <row r="4299" spans="2:21">
      <c r="B4299" s="25" t="s">
        <v>599</v>
      </c>
      <c r="C4299" s="52">
        <v>179.542</v>
      </c>
      <c r="D4299" s="53">
        <v>104.7723</v>
      </c>
      <c r="E4299" s="53">
        <v>0</v>
      </c>
      <c r="F4299" s="54">
        <v>0</v>
      </c>
      <c r="I4299" s="25" t="s">
        <v>599</v>
      </c>
      <c r="J4299" s="52">
        <v>179.542</v>
      </c>
      <c r="K4299" s="54">
        <v>104.7723</v>
      </c>
      <c r="T4299" s="61"/>
      <c r="U4299" s="61"/>
    </row>
    <row r="4300" spans="2:21">
      <c r="B4300" s="25" t="s">
        <v>599</v>
      </c>
      <c r="C4300" s="52">
        <v>179.583</v>
      </c>
      <c r="D4300" s="53">
        <v>0</v>
      </c>
      <c r="E4300" s="53">
        <v>0</v>
      </c>
      <c r="F4300" s="54">
        <v>0</v>
      </c>
      <c r="I4300" s="25" t="s">
        <v>599</v>
      </c>
      <c r="J4300" s="52">
        <v>179.583</v>
      </c>
      <c r="K4300" s="54">
        <v>0</v>
      </c>
      <c r="T4300" s="61"/>
      <c r="U4300" s="61"/>
    </row>
    <row r="4301" spans="2:21">
      <c r="B4301" s="25" t="s">
        <v>599</v>
      </c>
      <c r="C4301" s="52">
        <v>179.625</v>
      </c>
      <c r="D4301" s="53">
        <v>0</v>
      </c>
      <c r="E4301" s="53">
        <v>0</v>
      </c>
      <c r="F4301" s="54">
        <v>0</v>
      </c>
      <c r="I4301" s="25" t="s">
        <v>599</v>
      </c>
      <c r="J4301" s="52">
        <v>179.625</v>
      </c>
      <c r="K4301" s="54">
        <v>0</v>
      </c>
      <c r="T4301" s="61"/>
      <c r="U4301" s="61"/>
    </row>
    <row r="4302" spans="2:21">
      <c r="B4302" s="25" t="s">
        <v>599</v>
      </c>
      <c r="C4302" s="52">
        <v>179.667</v>
      </c>
      <c r="D4302" s="53">
        <v>0</v>
      </c>
      <c r="E4302" s="53">
        <v>0</v>
      </c>
      <c r="F4302" s="54">
        <v>0</v>
      </c>
      <c r="I4302" s="25" t="s">
        <v>599</v>
      </c>
      <c r="J4302" s="52">
        <v>179.667</v>
      </c>
      <c r="K4302" s="54">
        <v>0</v>
      </c>
      <c r="T4302" s="61"/>
      <c r="U4302" s="61"/>
    </row>
    <row r="4303" spans="2:21">
      <c r="B4303" s="25" t="s">
        <v>599</v>
      </c>
      <c r="C4303" s="52">
        <v>179.708</v>
      </c>
      <c r="D4303" s="53">
        <v>0</v>
      </c>
      <c r="E4303" s="53">
        <v>0</v>
      </c>
      <c r="F4303" s="54">
        <v>0</v>
      </c>
      <c r="I4303" s="25" t="s">
        <v>599</v>
      </c>
      <c r="J4303" s="52">
        <v>179.708</v>
      </c>
      <c r="K4303" s="54">
        <v>0</v>
      </c>
      <c r="T4303" s="61"/>
      <c r="U4303" s="61"/>
    </row>
    <row r="4304" spans="2:21">
      <c r="B4304" s="25" t="s">
        <v>599</v>
      </c>
      <c r="C4304" s="52">
        <v>179.75</v>
      </c>
      <c r="D4304" s="53">
        <v>0</v>
      </c>
      <c r="E4304" s="53">
        <v>0</v>
      </c>
      <c r="F4304" s="54">
        <v>0</v>
      </c>
      <c r="I4304" s="25" t="s">
        <v>599</v>
      </c>
      <c r="J4304" s="52">
        <v>179.75</v>
      </c>
      <c r="K4304" s="54">
        <v>0</v>
      </c>
      <c r="T4304" s="61"/>
      <c r="U4304" s="61"/>
    </row>
    <row r="4305" spans="2:21">
      <c r="B4305" s="25" t="s">
        <v>599</v>
      </c>
      <c r="C4305" s="52">
        <v>179.792</v>
      </c>
      <c r="D4305" s="53">
        <v>104.7723</v>
      </c>
      <c r="E4305" s="53">
        <v>0</v>
      </c>
      <c r="F4305" s="54">
        <v>0</v>
      </c>
      <c r="I4305" s="25" t="s">
        <v>599</v>
      </c>
      <c r="J4305" s="52">
        <v>179.792</v>
      </c>
      <c r="K4305" s="54">
        <v>104.7723</v>
      </c>
      <c r="T4305" s="61"/>
      <c r="U4305" s="61"/>
    </row>
    <row r="4306" spans="2:21">
      <c r="B4306" s="25" t="s">
        <v>599</v>
      </c>
      <c r="C4306" s="52">
        <v>179.833</v>
      </c>
      <c r="D4306" s="53">
        <v>0</v>
      </c>
      <c r="E4306" s="53">
        <v>0</v>
      </c>
      <c r="F4306" s="54">
        <v>0</v>
      </c>
      <c r="I4306" s="25" t="s">
        <v>599</v>
      </c>
      <c r="J4306" s="52">
        <v>179.833</v>
      </c>
      <c r="K4306" s="54">
        <v>0</v>
      </c>
      <c r="T4306" s="61"/>
      <c r="U4306" s="61"/>
    </row>
    <row r="4307" spans="2:21">
      <c r="B4307" s="25" t="s">
        <v>599</v>
      </c>
      <c r="C4307" s="52">
        <v>179.875</v>
      </c>
      <c r="D4307" s="53">
        <v>0</v>
      </c>
      <c r="E4307" s="53">
        <v>0</v>
      </c>
      <c r="F4307" s="54">
        <v>0</v>
      </c>
      <c r="I4307" s="25" t="s">
        <v>599</v>
      </c>
      <c r="J4307" s="52">
        <v>179.875</v>
      </c>
      <c r="K4307" s="54">
        <v>0</v>
      </c>
      <c r="T4307" s="61"/>
      <c r="U4307" s="61"/>
    </row>
    <row r="4308" spans="2:21">
      <c r="B4308" s="25" t="s">
        <v>599</v>
      </c>
      <c r="C4308" s="52">
        <v>179.917</v>
      </c>
      <c r="D4308" s="53">
        <v>0</v>
      </c>
      <c r="E4308" s="53">
        <v>0</v>
      </c>
      <c r="F4308" s="54">
        <v>0</v>
      </c>
      <c r="I4308" s="25" t="s">
        <v>599</v>
      </c>
      <c r="J4308" s="52">
        <v>179.917</v>
      </c>
      <c r="K4308" s="54">
        <v>0</v>
      </c>
      <c r="T4308" s="61"/>
      <c r="U4308" s="61"/>
    </row>
    <row r="4309" spans="2:21">
      <c r="B4309" s="25" t="s">
        <v>599</v>
      </c>
      <c r="C4309" s="52">
        <v>179.958</v>
      </c>
      <c r="D4309" s="53">
        <v>0</v>
      </c>
      <c r="E4309" s="53">
        <v>0</v>
      </c>
      <c r="F4309" s="54">
        <v>0</v>
      </c>
      <c r="I4309" s="25" t="s">
        <v>599</v>
      </c>
      <c r="J4309" s="52">
        <v>179.958</v>
      </c>
      <c r="K4309" s="54">
        <v>0</v>
      </c>
      <c r="T4309" s="61"/>
      <c r="U4309" s="61"/>
    </row>
    <row r="4310" spans="2:21">
      <c r="B4310" s="25" t="s">
        <v>599</v>
      </c>
      <c r="C4310" s="52">
        <v>180</v>
      </c>
      <c r="D4310" s="53">
        <v>0</v>
      </c>
      <c r="E4310" s="53">
        <v>0</v>
      </c>
      <c r="F4310" s="54">
        <v>0</v>
      </c>
      <c r="I4310" s="25" t="s">
        <v>599</v>
      </c>
      <c r="J4310" s="52">
        <v>180</v>
      </c>
      <c r="K4310" s="54">
        <v>0</v>
      </c>
      <c r="T4310" s="61"/>
      <c r="U4310" s="61"/>
    </row>
    <row r="4311" spans="2:21">
      <c r="B4311" s="25" t="s">
        <v>599</v>
      </c>
      <c r="C4311" s="52">
        <v>180.042</v>
      </c>
      <c r="D4311" s="53">
        <v>104.7723</v>
      </c>
      <c r="E4311" s="53">
        <v>0</v>
      </c>
      <c r="F4311" s="54">
        <v>0</v>
      </c>
      <c r="I4311" s="25" t="s">
        <v>599</v>
      </c>
      <c r="J4311" s="52">
        <v>180.042</v>
      </c>
      <c r="K4311" s="54">
        <v>104.7723</v>
      </c>
      <c r="T4311" s="61"/>
      <c r="U4311" s="61"/>
    </row>
    <row r="4312" spans="2:21">
      <c r="B4312" s="25" t="s">
        <v>599</v>
      </c>
      <c r="C4312" s="52">
        <v>180.083</v>
      </c>
      <c r="D4312" s="53">
        <v>0</v>
      </c>
      <c r="E4312" s="53">
        <v>0</v>
      </c>
      <c r="F4312" s="54">
        <v>0</v>
      </c>
      <c r="I4312" s="25" t="s">
        <v>599</v>
      </c>
      <c r="J4312" s="52">
        <v>180.083</v>
      </c>
      <c r="K4312" s="54">
        <v>0</v>
      </c>
      <c r="T4312" s="61"/>
      <c r="U4312" s="61"/>
    </row>
    <row r="4313" spans="2:21">
      <c r="B4313" s="25" t="s">
        <v>599</v>
      </c>
      <c r="C4313" s="52">
        <v>180.125</v>
      </c>
      <c r="D4313" s="53">
        <v>0</v>
      </c>
      <c r="E4313" s="53">
        <v>0</v>
      </c>
      <c r="F4313" s="54">
        <v>0</v>
      </c>
      <c r="I4313" s="25" t="s">
        <v>599</v>
      </c>
      <c r="J4313" s="52">
        <v>180.125</v>
      </c>
      <c r="K4313" s="54">
        <v>0</v>
      </c>
      <c r="T4313" s="61"/>
      <c r="U4313" s="61"/>
    </row>
    <row r="4314" spans="2:21">
      <c r="B4314" s="25" t="s">
        <v>599</v>
      </c>
      <c r="C4314" s="52">
        <v>180.167</v>
      </c>
      <c r="D4314" s="53">
        <v>0</v>
      </c>
      <c r="E4314" s="53">
        <v>0</v>
      </c>
      <c r="F4314" s="54">
        <v>0</v>
      </c>
      <c r="I4314" s="25" t="s">
        <v>599</v>
      </c>
      <c r="J4314" s="52">
        <v>180.167</v>
      </c>
      <c r="K4314" s="54">
        <v>0</v>
      </c>
      <c r="T4314" s="61"/>
      <c r="U4314" s="61"/>
    </row>
    <row r="4315" spans="2:21">
      <c r="B4315" s="25" t="s">
        <v>599</v>
      </c>
      <c r="C4315" s="52">
        <v>180.208</v>
      </c>
      <c r="D4315" s="53">
        <v>0</v>
      </c>
      <c r="E4315" s="53">
        <v>0</v>
      </c>
      <c r="F4315" s="54">
        <v>0</v>
      </c>
      <c r="I4315" s="25" t="s">
        <v>599</v>
      </c>
      <c r="J4315" s="52">
        <v>180.208</v>
      </c>
      <c r="K4315" s="54">
        <v>0</v>
      </c>
      <c r="T4315" s="61"/>
      <c r="U4315" s="61"/>
    </row>
    <row r="4316" spans="2:21">
      <c r="B4316" s="25" t="s">
        <v>599</v>
      </c>
      <c r="C4316" s="52">
        <v>180.25</v>
      </c>
      <c r="D4316" s="53">
        <v>0</v>
      </c>
      <c r="E4316" s="53">
        <v>0</v>
      </c>
      <c r="F4316" s="54">
        <v>0</v>
      </c>
      <c r="I4316" s="25" t="s">
        <v>599</v>
      </c>
      <c r="J4316" s="52">
        <v>180.25</v>
      </c>
      <c r="K4316" s="54">
        <v>0</v>
      </c>
      <c r="T4316" s="61"/>
      <c r="U4316" s="61"/>
    </row>
    <row r="4317" spans="2:21">
      <c r="B4317" s="25" t="s">
        <v>599</v>
      </c>
      <c r="C4317" s="52">
        <v>180.292</v>
      </c>
      <c r="D4317" s="53">
        <v>104.7723</v>
      </c>
      <c r="E4317" s="53">
        <v>0</v>
      </c>
      <c r="F4317" s="54">
        <v>0</v>
      </c>
      <c r="I4317" s="25" t="s">
        <v>599</v>
      </c>
      <c r="J4317" s="52">
        <v>180.292</v>
      </c>
      <c r="K4317" s="54">
        <v>104.7723</v>
      </c>
      <c r="T4317" s="61"/>
      <c r="U4317" s="61"/>
    </row>
    <row r="4318" spans="2:21">
      <c r="B4318" s="25" t="s">
        <v>599</v>
      </c>
      <c r="C4318" s="52">
        <v>180.333</v>
      </c>
      <c r="D4318" s="53">
        <v>0</v>
      </c>
      <c r="E4318" s="53">
        <v>0</v>
      </c>
      <c r="F4318" s="54">
        <v>0</v>
      </c>
      <c r="I4318" s="25" t="s">
        <v>599</v>
      </c>
      <c r="J4318" s="52">
        <v>180.333</v>
      </c>
      <c r="K4318" s="54">
        <v>0</v>
      </c>
      <c r="T4318" s="61"/>
      <c r="U4318" s="61"/>
    </row>
    <row r="4319" spans="2:21">
      <c r="B4319" s="25" t="s">
        <v>599</v>
      </c>
      <c r="C4319" s="52">
        <v>180.375</v>
      </c>
      <c r="D4319" s="53">
        <v>0</v>
      </c>
      <c r="E4319" s="53">
        <v>0</v>
      </c>
      <c r="F4319" s="54">
        <v>0</v>
      </c>
      <c r="I4319" s="25" t="s">
        <v>599</v>
      </c>
      <c r="J4319" s="52">
        <v>180.375</v>
      </c>
      <c r="K4319" s="54">
        <v>0</v>
      </c>
      <c r="T4319" s="61"/>
      <c r="U4319" s="61"/>
    </row>
    <row r="4320" spans="2:21">
      <c r="B4320" s="25" t="s">
        <v>599</v>
      </c>
      <c r="C4320" s="52">
        <v>180.417</v>
      </c>
      <c r="D4320" s="53">
        <v>0</v>
      </c>
      <c r="E4320" s="53">
        <v>0</v>
      </c>
      <c r="F4320" s="54">
        <v>0</v>
      </c>
      <c r="I4320" s="25" t="s">
        <v>599</v>
      </c>
      <c r="J4320" s="52">
        <v>180.417</v>
      </c>
      <c r="K4320" s="54">
        <v>0</v>
      </c>
      <c r="T4320" s="61"/>
      <c r="U4320" s="61"/>
    </row>
    <row r="4321" spans="2:21">
      <c r="B4321" s="25" t="s">
        <v>599</v>
      </c>
      <c r="C4321" s="52">
        <v>180.458</v>
      </c>
      <c r="D4321" s="53">
        <v>0</v>
      </c>
      <c r="E4321" s="53">
        <v>0</v>
      </c>
      <c r="F4321" s="54">
        <v>0</v>
      </c>
      <c r="I4321" s="25" t="s">
        <v>599</v>
      </c>
      <c r="J4321" s="52">
        <v>180.458</v>
      </c>
      <c r="K4321" s="54">
        <v>0</v>
      </c>
      <c r="T4321" s="61"/>
      <c r="U4321" s="61"/>
    </row>
    <row r="4322" spans="2:21">
      <c r="B4322" s="25" t="s">
        <v>599</v>
      </c>
      <c r="C4322" s="52">
        <v>180.5</v>
      </c>
      <c r="D4322" s="53">
        <v>0</v>
      </c>
      <c r="E4322" s="53">
        <v>0</v>
      </c>
      <c r="F4322" s="54">
        <v>0</v>
      </c>
      <c r="I4322" s="25" t="s">
        <v>599</v>
      </c>
      <c r="J4322" s="52">
        <v>180.5</v>
      </c>
      <c r="K4322" s="54">
        <v>0</v>
      </c>
      <c r="T4322" s="61"/>
      <c r="U4322" s="61"/>
    </row>
    <row r="4323" spans="2:21">
      <c r="B4323" s="25" t="s">
        <v>599</v>
      </c>
      <c r="C4323" s="52">
        <v>180.542</v>
      </c>
      <c r="D4323" s="53">
        <v>104.7723</v>
      </c>
      <c r="E4323" s="53">
        <v>0</v>
      </c>
      <c r="F4323" s="54">
        <v>0</v>
      </c>
      <c r="I4323" s="25" t="s">
        <v>599</v>
      </c>
      <c r="J4323" s="52">
        <v>180.542</v>
      </c>
      <c r="K4323" s="54">
        <v>104.7723</v>
      </c>
      <c r="T4323" s="61"/>
      <c r="U4323" s="61"/>
    </row>
    <row r="4324" spans="2:21">
      <c r="B4324" s="25" t="s">
        <v>599</v>
      </c>
      <c r="C4324" s="52">
        <v>180.583</v>
      </c>
      <c r="D4324" s="53">
        <v>0</v>
      </c>
      <c r="E4324" s="53">
        <v>0</v>
      </c>
      <c r="F4324" s="54">
        <v>0</v>
      </c>
      <c r="I4324" s="25" t="s">
        <v>599</v>
      </c>
      <c r="J4324" s="52">
        <v>180.583</v>
      </c>
      <c r="K4324" s="54">
        <v>0</v>
      </c>
      <c r="T4324" s="61"/>
      <c r="U4324" s="61"/>
    </row>
    <row r="4325" spans="2:21">
      <c r="B4325" s="25" t="s">
        <v>599</v>
      </c>
      <c r="C4325" s="52">
        <v>180.625</v>
      </c>
      <c r="D4325" s="53">
        <v>0</v>
      </c>
      <c r="E4325" s="53">
        <v>0</v>
      </c>
      <c r="F4325" s="54">
        <v>0</v>
      </c>
      <c r="I4325" s="25" t="s">
        <v>599</v>
      </c>
      <c r="J4325" s="52">
        <v>180.625</v>
      </c>
      <c r="K4325" s="54">
        <v>0</v>
      </c>
      <c r="T4325" s="61"/>
      <c r="U4325" s="61"/>
    </row>
    <row r="4326" spans="2:21">
      <c r="B4326" s="25" t="s">
        <v>599</v>
      </c>
      <c r="C4326" s="52">
        <v>180.667</v>
      </c>
      <c r="D4326" s="53">
        <v>0</v>
      </c>
      <c r="E4326" s="53">
        <v>0</v>
      </c>
      <c r="F4326" s="54">
        <v>0</v>
      </c>
      <c r="I4326" s="25" t="s">
        <v>599</v>
      </c>
      <c r="J4326" s="52">
        <v>180.667</v>
      </c>
      <c r="K4326" s="54">
        <v>0</v>
      </c>
      <c r="T4326" s="61"/>
      <c r="U4326" s="61"/>
    </row>
    <row r="4327" spans="2:21">
      <c r="B4327" s="25" t="s">
        <v>599</v>
      </c>
      <c r="C4327" s="52">
        <v>180.708</v>
      </c>
      <c r="D4327" s="53">
        <v>0</v>
      </c>
      <c r="E4327" s="53">
        <v>0</v>
      </c>
      <c r="F4327" s="54">
        <v>0</v>
      </c>
      <c r="I4327" s="25" t="s">
        <v>599</v>
      </c>
      <c r="J4327" s="52">
        <v>180.708</v>
      </c>
      <c r="K4327" s="54">
        <v>0</v>
      </c>
      <c r="T4327" s="61"/>
      <c r="U4327" s="61"/>
    </row>
    <row r="4328" spans="2:21">
      <c r="B4328" s="25" t="s">
        <v>599</v>
      </c>
      <c r="C4328" s="52">
        <v>180.75</v>
      </c>
      <c r="D4328" s="53">
        <v>0</v>
      </c>
      <c r="E4328" s="53">
        <v>0</v>
      </c>
      <c r="F4328" s="54">
        <v>0</v>
      </c>
      <c r="I4328" s="25" t="s">
        <v>599</v>
      </c>
      <c r="J4328" s="52">
        <v>180.75</v>
      </c>
      <c r="K4328" s="54">
        <v>0</v>
      </c>
      <c r="T4328" s="61"/>
      <c r="U4328" s="61"/>
    </row>
    <row r="4329" spans="2:21">
      <c r="B4329" s="25" t="s">
        <v>599</v>
      </c>
      <c r="C4329" s="52">
        <v>180.792</v>
      </c>
      <c r="D4329" s="53">
        <v>104.7723</v>
      </c>
      <c r="E4329" s="53">
        <v>0</v>
      </c>
      <c r="F4329" s="54">
        <v>0</v>
      </c>
      <c r="I4329" s="25" t="s">
        <v>599</v>
      </c>
      <c r="J4329" s="52">
        <v>180.792</v>
      </c>
      <c r="K4329" s="54">
        <v>104.7723</v>
      </c>
      <c r="T4329" s="61"/>
      <c r="U4329" s="61"/>
    </row>
    <row r="4330" spans="2:21">
      <c r="B4330" s="25" t="s">
        <v>599</v>
      </c>
      <c r="C4330" s="52">
        <v>180.833</v>
      </c>
      <c r="D4330" s="53">
        <v>0</v>
      </c>
      <c r="E4330" s="53">
        <v>0</v>
      </c>
      <c r="F4330" s="54">
        <v>0</v>
      </c>
      <c r="I4330" s="25" t="s">
        <v>599</v>
      </c>
      <c r="J4330" s="52">
        <v>180.833</v>
      </c>
      <c r="K4330" s="54">
        <v>0</v>
      </c>
      <c r="T4330" s="61"/>
      <c r="U4330" s="61"/>
    </row>
    <row r="4331" spans="2:21">
      <c r="B4331" s="25" t="s">
        <v>599</v>
      </c>
      <c r="C4331" s="52">
        <v>180.875</v>
      </c>
      <c r="D4331" s="53">
        <v>0</v>
      </c>
      <c r="E4331" s="53">
        <v>0</v>
      </c>
      <c r="F4331" s="54">
        <v>0</v>
      </c>
      <c r="I4331" s="25" t="s">
        <v>599</v>
      </c>
      <c r="J4331" s="52">
        <v>180.875</v>
      </c>
      <c r="K4331" s="54">
        <v>0</v>
      </c>
      <c r="T4331" s="61"/>
      <c r="U4331" s="61"/>
    </row>
    <row r="4332" spans="2:21">
      <c r="B4332" s="25" t="s">
        <v>599</v>
      </c>
      <c r="C4332" s="52">
        <v>180.917</v>
      </c>
      <c r="D4332" s="53">
        <v>0</v>
      </c>
      <c r="E4332" s="53">
        <v>0</v>
      </c>
      <c r="F4332" s="54">
        <v>0</v>
      </c>
      <c r="I4332" s="25" t="s">
        <v>599</v>
      </c>
      <c r="J4332" s="52">
        <v>180.917</v>
      </c>
      <c r="K4332" s="54">
        <v>0</v>
      </c>
      <c r="T4332" s="61"/>
      <c r="U4332" s="61"/>
    </row>
    <row r="4333" spans="2:21">
      <c r="B4333" s="25" t="s">
        <v>599</v>
      </c>
      <c r="C4333" s="52">
        <v>180.958</v>
      </c>
      <c r="D4333" s="53">
        <v>0</v>
      </c>
      <c r="E4333" s="53">
        <v>0</v>
      </c>
      <c r="F4333" s="54">
        <v>0</v>
      </c>
      <c r="I4333" s="25" t="s">
        <v>599</v>
      </c>
      <c r="J4333" s="52">
        <v>180.958</v>
      </c>
      <c r="K4333" s="54">
        <v>0</v>
      </c>
      <c r="T4333" s="61"/>
      <c r="U4333" s="61"/>
    </row>
    <row r="4334" spans="2:21">
      <c r="B4334" s="25" t="s">
        <v>599</v>
      </c>
      <c r="C4334" s="52">
        <v>181</v>
      </c>
      <c r="D4334" s="53">
        <v>0</v>
      </c>
      <c r="E4334" s="53">
        <v>0</v>
      </c>
      <c r="F4334" s="54">
        <v>0</v>
      </c>
      <c r="I4334" s="25" t="s">
        <v>599</v>
      </c>
      <c r="J4334" s="52">
        <v>181</v>
      </c>
      <c r="K4334" s="54">
        <v>0</v>
      </c>
      <c r="T4334" s="61"/>
      <c r="U4334" s="61"/>
    </row>
    <row r="4335" spans="2:21">
      <c r="B4335" s="25" t="s">
        <v>599</v>
      </c>
      <c r="C4335" s="52">
        <v>181.042</v>
      </c>
      <c r="D4335" s="53">
        <v>104.7723</v>
      </c>
      <c r="E4335" s="53">
        <v>0</v>
      </c>
      <c r="F4335" s="54">
        <v>0</v>
      </c>
      <c r="I4335" s="25" t="s">
        <v>599</v>
      </c>
      <c r="J4335" s="52">
        <v>181.042</v>
      </c>
      <c r="K4335" s="54">
        <v>104.7723</v>
      </c>
      <c r="T4335" s="61"/>
      <c r="U4335" s="61"/>
    </row>
    <row r="4336" spans="2:21">
      <c r="B4336" s="25" t="s">
        <v>599</v>
      </c>
      <c r="C4336" s="52">
        <v>181.083</v>
      </c>
      <c r="D4336" s="53">
        <v>0</v>
      </c>
      <c r="E4336" s="53">
        <v>0</v>
      </c>
      <c r="F4336" s="54">
        <v>0</v>
      </c>
      <c r="I4336" s="25" t="s">
        <v>599</v>
      </c>
      <c r="J4336" s="52">
        <v>181.083</v>
      </c>
      <c r="K4336" s="54">
        <v>0</v>
      </c>
      <c r="T4336" s="61"/>
      <c r="U4336" s="61"/>
    </row>
    <row r="4337" spans="2:21">
      <c r="B4337" s="25" t="s">
        <v>599</v>
      </c>
      <c r="C4337" s="52">
        <v>181.125</v>
      </c>
      <c r="D4337" s="53">
        <v>0</v>
      </c>
      <c r="E4337" s="53">
        <v>0</v>
      </c>
      <c r="F4337" s="54">
        <v>0</v>
      </c>
      <c r="I4337" s="25" t="s">
        <v>599</v>
      </c>
      <c r="J4337" s="52">
        <v>181.125</v>
      </c>
      <c r="K4337" s="54">
        <v>0</v>
      </c>
      <c r="T4337" s="61"/>
      <c r="U4337" s="61"/>
    </row>
    <row r="4338" spans="2:21">
      <c r="B4338" s="25" t="s">
        <v>599</v>
      </c>
      <c r="C4338" s="52">
        <v>181.167</v>
      </c>
      <c r="D4338" s="53">
        <v>0</v>
      </c>
      <c r="E4338" s="53">
        <v>0</v>
      </c>
      <c r="F4338" s="54">
        <v>0</v>
      </c>
      <c r="I4338" s="25" t="s">
        <v>599</v>
      </c>
      <c r="J4338" s="52">
        <v>181.167</v>
      </c>
      <c r="K4338" s="54">
        <v>0</v>
      </c>
      <c r="T4338" s="61"/>
      <c r="U4338" s="61"/>
    </row>
    <row r="4339" spans="2:21">
      <c r="B4339" s="25" t="s">
        <v>599</v>
      </c>
      <c r="C4339" s="52">
        <v>181.208</v>
      </c>
      <c r="D4339" s="53">
        <v>0</v>
      </c>
      <c r="E4339" s="53">
        <v>0</v>
      </c>
      <c r="F4339" s="54">
        <v>0</v>
      </c>
      <c r="I4339" s="25" t="s">
        <v>599</v>
      </c>
      <c r="J4339" s="52">
        <v>181.208</v>
      </c>
      <c r="K4339" s="54">
        <v>0</v>
      </c>
      <c r="T4339" s="61"/>
      <c r="U4339" s="61"/>
    </row>
    <row r="4340" spans="2:21">
      <c r="B4340" s="25" t="s">
        <v>599</v>
      </c>
      <c r="C4340" s="52">
        <v>181.25</v>
      </c>
      <c r="D4340" s="53">
        <v>0</v>
      </c>
      <c r="E4340" s="53">
        <v>0</v>
      </c>
      <c r="F4340" s="54">
        <v>0</v>
      </c>
      <c r="I4340" s="25" t="s">
        <v>599</v>
      </c>
      <c r="J4340" s="52">
        <v>181.25</v>
      </c>
      <c r="K4340" s="54">
        <v>0</v>
      </c>
      <c r="T4340" s="61"/>
      <c r="U4340" s="61"/>
    </row>
    <row r="4341" spans="2:21">
      <c r="B4341" s="25" t="s">
        <v>599</v>
      </c>
      <c r="C4341" s="52">
        <v>181.292</v>
      </c>
      <c r="D4341" s="53">
        <v>104.7723</v>
      </c>
      <c r="E4341" s="53">
        <v>0</v>
      </c>
      <c r="F4341" s="54">
        <v>0</v>
      </c>
      <c r="I4341" s="25" t="s">
        <v>599</v>
      </c>
      <c r="J4341" s="52">
        <v>181.292</v>
      </c>
      <c r="K4341" s="54">
        <v>104.7723</v>
      </c>
      <c r="T4341" s="61"/>
      <c r="U4341" s="61"/>
    </row>
    <row r="4342" spans="2:21">
      <c r="B4342" s="25" t="s">
        <v>599</v>
      </c>
      <c r="C4342" s="52">
        <v>181.333</v>
      </c>
      <c r="D4342" s="53">
        <v>0</v>
      </c>
      <c r="E4342" s="53">
        <v>0</v>
      </c>
      <c r="F4342" s="54">
        <v>0</v>
      </c>
      <c r="I4342" s="25" t="s">
        <v>599</v>
      </c>
      <c r="J4342" s="52">
        <v>181.333</v>
      </c>
      <c r="K4342" s="54">
        <v>0</v>
      </c>
      <c r="T4342" s="61"/>
      <c r="U4342" s="61"/>
    </row>
    <row r="4343" spans="2:21">
      <c r="B4343" s="25" t="s">
        <v>599</v>
      </c>
      <c r="C4343" s="52">
        <v>181.375</v>
      </c>
      <c r="D4343" s="53">
        <v>0</v>
      </c>
      <c r="E4343" s="53">
        <v>0</v>
      </c>
      <c r="F4343" s="54">
        <v>0</v>
      </c>
      <c r="I4343" s="25" t="s">
        <v>599</v>
      </c>
      <c r="J4343" s="52">
        <v>181.375</v>
      </c>
      <c r="K4343" s="54">
        <v>0</v>
      </c>
      <c r="T4343" s="61"/>
      <c r="U4343" s="61"/>
    </row>
    <row r="4344" spans="2:21">
      <c r="B4344" s="25" t="s">
        <v>599</v>
      </c>
      <c r="C4344" s="52">
        <v>181.417</v>
      </c>
      <c r="D4344" s="53">
        <v>0</v>
      </c>
      <c r="E4344" s="53">
        <v>0</v>
      </c>
      <c r="F4344" s="54">
        <v>0</v>
      </c>
      <c r="I4344" s="25" t="s">
        <v>599</v>
      </c>
      <c r="J4344" s="52">
        <v>181.417</v>
      </c>
      <c r="K4344" s="54">
        <v>0</v>
      </c>
      <c r="T4344" s="61"/>
      <c r="U4344" s="61"/>
    </row>
    <row r="4345" spans="2:21">
      <c r="B4345" s="25" t="s">
        <v>599</v>
      </c>
      <c r="C4345" s="52">
        <v>181.458</v>
      </c>
      <c r="D4345" s="53">
        <v>0</v>
      </c>
      <c r="E4345" s="53">
        <v>0</v>
      </c>
      <c r="F4345" s="54">
        <v>0</v>
      </c>
      <c r="I4345" s="25" t="s">
        <v>599</v>
      </c>
      <c r="J4345" s="52">
        <v>181.458</v>
      </c>
      <c r="K4345" s="54">
        <v>0</v>
      </c>
      <c r="T4345" s="61"/>
      <c r="U4345" s="61"/>
    </row>
    <row r="4346" spans="2:21">
      <c r="B4346" s="25" t="s">
        <v>599</v>
      </c>
      <c r="C4346" s="52">
        <v>181.5</v>
      </c>
      <c r="D4346" s="53">
        <v>0</v>
      </c>
      <c r="E4346" s="53">
        <v>0</v>
      </c>
      <c r="F4346" s="54">
        <v>0</v>
      </c>
      <c r="I4346" s="25" t="s">
        <v>599</v>
      </c>
      <c r="J4346" s="52">
        <v>181.5</v>
      </c>
      <c r="K4346" s="54">
        <v>0</v>
      </c>
      <c r="T4346" s="61"/>
      <c r="U4346" s="61"/>
    </row>
    <row r="4347" spans="2:21">
      <c r="B4347" s="25" t="s">
        <v>599</v>
      </c>
      <c r="C4347" s="52">
        <v>181.542</v>
      </c>
      <c r="D4347" s="53">
        <v>104.7723</v>
      </c>
      <c r="E4347" s="53">
        <v>0</v>
      </c>
      <c r="F4347" s="54">
        <v>0</v>
      </c>
      <c r="I4347" s="25" t="s">
        <v>599</v>
      </c>
      <c r="J4347" s="52">
        <v>181.542</v>
      </c>
      <c r="K4347" s="54">
        <v>104.7723</v>
      </c>
      <c r="T4347" s="61"/>
      <c r="U4347" s="61"/>
    </row>
    <row r="4348" spans="2:21">
      <c r="B4348" s="25" t="s">
        <v>599</v>
      </c>
      <c r="C4348" s="52">
        <v>181.583</v>
      </c>
      <c r="D4348" s="53">
        <v>0</v>
      </c>
      <c r="E4348" s="53">
        <v>0</v>
      </c>
      <c r="F4348" s="54">
        <v>0</v>
      </c>
      <c r="I4348" s="25" t="s">
        <v>599</v>
      </c>
      <c r="J4348" s="52">
        <v>181.583</v>
      </c>
      <c r="K4348" s="54">
        <v>0</v>
      </c>
      <c r="T4348" s="61"/>
      <c r="U4348" s="61"/>
    </row>
    <row r="4349" spans="2:21">
      <c r="B4349" s="25" t="s">
        <v>599</v>
      </c>
      <c r="C4349" s="52">
        <v>181.625</v>
      </c>
      <c r="D4349" s="53">
        <v>0</v>
      </c>
      <c r="E4349" s="53">
        <v>0</v>
      </c>
      <c r="F4349" s="54">
        <v>0</v>
      </c>
      <c r="I4349" s="25" t="s">
        <v>599</v>
      </c>
      <c r="J4349" s="52">
        <v>181.625</v>
      </c>
      <c r="K4349" s="54">
        <v>0</v>
      </c>
      <c r="T4349" s="61"/>
      <c r="U4349" s="61"/>
    </row>
    <row r="4350" spans="2:21">
      <c r="B4350" s="25" t="s">
        <v>599</v>
      </c>
      <c r="C4350" s="52">
        <v>181.667</v>
      </c>
      <c r="D4350" s="53">
        <v>0</v>
      </c>
      <c r="E4350" s="53">
        <v>0</v>
      </c>
      <c r="F4350" s="54">
        <v>0</v>
      </c>
      <c r="I4350" s="25" t="s">
        <v>599</v>
      </c>
      <c r="J4350" s="52">
        <v>181.667</v>
      </c>
      <c r="K4350" s="54">
        <v>0</v>
      </c>
      <c r="T4350" s="61"/>
      <c r="U4350" s="61"/>
    </row>
    <row r="4351" spans="2:21">
      <c r="B4351" s="25" t="s">
        <v>599</v>
      </c>
      <c r="C4351" s="52">
        <v>181.708</v>
      </c>
      <c r="D4351" s="53">
        <v>0</v>
      </c>
      <c r="E4351" s="53">
        <v>0</v>
      </c>
      <c r="F4351" s="54">
        <v>0</v>
      </c>
      <c r="I4351" s="25" t="s">
        <v>599</v>
      </c>
      <c r="J4351" s="52">
        <v>181.708</v>
      </c>
      <c r="K4351" s="54">
        <v>0</v>
      </c>
      <c r="T4351" s="61"/>
      <c r="U4351" s="61"/>
    </row>
    <row r="4352" spans="2:21">
      <c r="B4352" s="25" t="s">
        <v>599</v>
      </c>
      <c r="C4352" s="52">
        <v>181.75</v>
      </c>
      <c r="D4352" s="53">
        <v>0</v>
      </c>
      <c r="E4352" s="53">
        <v>0</v>
      </c>
      <c r="F4352" s="54">
        <v>0</v>
      </c>
      <c r="I4352" s="25" t="s">
        <v>599</v>
      </c>
      <c r="J4352" s="52">
        <v>181.75</v>
      </c>
      <c r="K4352" s="54">
        <v>0</v>
      </c>
      <c r="T4352" s="61"/>
      <c r="U4352" s="61"/>
    </row>
    <row r="4353" spans="2:21">
      <c r="B4353" s="25" t="s">
        <v>599</v>
      </c>
      <c r="C4353" s="52">
        <v>181.792</v>
      </c>
      <c r="D4353" s="53">
        <v>104.7723</v>
      </c>
      <c r="E4353" s="53">
        <v>0</v>
      </c>
      <c r="F4353" s="54">
        <v>0</v>
      </c>
      <c r="I4353" s="25" t="s">
        <v>599</v>
      </c>
      <c r="J4353" s="52">
        <v>181.792</v>
      </c>
      <c r="K4353" s="54">
        <v>104.7723</v>
      </c>
      <c r="T4353" s="61"/>
      <c r="U4353" s="61"/>
    </row>
    <row r="4354" spans="2:21">
      <c r="B4354" s="25" t="s">
        <v>599</v>
      </c>
      <c r="C4354" s="52">
        <v>181.833</v>
      </c>
      <c r="D4354" s="53">
        <v>0</v>
      </c>
      <c r="E4354" s="53">
        <v>0</v>
      </c>
      <c r="F4354" s="54">
        <v>0</v>
      </c>
      <c r="I4354" s="25" t="s">
        <v>599</v>
      </c>
      <c r="J4354" s="52">
        <v>181.833</v>
      </c>
      <c r="K4354" s="54">
        <v>0</v>
      </c>
      <c r="T4354" s="61"/>
      <c r="U4354" s="61"/>
    </row>
    <row r="4355" spans="2:21">
      <c r="B4355" s="25" t="s">
        <v>599</v>
      </c>
      <c r="C4355" s="52">
        <v>181.875</v>
      </c>
      <c r="D4355" s="53">
        <v>0</v>
      </c>
      <c r="E4355" s="53">
        <v>0</v>
      </c>
      <c r="F4355" s="54">
        <v>0</v>
      </c>
      <c r="I4355" s="25" t="s">
        <v>599</v>
      </c>
      <c r="J4355" s="52">
        <v>181.875</v>
      </c>
      <c r="K4355" s="54">
        <v>0</v>
      </c>
      <c r="T4355" s="61"/>
      <c r="U4355" s="61"/>
    </row>
    <row r="4356" spans="2:21">
      <c r="B4356" s="25" t="s">
        <v>599</v>
      </c>
      <c r="C4356" s="52">
        <v>181.917</v>
      </c>
      <c r="D4356" s="53">
        <v>0</v>
      </c>
      <c r="E4356" s="53">
        <v>0</v>
      </c>
      <c r="F4356" s="54">
        <v>0</v>
      </c>
      <c r="I4356" s="25" t="s">
        <v>599</v>
      </c>
      <c r="J4356" s="52">
        <v>181.917</v>
      </c>
      <c r="K4356" s="54">
        <v>0</v>
      </c>
      <c r="T4356" s="61"/>
      <c r="U4356" s="61"/>
    </row>
    <row r="4357" spans="2:21">
      <c r="B4357" s="25" t="s">
        <v>599</v>
      </c>
      <c r="C4357" s="52">
        <v>181.958</v>
      </c>
      <c r="D4357" s="53">
        <v>0</v>
      </c>
      <c r="E4357" s="53">
        <v>0</v>
      </c>
      <c r="F4357" s="54">
        <v>0</v>
      </c>
      <c r="I4357" s="25" t="s">
        <v>599</v>
      </c>
      <c r="J4357" s="52">
        <v>181.958</v>
      </c>
      <c r="K4357" s="54">
        <v>0</v>
      </c>
      <c r="T4357" s="61"/>
      <c r="U4357" s="61"/>
    </row>
    <row r="4358" spans="2:21">
      <c r="B4358" s="25" t="s">
        <v>599</v>
      </c>
      <c r="C4358" s="52">
        <v>182</v>
      </c>
      <c r="D4358" s="53">
        <v>0</v>
      </c>
      <c r="E4358" s="53">
        <v>0</v>
      </c>
      <c r="F4358" s="54">
        <v>0</v>
      </c>
      <c r="I4358" s="25" t="s">
        <v>599</v>
      </c>
      <c r="J4358" s="52">
        <v>182</v>
      </c>
      <c r="K4358" s="54">
        <v>0</v>
      </c>
      <c r="T4358" s="61"/>
      <c r="U4358" s="61"/>
    </row>
    <row r="4359" spans="2:21">
      <c r="B4359" s="25" t="s">
        <v>599</v>
      </c>
      <c r="C4359" s="52">
        <v>182.042</v>
      </c>
      <c r="D4359" s="53">
        <v>104.7723</v>
      </c>
      <c r="E4359" s="53">
        <v>0</v>
      </c>
      <c r="F4359" s="54">
        <v>0</v>
      </c>
      <c r="I4359" s="25" t="s">
        <v>599</v>
      </c>
      <c r="J4359" s="52">
        <v>182.042</v>
      </c>
      <c r="K4359" s="54">
        <v>104.7723</v>
      </c>
      <c r="T4359" s="61"/>
      <c r="U4359" s="61"/>
    </row>
    <row r="4360" spans="2:21">
      <c r="B4360" s="25" t="s">
        <v>599</v>
      </c>
      <c r="C4360" s="52">
        <v>182.083</v>
      </c>
      <c r="D4360" s="53">
        <v>0</v>
      </c>
      <c r="E4360" s="53">
        <v>0</v>
      </c>
      <c r="F4360" s="54">
        <v>0</v>
      </c>
      <c r="I4360" s="25" t="s">
        <v>599</v>
      </c>
      <c r="J4360" s="52">
        <v>182.083</v>
      </c>
      <c r="K4360" s="54">
        <v>0</v>
      </c>
      <c r="T4360" s="61"/>
      <c r="U4360" s="61"/>
    </row>
    <row r="4361" spans="2:21">
      <c r="B4361" s="25" t="s">
        <v>599</v>
      </c>
      <c r="C4361" s="52">
        <v>182.125</v>
      </c>
      <c r="D4361" s="53">
        <v>0</v>
      </c>
      <c r="E4361" s="53">
        <v>0</v>
      </c>
      <c r="F4361" s="54">
        <v>0</v>
      </c>
      <c r="I4361" s="25" t="s">
        <v>599</v>
      </c>
      <c r="J4361" s="52">
        <v>182.125</v>
      </c>
      <c r="K4361" s="54">
        <v>0</v>
      </c>
      <c r="T4361" s="61"/>
      <c r="U4361" s="61"/>
    </row>
    <row r="4362" spans="2:21">
      <c r="B4362" s="25" t="s">
        <v>599</v>
      </c>
      <c r="C4362" s="52">
        <v>182.167</v>
      </c>
      <c r="D4362" s="53">
        <v>0</v>
      </c>
      <c r="E4362" s="53">
        <v>0</v>
      </c>
      <c r="F4362" s="54">
        <v>0</v>
      </c>
      <c r="I4362" s="25" t="s">
        <v>599</v>
      </c>
      <c r="J4362" s="52">
        <v>182.167</v>
      </c>
      <c r="K4362" s="54">
        <v>0</v>
      </c>
      <c r="T4362" s="61"/>
      <c r="U4362" s="61"/>
    </row>
    <row r="4363" spans="2:21">
      <c r="B4363" s="25" t="s">
        <v>599</v>
      </c>
      <c r="C4363" s="52">
        <v>182.208</v>
      </c>
      <c r="D4363" s="53">
        <v>0</v>
      </c>
      <c r="E4363" s="53">
        <v>0</v>
      </c>
      <c r="F4363" s="54">
        <v>0</v>
      </c>
      <c r="I4363" s="25" t="s">
        <v>599</v>
      </c>
      <c r="J4363" s="52">
        <v>182.208</v>
      </c>
      <c r="K4363" s="54">
        <v>0</v>
      </c>
      <c r="T4363" s="61"/>
      <c r="U4363" s="61"/>
    </row>
    <row r="4364" spans="2:21">
      <c r="B4364" s="25" t="s">
        <v>599</v>
      </c>
      <c r="C4364" s="52">
        <v>182.25</v>
      </c>
      <c r="D4364" s="53">
        <v>0</v>
      </c>
      <c r="E4364" s="53">
        <v>0</v>
      </c>
      <c r="F4364" s="54">
        <v>0</v>
      </c>
      <c r="I4364" s="25" t="s">
        <v>599</v>
      </c>
      <c r="J4364" s="52">
        <v>182.25</v>
      </c>
      <c r="K4364" s="54">
        <v>0</v>
      </c>
      <c r="T4364" s="61"/>
      <c r="U4364" s="61"/>
    </row>
    <row r="4365" spans="2:21">
      <c r="B4365" s="25" t="s">
        <v>599</v>
      </c>
      <c r="C4365" s="52">
        <v>182.292</v>
      </c>
      <c r="D4365" s="53">
        <v>104.7723</v>
      </c>
      <c r="E4365" s="53">
        <v>0</v>
      </c>
      <c r="F4365" s="54">
        <v>0</v>
      </c>
      <c r="I4365" s="25" t="s">
        <v>599</v>
      </c>
      <c r="J4365" s="52">
        <v>182.292</v>
      </c>
      <c r="K4365" s="54">
        <v>104.7723</v>
      </c>
      <c r="T4365" s="61"/>
      <c r="U4365" s="61"/>
    </row>
    <row r="4366" spans="2:21">
      <c r="B4366" s="25" t="s">
        <v>599</v>
      </c>
      <c r="C4366" s="52">
        <v>182.333</v>
      </c>
      <c r="D4366" s="53">
        <v>0</v>
      </c>
      <c r="E4366" s="53">
        <v>0</v>
      </c>
      <c r="F4366" s="54">
        <v>0</v>
      </c>
      <c r="I4366" s="25" t="s">
        <v>599</v>
      </c>
      <c r="J4366" s="52">
        <v>182.333</v>
      </c>
      <c r="K4366" s="54">
        <v>0</v>
      </c>
      <c r="T4366" s="61"/>
      <c r="U4366" s="61"/>
    </row>
    <row r="4367" spans="2:21">
      <c r="B4367" s="25" t="s">
        <v>599</v>
      </c>
      <c r="C4367" s="52">
        <v>182.375</v>
      </c>
      <c r="D4367" s="53">
        <v>0</v>
      </c>
      <c r="E4367" s="53">
        <v>0</v>
      </c>
      <c r="F4367" s="54">
        <v>0</v>
      </c>
      <c r="I4367" s="25" t="s">
        <v>599</v>
      </c>
      <c r="J4367" s="52">
        <v>182.375</v>
      </c>
      <c r="K4367" s="54">
        <v>0</v>
      </c>
      <c r="T4367" s="61"/>
      <c r="U4367" s="61"/>
    </row>
    <row r="4368" spans="2:21">
      <c r="B4368" s="25" t="s">
        <v>599</v>
      </c>
      <c r="C4368" s="52">
        <v>182.417</v>
      </c>
      <c r="D4368" s="53">
        <v>0</v>
      </c>
      <c r="E4368" s="53">
        <v>0</v>
      </c>
      <c r="F4368" s="54">
        <v>0</v>
      </c>
      <c r="I4368" s="25" t="s">
        <v>599</v>
      </c>
      <c r="J4368" s="52">
        <v>182.417</v>
      </c>
      <c r="K4368" s="54">
        <v>0</v>
      </c>
      <c r="T4368" s="61"/>
      <c r="U4368" s="61"/>
    </row>
    <row r="4369" spans="2:21">
      <c r="B4369" s="25" t="s">
        <v>599</v>
      </c>
      <c r="C4369" s="52">
        <v>182.458</v>
      </c>
      <c r="D4369" s="53">
        <v>0</v>
      </c>
      <c r="E4369" s="53">
        <v>0</v>
      </c>
      <c r="F4369" s="54">
        <v>0</v>
      </c>
      <c r="I4369" s="25" t="s">
        <v>599</v>
      </c>
      <c r="J4369" s="52">
        <v>182.458</v>
      </c>
      <c r="K4369" s="54">
        <v>0</v>
      </c>
      <c r="T4369" s="61"/>
      <c r="U4369" s="61"/>
    </row>
    <row r="4370" spans="2:21">
      <c r="B4370" s="25" t="s">
        <v>599</v>
      </c>
      <c r="C4370" s="52">
        <v>182.5</v>
      </c>
      <c r="D4370" s="53">
        <v>0</v>
      </c>
      <c r="E4370" s="53">
        <v>0</v>
      </c>
      <c r="F4370" s="54">
        <v>0</v>
      </c>
      <c r="I4370" s="25" t="s">
        <v>599</v>
      </c>
      <c r="J4370" s="52">
        <v>182.5</v>
      </c>
      <c r="K4370" s="54">
        <v>0</v>
      </c>
      <c r="T4370" s="61"/>
      <c r="U4370" s="61"/>
    </row>
    <row r="4371" spans="2:21">
      <c r="B4371" s="25" t="s">
        <v>599</v>
      </c>
      <c r="C4371" s="52">
        <v>182.542</v>
      </c>
      <c r="D4371" s="53">
        <v>104.7723</v>
      </c>
      <c r="E4371" s="53">
        <v>0</v>
      </c>
      <c r="F4371" s="54">
        <v>0</v>
      </c>
      <c r="I4371" s="25" t="s">
        <v>599</v>
      </c>
      <c r="J4371" s="52">
        <v>182.542</v>
      </c>
      <c r="K4371" s="54">
        <v>104.7723</v>
      </c>
      <c r="T4371" s="61"/>
      <c r="U4371" s="61"/>
    </row>
    <row r="4372" spans="2:21">
      <c r="B4372" s="25" t="s">
        <v>599</v>
      </c>
      <c r="C4372" s="52">
        <v>182.583</v>
      </c>
      <c r="D4372" s="53">
        <v>0</v>
      </c>
      <c r="E4372" s="53">
        <v>0</v>
      </c>
      <c r="F4372" s="54">
        <v>0</v>
      </c>
      <c r="I4372" s="25" t="s">
        <v>599</v>
      </c>
      <c r="J4372" s="52">
        <v>182.583</v>
      </c>
      <c r="K4372" s="54">
        <v>0</v>
      </c>
      <c r="T4372" s="61"/>
      <c r="U4372" s="61"/>
    </row>
    <row r="4373" spans="2:21">
      <c r="B4373" s="25" t="s">
        <v>599</v>
      </c>
      <c r="C4373" s="52">
        <v>182.625</v>
      </c>
      <c r="D4373" s="53">
        <v>0</v>
      </c>
      <c r="E4373" s="53">
        <v>0</v>
      </c>
      <c r="F4373" s="54">
        <v>0</v>
      </c>
      <c r="I4373" s="25" t="s">
        <v>599</v>
      </c>
      <c r="J4373" s="52">
        <v>182.625</v>
      </c>
      <c r="K4373" s="54">
        <v>0</v>
      </c>
      <c r="T4373" s="61"/>
      <c r="U4373" s="61"/>
    </row>
    <row r="4374" spans="2:21">
      <c r="B4374" s="25" t="s">
        <v>599</v>
      </c>
      <c r="C4374" s="52">
        <v>182.667</v>
      </c>
      <c r="D4374" s="53">
        <v>0</v>
      </c>
      <c r="E4374" s="53">
        <v>0</v>
      </c>
      <c r="F4374" s="54">
        <v>0</v>
      </c>
      <c r="I4374" s="25" t="s">
        <v>599</v>
      </c>
      <c r="J4374" s="52">
        <v>182.667</v>
      </c>
      <c r="K4374" s="54">
        <v>0</v>
      </c>
      <c r="T4374" s="61"/>
      <c r="U4374" s="61"/>
    </row>
    <row r="4375" spans="2:21">
      <c r="B4375" s="25" t="s">
        <v>599</v>
      </c>
      <c r="C4375" s="52">
        <v>182.708</v>
      </c>
      <c r="D4375" s="53">
        <v>0</v>
      </c>
      <c r="E4375" s="53">
        <v>0</v>
      </c>
      <c r="F4375" s="54">
        <v>0</v>
      </c>
      <c r="I4375" s="25" t="s">
        <v>599</v>
      </c>
      <c r="J4375" s="52">
        <v>182.708</v>
      </c>
      <c r="K4375" s="54">
        <v>0</v>
      </c>
      <c r="T4375" s="61"/>
      <c r="U4375" s="61"/>
    </row>
    <row r="4376" spans="2:21">
      <c r="B4376" s="25" t="s">
        <v>599</v>
      </c>
      <c r="C4376" s="52">
        <v>182.75</v>
      </c>
      <c r="D4376" s="53">
        <v>0</v>
      </c>
      <c r="E4376" s="53">
        <v>0</v>
      </c>
      <c r="F4376" s="54">
        <v>0</v>
      </c>
      <c r="I4376" s="25" t="s">
        <v>599</v>
      </c>
      <c r="J4376" s="52">
        <v>182.75</v>
      </c>
      <c r="K4376" s="54">
        <v>0</v>
      </c>
      <c r="T4376" s="61"/>
      <c r="U4376" s="61"/>
    </row>
    <row r="4377" spans="2:21">
      <c r="B4377" s="25" t="s">
        <v>599</v>
      </c>
      <c r="C4377" s="52">
        <v>182.792</v>
      </c>
      <c r="D4377" s="53">
        <v>104.7723</v>
      </c>
      <c r="E4377" s="53">
        <v>0</v>
      </c>
      <c r="F4377" s="54">
        <v>0</v>
      </c>
      <c r="I4377" s="25" t="s">
        <v>599</v>
      </c>
      <c r="J4377" s="52">
        <v>182.792</v>
      </c>
      <c r="K4377" s="54">
        <v>104.7723</v>
      </c>
      <c r="T4377" s="61"/>
      <c r="U4377" s="61"/>
    </row>
    <row r="4378" spans="2:21">
      <c r="B4378" s="25" t="s">
        <v>599</v>
      </c>
      <c r="C4378" s="52">
        <v>182.833</v>
      </c>
      <c r="D4378" s="53">
        <v>0</v>
      </c>
      <c r="E4378" s="53">
        <v>0</v>
      </c>
      <c r="F4378" s="54">
        <v>0</v>
      </c>
      <c r="I4378" s="25" t="s">
        <v>599</v>
      </c>
      <c r="J4378" s="52">
        <v>182.833</v>
      </c>
      <c r="K4378" s="54">
        <v>0</v>
      </c>
      <c r="T4378" s="61"/>
      <c r="U4378" s="61"/>
    </row>
    <row r="4379" spans="2:21">
      <c r="B4379" s="25" t="s">
        <v>599</v>
      </c>
      <c r="C4379" s="52">
        <v>182.875</v>
      </c>
      <c r="D4379" s="53">
        <v>0</v>
      </c>
      <c r="E4379" s="53">
        <v>0</v>
      </c>
      <c r="F4379" s="54">
        <v>0</v>
      </c>
      <c r="I4379" s="25" t="s">
        <v>599</v>
      </c>
      <c r="J4379" s="52">
        <v>182.875</v>
      </c>
      <c r="K4379" s="54">
        <v>0</v>
      </c>
      <c r="T4379" s="61"/>
      <c r="U4379" s="61"/>
    </row>
    <row r="4380" spans="2:21">
      <c r="B4380" s="25" t="s">
        <v>599</v>
      </c>
      <c r="C4380" s="52">
        <v>182.917</v>
      </c>
      <c r="D4380" s="53">
        <v>0</v>
      </c>
      <c r="E4380" s="53">
        <v>0</v>
      </c>
      <c r="F4380" s="54">
        <v>0</v>
      </c>
      <c r="I4380" s="25" t="s">
        <v>599</v>
      </c>
      <c r="J4380" s="52">
        <v>182.917</v>
      </c>
      <c r="K4380" s="54">
        <v>0</v>
      </c>
      <c r="T4380" s="61"/>
      <c r="U4380" s="61"/>
    </row>
    <row r="4381" spans="2:21">
      <c r="B4381" s="25" t="s">
        <v>599</v>
      </c>
      <c r="C4381" s="52">
        <v>182.958</v>
      </c>
      <c r="D4381" s="53">
        <v>0</v>
      </c>
      <c r="E4381" s="53">
        <v>0</v>
      </c>
      <c r="F4381" s="54">
        <v>0</v>
      </c>
      <c r="I4381" s="25" t="s">
        <v>599</v>
      </c>
      <c r="J4381" s="52">
        <v>182.958</v>
      </c>
      <c r="K4381" s="54">
        <v>0</v>
      </c>
      <c r="T4381" s="61"/>
      <c r="U4381" s="61"/>
    </row>
    <row r="4382" spans="2:21">
      <c r="B4382" s="25" t="s">
        <v>599</v>
      </c>
      <c r="C4382" s="52">
        <v>183</v>
      </c>
      <c r="D4382" s="53">
        <v>0</v>
      </c>
      <c r="E4382" s="53">
        <v>0</v>
      </c>
      <c r="F4382" s="54">
        <v>0</v>
      </c>
      <c r="I4382" s="25" t="s">
        <v>599</v>
      </c>
      <c r="J4382" s="52">
        <v>183</v>
      </c>
      <c r="K4382" s="54">
        <v>0</v>
      </c>
      <c r="T4382" s="61"/>
      <c r="U4382" s="61"/>
    </row>
    <row r="4383" spans="2:21">
      <c r="B4383" s="25" t="s">
        <v>599</v>
      </c>
      <c r="C4383" s="52">
        <v>183.042</v>
      </c>
      <c r="D4383" s="53">
        <v>104.7723</v>
      </c>
      <c r="E4383" s="53">
        <v>0</v>
      </c>
      <c r="F4383" s="54">
        <v>0</v>
      </c>
      <c r="I4383" s="25" t="s">
        <v>599</v>
      </c>
      <c r="J4383" s="52">
        <v>183.042</v>
      </c>
      <c r="K4383" s="54">
        <v>104.7723</v>
      </c>
      <c r="T4383" s="61"/>
      <c r="U4383" s="61"/>
    </row>
    <row r="4384" spans="2:21">
      <c r="B4384" s="25" t="s">
        <v>599</v>
      </c>
      <c r="C4384" s="52">
        <v>183.083</v>
      </c>
      <c r="D4384" s="53">
        <v>0</v>
      </c>
      <c r="E4384" s="53">
        <v>0</v>
      </c>
      <c r="F4384" s="54">
        <v>0</v>
      </c>
      <c r="I4384" s="25" t="s">
        <v>599</v>
      </c>
      <c r="J4384" s="52">
        <v>183.083</v>
      </c>
      <c r="K4384" s="54">
        <v>0</v>
      </c>
      <c r="T4384" s="61"/>
      <c r="U4384" s="61"/>
    </row>
    <row r="4385" spans="2:21">
      <c r="B4385" s="25" t="s">
        <v>599</v>
      </c>
      <c r="C4385" s="52">
        <v>183.125</v>
      </c>
      <c r="D4385" s="53">
        <v>0</v>
      </c>
      <c r="E4385" s="53">
        <v>0</v>
      </c>
      <c r="F4385" s="54">
        <v>0</v>
      </c>
      <c r="I4385" s="25" t="s">
        <v>599</v>
      </c>
      <c r="J4385" s="52">
        <v>183.125</v>
      </c>
      <c r="K4385" s="54">
        <v>0</v>
      </c>
      <c r="T4385" s="61"/>
      <c r="U4385" s="61"/>
    </row>
    <row r="4386" spans="2:21">
      <c r="B4386" s="25" t="s">
        <v>599</v>
      </c>
      <c r="C4386" s="52">
        <v>183.167</v>
      </c>
      <c r="D4386" s="53">
        <v>0</v>
      </c>
      <c r="E4386" s="53">
        <v>0</v>
      </c>
      <c r="F4386" s="54">
        <v>0</v>
      </c>
      <c r="I4386" s="25" t="s">
        <v>599</v>
      </c>
      <c r="J4386" s="52">
        <v>183.167</v>
      </c>
      <c r="K4386" s="54">
        <v>0</v>
      </c>
      <c r="T4386" s="61"/>
      <c r="U4386" s="61"/>
    </row>
    <row r="4387" spans="2:21">
      <c r="B4387" s="25" t="s">
        <v>599</v>
      </c>
      <c r="C4387" s="52">
        <v>183.208</v>
      </c>
      <c r="D4387" s="53">
        <v>0</v>
      </c>
      <c r="E4387" s="53">
        <v>0</v>
      </c>
      <c r="F4387" s="54">
        <v>0</v>
      </c>
      <c r="I4387" s="25" t="s">
        <v>599</v>
      </c>
      <c r="J4387" s="52">
        <v>183.208</v>
      </c>
      <c r="K4387" s="54">
        <v>0</v>
      </c>
      <c r="T4387" s="61"/>
      <c r="U4387" s="61"/>
    </row>
    <row r="4388" spans="2:21">
      <c r="B4388" s="25" t="s">
        <v>599</v>
      </c>
      <c r="C4388" s="52">
        <v>183.25</v>
      </c>
      <c r="D4388" s="53">
        <v>0</v>
      </c>
      <c r="E4388" s="53">
        <v>0</v>
      </c>
      <c r="F4388" s="54">
        <v>0</v>
      </c>
      <c r="I4388" s="25" t="s">
        <v>599</v>
      </c>
      <c r="J4388" s="52">
        <v>183.25</v>
      </c>
      <c r="K4388" s="54">
        <v>0</v>
      </c>
      <c r="T4388" s="61"/>
      <c r="U4388" s="61"/>
    </row>
    <row r="4389" spans="2:21">
      <c r="B4389" s="25" t="s">
        <v>599</v>
      </c>
      <c r="C4389" s="52">
        <v>183.292</v>
      </c>
      <c r="D4389" s="53">
        <v>104.7723</v>
      </c>
      <c r="E4389" s="53">
        <v>0</v>
      </c>
      <c r="F4389" s="54">
        <v>0</v>
      </c>
      <c r="I4389" s="25" t="s">
        <v>599</v>
      </c>
      <c r="J4389" s="52">
        <v>183.292</v>
      </c>
      <c r="K4389" s="54">
        <v>104.7723</v>
      </c>
      <c r="T4389" s="61"/>
      <c r="U4389" s="61"/>
    </row>
    <row r="4390" spans="2:21">
      <c r="B4390" s="25" t="s">
        <v>599</v>
      </c>
      <c r="C4390" s="52">
        <v>183.333</v>
      </c>
      <c r="D4390" s="53">
        <v>0</v>
      </c>
      <c r="E4390" s="53">
        <v>0</v>
      </c>
      <c r="F4390" s="54">
        <v>0</v>
      </c>
      <c r="I4390" s="25" t="s">
        <v>599</v>
      </c>
      <c r="J4390" s="52">
        <v>183.333</v>
      </c>
      <c r="K4390" s="54">
        <v>0</v>
      </c>
      <c r="T4390" s="61"/>
      <c r="U4390" s="61"/>
    </row>
    <row r="4391" spans="2:21">
      <c r="B4391" s="25" t="s">
        <v>599</v>
      </c>
      <c r="C4391" s="52">
        <v>183.375</v>
      </c>
      <c r="D4391" s="53">
        <v>0</v>
      </c>
      <c r="E4391" s="53">
        <v>0</v>
      </c>
      <c r="F4391" s="54">
        <v>0</v>
      </c>
      <c r="I4391" s="25" t="s">
        <v>599</v>
      </c>
      <c r="J4391" s="52">
        <v>183.375</v>
      </c>
      <c r="K4391" s="54">
        <v>0</v>
      </c>
      <c r="T4391" s="61"/>
      <c r="U4391" s="61"/>
    </row>
    <row r="4392" spans="2:21">
      <c r="B4392" s="25" t="s">
        <v>599</v>
      </c>
      <c r="C4392" s="52">
        <v>183.417</v>
      </c>
      <c r="D4392" s="53">
        <v>0</v>
      </c>
      <c r="E4392" s="53">
        <v>0</v>
      </c>
      <c r="F4392" s="54">
        <v>0</v>
      </c>
      <c r="I4392" s="25" t="s">
        <v>599</v>
      </c>
      <c r="J4392" s="52">
        <v>183.417</v>
      </c>
      <c r="K4392" s="54">
        <v>0</v>
      </c>
      <c r="T4392" s="61"/>
      <c r="U4392" s="61"/>
    </row>
    <row r="4393" spans="2:21">
      <c r="B4393" s="25" t="s">
        <v>599</v>
      </c>
      <c r="C4393" s="52">
        <v>183.458</v>
      </c>
      <c r="D4393" s="53">
        <v>0</v>
      </c>
      <c r="E4393" s="53">
        <v>0</v>
      </c>
      <c r="F4393" s="54">
        <v>0</v>
      </c>
      <c r="I4393" s="25" t="s">
        <v>599</v>
      </c>
      <c r="J4393" s="52">
        <v>183.458</v>
      </c>
      <c r="K4393" s="54">
        <v>0</v>
      </c>
      <c r="T4393" s="61"/>
      <c r="U4393" s="61"/>
    </row>
    <row r="4394" spans="2:21">
      <c r="B4394" s="25" t="s">
        <v>599</v>
      </c>
      <c r="C4394" s="52">
        <v>183.5</v>
      </c>
      <c r="D4394" s="53">
        <v>0</v>
      </c>
      <c r="E4394" s="53">
        <v>0</v>
      </c>
      <c r="F4394" s="54">
        <v>0</v>
      </c>
      <c r="I4394" s="25" t="s">
        <v>599</v>
      </c>
      <c r="J4394" s="52">
        <v>183.5</v>
      </c>
      <c r="K4394" s="54">
        <v>0</v>
      </c>
      <c r="T4394" s="61"/>
      <c r="U4394" s="61"/>
    </row>
    <row r="4395" spans="2:21">
      <c r="B4395" s="25" t="s">
        <v>599</v>
      </c>
      <c r="C4395" s="52">
        <v>183.542</v>
      </c>
      <c r="D4395" s="53">
        <v>104.7723</v>
      </c>
      <c r="E4395" s="53">
        <v>0</v>
      </c>
      <c r="F4395" s="54">
        <v>0</v>
      </c>
      <c r="I4395" s="25" t="s">
        <v>599</v>
      </c>
      <c r="J4395" s="52">
        <v>183.542</v>
      </c>
      <c r="K4395" s="54">
        <v>104.7723</v>
      </c>
      <c r="T4395" s="61"/>
      <c r="U4395" s="61"/>
    </row>
    <row r="4396" spans="2:21">
      <c r="B4396" s="25" t="s">
        <v>599</v>
      </c>
      <c r="C4396" s="52">
        <v>183.583</v>
      </c>
      <c r="D4396" s="53">
        <v>0</v>
      </c>
      <c r="E4396" s="53">
        <v>0</v>
      </c>
      <c r="F4396" s="54">
        <v>0</v>
      </c>
      <c r="I4396" s="25" t="s">
        <v>599</v>
      </c>
      <c r="J4396" s="52">
        <v>183.583</v>
      </c>
      <c r="K4396" s="54">
        <v>0</v>
      </c>
      <c r="T4396" s="61"/>
      <c r="U4396" s="61"/>
    </row>
    <row r="4397" spans="2:21">
      <c r="B4397" s="25" t="s">
        <v>599</v>
      </c>
      <c r="C4397" s="52">
        <v>183.625</v>
      </c>
      <c r="D4397" s="53">
        <v>0</v>
      </c>
      <c r="E4397" s="53">
        <v>0</v>
      </c>
      <c r="F4397" s="54">
        <v>0</v>
      </c>
      <c r="I4397" s="25" t="s">
        <v>599</v>
      </c>
      <c r="J4397" s="52">
        <v>183.625</v>
      </c>
      <c r="K4397" s="54">
        <v>0</v>
      </c>
      <c r="T4397" s="61"/>
      <c r="U4397" s="61"/>
    </row>
    <row r="4398" spans="2:21">
      <c r="B4398" s="25" t="s">
        <v>599</v>
      </c>
      <c r="C4398" s="52">
        <v>183.667</v>
      </c>
      <c r="D4398" s="53">
        <v>0</v>
      </c>
      <c r="E4398" s="53">
        <v>0</v>
      </c>
      <c r="F4398" s="54">
        <v>0</v>
      </c>
      <c r="I4398" s="25" t="s">
        <v>599</v>
      </c>
      <c r="J4398" s="52">
        <v>183.667</v>
      </c>
      <c r="K4398" s="54">
        <v>0</v>
      </c>
      <c r="T4398" s="61"/>
      <c r="U4398" s="61"/>
    </row>
    <row r="4399" spans="2:21">
      <c r="B4399" s="25" t="s">
        <v>599</v>
      </c>
      <c r="C4399" s="52">
        <v>183.708</v>
      </c>
      <c r="D4399" s="53">
        <v>0</v>
      </c>
      <c r="E4399" s="53">
        <v>0</v>
      </c>
      <c r="F4399" s="54">
        <v>0</v>
      </c>
      <c r="I4399" s="25" t="s">
        <v>599</v>
      </c>
      <c r="J4399" s="52">
        <v>183.708</v>
      </c>
      <c r="K4399" s="54">
        <v>0</v>
      </c>
      <c r="T4399" s="61"/>
      <c r="U4399" s="61"/>
    </row>
    <row r="4400" spans="2:21">
      <c r="B4400" s="25" t="s">
        <v>599</v>
      </c>
      <c r="C4400" s="52">
        <v>183.75</v>
      </c>
      <c r="D4400" s="53">
        <v>0</v>
      </c>
      <c r="E4400" s="53">
        <v>0</v>
      </c>
      <c r="F4400" s="54">
        <v>0</v>
      </c>
      <c r="I4400" s="25" t="s">
        <v>599</v>
      </c>
      <c r="J4400" s="52">
        <v>183.75</v>
      </c>
      <c r="K4400" s="54">
        <v>0</v>
      </c>
      <c r="T4400" s="61"/>
      <c r="U4400" s="61"/>
    </row>
    <row r="4401" spans="2:21">
      <c r="B4401" s="25" t="s">
        <v>599</v>
      </c>
      <c r="C4401" s="52">
        <v>183.792</v>
      </c>
      <c r="D4401" s="53">
        <v>104.7723</v>
      </c>
      <c r="E4401" s="53">
        <v>0</v>
      </c>
      <c r="F4401" s="54">
        <v>0</v>
      </c>
      <c r="I4401" s="25" t="s">
        <v>599</v>
      </c>
      <c r="J4401" s="52">
        <v>183.792</v>
      </c>
      <c r="K4401" s="54">
        <v>104.7723</v>
      </c>
      <c r="T4401" s="61"/>
      <c r="U4401" s="61"/>
    </row>
    <row r="4402" spans="2:21">
      <c r="B4402" s="25" t="s">
        <v>599</v>
      </c>
      <c r="C4402" s="52">
        <v>183.833</v>
      </c>
      <c r="D4402" s="53">
        <v>0</v>
      </c>
      <c r="E4402" s="53">
        <v>0</v>
      </c>
      <c r="F4402" s="54">
        <v>0</v>
      </c>
      <c r="I4402" s="25" t="s">
        <v>599</v>
      </c>
      <c r="J4402" s="52">
        <v>183.833</v>
      </c>
      <c r="K4402" s="54">
        <v>0</v>
      </c>
      <c r="T4402" s="61"/>
      <c r="U4402" s="61"/>
    </row>
    <row r="4403" spans="2:21">
      <c r="B4403" s="25" t="s">
        <v>599</v>
      </c>
      <c r="C4403" s="52">
        <v>183.875</v>
      </c>
      <c r="D4403" s="53">
        <v>0</v>
      </c>
      <c r="E4403" s="53">
        <v>0</v>
      </c>
      <c r="F4403" s="54">
        <v>0</v>
      </c>
      <c r="I4403" s="25" t="s">
        <v>599</v>
      </c>
      <c r="J4403" s="52">
        <v>183.875</v>
      </c>
      <c r="K4403" s="54">
        <v>0</v>
      </c>
      <c r="T4403" s="61"/>
      <c r="U4403" s="61"/>
    </row>
    <row r="4404" spans="2:21">
      <c r="B4404" s="25" t="s">
        <v>599</v>
      </c>
      <c r="C4404" s="52">
        <v>183.917</v>
      </c>
      <c r="D4404" s="53">
        <v>0</v>
      </c>
      <c r="E4404" s="53">
        <v>0</v>
      </c>
      <c r="F4404" s="54">
        <v>0</v>
      </c>
      <c r="I4404" s="25" t="s">
        <v>599</v>
      </c>
      <c r="J4404" s="52">
        <v>183.917</v>
      </c>
      <c r="K4404" s="54">
        <v>0</v>
      </c>
      <c r="T4404" s="61"/>
      <c r="U4404" s="61"/>
    </row>
    <row r="4405" spans="2:21">
      <c r="B4405" s="25" t="s">
        <v>599</v>
      </c>
      <c r="C4405" s="52">
        <v>183.958</v>
      </c>
      <c r="D4405" s="53">
        <v>0</v>
      </c>
      <c r="E4405" s="53">
        <v>0</v>
      </c>
      <c r="F4405" s="54">
        <v>0</v>
      </c>
      <c r="I4405" s="25" t="s">
        <v>599</v>
      </c>
      <c r="J4405" s="52">
        <v>183.958</v>
      </c>
      <c r="K4405" s="54">
        <v>0</v>
      </c>
      <c r="T4405" s="61"/>
      <c r="U4405" s="61"/>
    </row>
    <row r="4406" spans="2:21">
      <c r="B4406" s="25" t="s">
        <v>599</v>
      </c>
      <c r="C4406" s="52">
        <v>184</v>
      </c>
      <c r="D4406" s="53">
        <v>0</v>
      </c>
      <c r="E4406" s="53">
        <v>0</v>
      </c>
      <c r="F4406" s="54">
        <v>0</v>
      </c>
      <c r="I4406" s="25" t="s">
        <v>599</v>
      </c>
      <c r="J4406" s="52">
        <v>184</v>
      </c>
      <c r="K4406" s="54">
        <v>0</v>
      </c>
      <c r="T4406" s="61"/>
      <c r="U4406" s="61"/>
    </row>
    <row r="4407" spans="2:21">
      <c r="B4407" s="25" t="s">
        <v>599</v>
      </c>
      <c r="C4407" s="52">
        <v>184.042</v>
      </c>
      <c r="D4407" s="53">
        <v>104.7723</v>
      </c>
      <c r="E4407" s="53">
        <v>0</v>
      </c>
      <c r="F4407" s="54">
        <v>0</v>
      </c>
      <c r="I4407" s="25" t="s">
        <v>599</v>
      </c>
      <c r="J4407" s="52">
        <v>184.042</v>
      </c>
      <c r="K4407" s="54">
        <v>104.7723</v>
      </c>
      <c r="T4407" s="61"/>
      <c r="U4407" s="61"/>
    </row>
    <row r="4408" spans="2:21">
      <c r="B4408" s="25" t="s">
        <v>599</v>
      </c>
      <c r="C4408" s="52">
        <v>184.083</v>
      </c>
      <c r="D4408" s="53">
        <v>0</v>
      </c>
      <c r="E4408" s="53">
        <v>0</v>
      </c>
      <c r="F4408" s="54">
        <v>0</v>
      </c>
      <c r="I4408" s="25" t="s">
        <v>599</v>
      </c>
      <c r="J4408" s="52">
        <v>184.083</v>
      </c>
      <c r="K4408" s="54">
        <v>0</v>
      </c>
      <c r="T4408" s="61"/>
      <c r="U4408" s="61"/>
    </row>
    <row r="4409" spans="2:21">
      <c r="B4409" s="25" t="s">
        <v>599</v>
      </c>
      <c r="C4409" s="52">
        <v>184.125</v>
      </c>
      <c r="D4409" s="53">
        <v>0</v>
      </c>
      <c r="E4409" s="53">
        <v>0</v>
      </c>
      <c r="F4409" s="54">
        <v>0</v>
      </c>
      <c r="I4409" s="25" t="s">
        <v>599</v>
      </c>
      <c r="J4409" s="52">
        <v>184.125</v>
      </c>
      <c r="K4409" s="54">
        <v>0</v>
      </c>
      <c r="T4409" s="61"/>
      <c r="U4409" s="61"/>
    </row>
    <row r="4410" spans="2:21">
      <c r="B4410" s="25" t="s">
        <v>599</v>
      </c>
      <c r="C4410" s="52">
        <v>184.167</v>
      </c>
      <c r="D4410" s="53">
        <v>0</v>
      </c>
      <c r="E4410" s="53">
        <v>0</v>
      </c>
      <c r="F4410" s="54">
        <v>0</v>
      </c>
      <c r="I4410" s="25" t="s">
        <v>599</v>
      </c>
      <c r="J4410" s="52">
        <v>184.167</v>
      </c>
      <c r="K4410" s="54">
        <v>0</v>
      </c>
      <c r="T4410" s="61"/>
      <c r="U4410" s="61"/>
    </row>
    <row r="4411" spans="2:21">
      <c r="B4411" s="25" t="s">
        <v>599</v>
      </c>
      <c r="C4411" s="52">
        <v>184.208</v>
      </c>
      <c r="D4411" s="53">
        <v>0</v>
      </c>
      <c r="E4411" s="53">
        <v>0</v>
      </c>
      <c r="F4411" s="54">
        <v>0</v>
      </c>
      <c r="I4411" s="25" t="s">
        <v>599</v>
      </c>
      <c r="J4411" s="52">
        <v>184.208</v>
      </c>
      <c r="K4411" s="54">
        <v>0</v>
      </c>
      <c r="T4411" s="61"/>
      <c r="U4411" s="61"/>
    </row>
    <row r="4412" spans="2:21">
      <c r="B4412" s="25" t="s">
        <v>599</v>
      </c>
      <c r="C4412" s="52">
        <v>184.25</v>
      </c>
      <c r="D4412" s="53">
        <v>0</v>
      </c>
      <c r="E4412" s="53">
        <v>0</v>
      </c>
      <c r="F4412" s="54">
        <v>0</v>
      </c>
      <c r="I4412" s="25" t="s">
        <v>599</v>
      </c>
      <c r="J4412" s="52">
        <v>184.25</v>
      </c>
      <c r="K4412" s="54">
        <v>0</v>
      </c>
      <c r="T4412" s="61"/>
      <c r="U4412" s="61"/>
    </row>
    <row r="4413" spans="2:21">
      <c r="B4413" s="25" t="s">
        <v>599</v>
      </c>
      <c r="C4413" s="52">
        <v>184.292</v>
      </c>
      <c r="D4413" s="53">
        <v>104.7723</v>
      </c>
      <c r="E4413" s="53">
        <v>0</v>
      </c>
      <c r="F4413" s="54">
        <v>0</v>
      </c>
      <c r="I4413" s="25" t="s">
        <v>599</v>
      </c>
      <c r="J4413" s="52">
        <v>184.292</v>
      </c>
      <c r="K4413" s="54">
        <v>104.7723</v>
      </c>
      <c r="T4413" s="61"/>
      <c r="U4413" s="61"/>
    </row>
    <row r="4414" spans="2:21">
      <c r="B4414" s="25" t="s">
        <v>599</v>
      </c>
      <c r="C4414" s="52">
        <v>184.333</v>
      </c>
      <c r="D4414" s="53">
        <v>0</v>
      </c>
      <c r="E4414" s="53">
        <v>0</v>
      </c>
      <c r="F4414" s="54">
        <v>0</v>
      </c>
      <c r="I4414" s="25" t="s">
        <v>599</v>
      </c>
      <c r="J4414" s="52">
        <v>184.333</v>
      </c>
      <c r="K4414" s="54">
        <v>0</v>
      </c>
      <c r="T4414" s="61"/>
      <c r="U4414" s="61"/>
    </row>
    <row r="4415" spans="2:21">
      <c r="B4415" s="25" t="s">
        <v>599</v>
      </c>
      <c r="C4415" s="52">
        <v>184.375</v>
      </c>
      <c r="D4415" s="53">
        <v>0</v>
      </c>
      <c r="E4415" s="53">
        <v>0</v>
      </c>
      <c r="F4415" s="54">
        <v>0</v>
      </c>
      <c r="I4415" s="25" t="s">
        <v>599</v>
      </c>
      <c r="J4415" s="52">
        <v>184.375</v>
      </c>
      <c r="K4415" s="54">
        <v>0</v>
      </c>
      <c r="T4415" s="61"/>
      <c r="U4415" s="61"/>
    </row>
    <row r="4416" spans="2:21">
      <c r="B4416" s="25" t="s">
        <v>599</v>
      </c>
      <c r="C4416" s="52">
        <v>184.417</v>
      </c>
      <c r="D4416" s="53">
        <v>0</v>
      </c>
      <c r="E4416" s="53">
        <v>0</v>
      </c>
      <c r="F4416" s="54">
        <v>0</v>
      </c>
      <c r="I4416" s="25" t="s">
        <v>599</v>
      </c>
      <c r="J4416" s="52">
        <v>184.417</v>
      </c>
      <c r="K4416" s="54">
        <v>0</v>
      </c>
      <c r="T4416" s="61"/>
      <c r="U4416" s="61"/>
    </row>
    <row r="4417" spans="2:21">
      <c r="B4417" s="25" t="s">
        <v>599</v>
      </c>
      <c r="C4417" s="52">
        <v>184.458</v>
      </c>
      <c r="D4417" s="53">
        <v>0</v>
      </c>
      <c r="E4417" s="53">
        <v>0</v>
      </c>
      <c r="F4417" s="54">
        <v>0</v>
      </c>
      <c r="I4417" s="25" t="s">
        <v>599</v>
      </c>
      <c r="J4417" s="52">
        <v>184.458</v>
      </c>
      <c r="K4417" s="54">
        <v>0</v>
      </c>
      <c r="T4417" s="61"/>
      <c r="U4417" s="61"/>
    </row>
    <row r="4418" spans="2:21">
      <c r="B4418" s="25" t="s">
        <v>599</v>
      </c>
      <c r="C4418" s="52">
        <v>184.5</v>
      </c>
      <c r="D4418" s="53">
        <v>0</v>
      </c>
      <c r="E4418" s="53">
        <v>0</v>
      </c>
      <c r="F4418" s="54">
        <v>0</v>
      </c>
      <c r="I4418" s="25" t="s">
        <v>599</v>
      </c>
      <c r="J4418" s="52">
        <v>184.5</v>
      </c>
      <c r="K4418" s="54">
        <v>0</v>
      </c>
      <c r="T4418" s="61"/>
      <c r="U4418" s="61"/>
    </row>
    <row r="4419" spans="2:21">
      <c r="B4419" s="25" t="s">
        <v>599</v>
      </c>
      <c r="C4419" s="52">
        <v>184.542</v>
      </c>
      <c r="D4419" s="53">
        <v>104.7723</v>
      </c>
      <c r="E4419" s="53">
        <v>0</v>
      </c>
      <c r="F4419" s="54">
        <v>0</v>
      </c>
      <c r="I4419" s="25" t="s">
        <v>599</v>
      </c>
      <c r="J4419" s="52">
        <v>184.542</v>
      </c>
      <c r="K4419" s="54">
        <v>104.7723</v>
      </c>
      <c r="T4419" s="61"/>
      <c r="U4419" s="61"/>
    </row>
    <row r="4420" spans="2:21">
      <c r="B4420" s="25" t="s">
        <v>599</v>
      </c>
      <c r="C4420" s="52">
        <v>184.583</v>
      </c>
      <c r="D4420" s="53">
        <v>0</v>
      </c>
      <c r="E4420" s="53">
        <v>0</v>
      </c>
      <c r="F4420" s="54">
        <v>0</v>
      </c>
      <c r="I4420" s="25" t="s">
        <v>599</v>
      </c>
      <c r="J4420" s="52">
        <v>184.583</v>
      </c>
      <c r="K4420" s="54">
        <v>0</v>
      </c>
      <c r="T4420" s="61"/>
      <c r="U4420" s="61"/>
    </row>
    <row r="4421" spans="2:21">
      <c r="B4421" s="25" t="s">
        <v>599</v>
      </c>
      <c r="C4421" s="52">
        <v>184.625</v>
      </c>
      <c r="D4421" s="53">
        <v>0</v>
      </c>
      <c r="E4421" s="53">
        <v>0</v>
      </c>
      <c r="F4421" s="54">
        <v>0</v>
      </c>
      <c r="I4421" s="25" t="s">
        <v>599</v>
      </c>
      <c r="J4421" s="52">
        <v>184.625</v>
      </c>
      <c r="K4421" s="54">
        <v>0</v>
      </c>
      <c r="T4421" s="61"/>
      <c r="U4421" s="61"/>
    </row>
    <row r="4422" spans="2:21">
      <c r="B4422" s="25" t="s">
        <v>599</v>
      </c>
      <c r="C4422" s="52">
        <v>184.667</v>
      </c>
      <c r="D4422" s="53">
        <v>0</v>
      </c>
      <c r="E4422" s="53">
        <v>0</v>
      </c>
      <c r="F4422" s="54">
        <v>0</v>
      </c>
      <c r="I4422" s="25" t="s">
        <v>599</v>
      </c>
      <c r="J4422" s="52">
        <v>184.667</v>
      </c>
      <c r="K4422" s="54">
        <v>0</v>
      </c>
      <c r="T4422" s="61"/>
      <c r="U4422" s="61"/>
    </row>
    <row r="4423" spans="2:21">
      <c r="B4423" s="25" t="s">
        <v>599</v>
      </c>
      <c r="C4423" s="52">
        <v>184.708</v>
      </c>
      <c r="D4423" s="53">
        <v>0</v>
      </c>
      <c r="E4423" s="53">
        <v>0</v>
      </c>
      <c r="F4423" s="54">
        <v>0</v>
      </c>
      <c r="I4423" s="25" t="s">
        <v>599</v>
      </c>
      <c r="J4423" s="52">
        <v>184.708</v>
      </c>
      <c r="K4423" s="54">
        <v>0</v>
      </c>
      <c r="T4423" s="61"/>
      <c r="U4423" s="61"/>
    </row>
    <row r="4424" spans="2:21">
      <c r="B4424" s="25" t="s">
        <v>599</v>
      </c>
      <c r="C4424" s="52">
        <v>184.75</v>
      </c>
      <c r="D4424" s="53">
        <v>0</v>
      </c>
      <c r="E4424" s="53">
        <v>0</v>
      </c>
      <c r="F4424" s="54">
        <v>0</v>
      </c>
      <c r="I4424" s="25" t="s">
        <v>599</v>
      </c>
      <c r="J4424" s="52">
        <v>184.75</v>
      </c>
      <c r="K4424" s="54">
        <v>0</v>
      </c>
      <c r="T4424" s="61"/>
      <c r="U4424" s="61"/>
    </row>
    <row r="4425" spans="2:21">
      <c r="B4425" s="25" t="s">
        <v>599</v>
      </c>
      <c r="C4425" s="52">
        <v>184.792</v>
      </c>
      <c r="D4425" s="53">
        <v>104.7723</v>
      </c>
      <c r="E4425" s="53">
        <v>0</v>
      </c>
      <c r="F4425" s="54">
        <v>0</v>
      </c>
      <c r="I4425" s="25" t="s">
        <v>599</v>
      </c>
      <c r="J4425" s="52">
        <v>184.792</v>
      </c>
      <c r="K4425" s="54">
        <v>104.7723</v>
      </c>
      <c r="T4425" s="61"/>
      <c r="U4425" s="61"/>
    </row>
    <row r="4426" spans="2:21">
      <c r="B4426" s="25" t="s">
        <v>599</v>
      </c>
      <c r="C4426" s="52">
        <v>184.833</v>
      </c>
      <c r="D4426" s="53">
        <v>0</v>
      </c>
      <c r="E4426" s="53">
        <v>0</v>
      </c>
      <c r="F4426" s="54">
        <v>0</v>
      </c>
      <c r="I4426" s="25" t="s">
        <v>599</v>
      </c>
      <c r="J4426" s="52">
        <v>184.833</v>
      </c>
      <c r="K4426" s="54">
        <v>0</v>
      </c>
      <c r="T4426" s="61"/>
      <c r="U4426" s="61"/>
    </row>
    <row r="4427" spans="2:21">
      <c r="B4427" s="25" t="s">
        <v>599</v>
      </c>
      <c r="C4427" s="52">
        <v>184.875</v>
      </c>
      <c r="D4427" s="53">
        <v>0</v>
      </c>
      <c r="E4427" s="53">
        <v>0</v>
      </c>
      <c r="F4427" s="54">
        <v>0</v>
      </c>
      <c r="I4427" s="25" t="s">
        <v>599</v>
      </c>
      <c r="J4427" s="52">
        <v>184.875</v>
      </c>
      <c r="K4427" s="54">
        <v>0</v>
      </c>
      <c r="T4427" s="61"/>
      <c r="U4427" s="61"/>
    </row>
    <row r="4428" spans="2:21">
      <c r="B4428" s="25" t="s">
        <v>599</v>
      </c>
      <c r="C4428" s="52">
        <v>184.917</v>
      </c>
      <c r="D4428" s="53">
        <v>0</v>
      </c>
      <c r="E4428" s="53">
        <v>0</v>
      </c>
      <c r="F4428" s="54">
        <v>0</v>
      </c>
      <c r="I4428" s="25" t="s">
        <v>599</v>
      </c>
      <c r="J4428" s="52">
        <v>184.917</v>
      </c>
      <c r="K4428" s="54">
        <v>0</v>
      </c>
      <c r="T4428" s="61"/>
      <c r="U4428" s="61"/>
    </row>
    <row r="4429" spans="2:21">
      <c r="B4429" s="25" t="s">
        <v>599</v>
      </c>
      <c r="C4429" s="52">
        <v>184.958</v>
      </c>
      <c r="D4429" s="53">
        <v>0</v>
      </c>
      <c r="E4429" s="53">
        <v>0</v>
      </c>
      <c r="F4429" s="54">
        <v>0</v>
      </c>
      <c r="I4429" s="25" t="s">
        <v>599</v>
      </c>
      <c r="J4429" s="52">
        <v>184.958</v>
      </c>
      <c r="K4429" s="54">
        <v>0</v>
      </c>
      <c r="T4429" s="61"/>
      <c r="U4429" s="61"/>
    </row>
    <row r="4430" spans="2:21">
      <c r="B4430" s="25" t="s">
        <v>599</v>
      </c>
      <c r="C4430" s="52">
        <v>185</v>
      </c>
      <c r="D4430" s="53">
        <v>0</v>
      </c>
      <c r="E4430" s="53">
        <v>0</v>
      </c>
      <c r="F4430" s="54">
        <v>0</v>
      </c>
      <c r="I4430" s="25" t="s">
        <v>599</v>
      </c>
      <c r="J4430" s="52">
        <v>185</v>
      </c>
      <c r="K4430" s="54">
        <v>0</v>
      </c>
      <c r="T4430" s="61"/>
      <c r="U4430" s="61"/>
    </row>
    <row r="4431" spans="2:21">
      <c r="B4431" s="25" t="s">
        <v>599</v>
      </c>
      <c r="C4431" s="52">
        <v>185.042</v>
      </c>
      <c r="D4431" s="53">
        <v>104.7723</v>
      </c>
      <c r="E4431" s="53">
        <v>0</v>
      </c>
      <c r="F4431" s="54">
        <v>0</v>
      </c>
      <c r="I4431" s="25" t="s">
        <v>599</v>
      </c>
      <c r="J4431" s="52">
        <v>185.042</v>
      </c>
      <c r="K4431" s="54">
        <v>104.7723</v>
      </c>
      <c r="T4431" s="61"/>
      <c r="U4431" s="61"/>
    </row>
    <row r="4432" spans="2:21">
      <c r="B4432" s="25" t="s">
        <v>599</v>
      </c>
      <c r="C4432" s="52">
        <v>185.083</v>
      </c>
      <c r="D4432" s="53">
        <v>0</v>
      </c>
      <c r="E4432" s="53">
        <v>0</v>
      </c>
      <c r="F4432" s="54">
        <v>0</v>
      </c>
      <c r="I4432" s="25" t="s">
        <v>599</v>
      </c>
      <c r="J4432" s="52">
        <v>185.083</v>
      </c>
      <c r="K4432" s="54">
        <v>0</v>
      </c>
      <c r="T4432" s="61"/>
      <c r="U4432" s="61"/>
    </row>
    <row r="4433" spans="2:21">
      <c r="B4433" s="25" t="s">
        <v>599</v>
      </c>
      <c r="C4433" s="52">
        <v>185.125</v>
      </c>
      <c r="D4433" s="53">
        <v>0</v>
      </c>
      <c r="E4433" s="53">
        <v>0</v>
      </c>
      <c r="F4433" s="54">
        <v>0</v>
      </c>
      <c r="I4433" s="25" t="s">
        <v>599</v>
      </c>
      <c r="J4433" s="52">
        <v>185.125</v>
      </c>
      <c r="K4433" s="54">
        <v>0</v>
      </c>
      <c r="T4433" s="61"/>
      <c r="U4433" s="61"/>
    </row>
    <row r="4434" spans="2:21">
      <c r="B4434" s="25" t="s">
        <v>599</v>
      </c>
      <c r="C4434" s="52">
        <v>185.167</v>
      </c>
      <c r="D4434" s="53">
        <v>0</v>
      </c>
      <c r="E4434" s="53">
        <v>0</v>
      </c>
      <c r="F4434" s="54">
        <v>0</v>
      </c>
      <c r="I4434" s="25" t="s">
        <v>599</v>
      </c>
      <c r="J4434" s="52">
        <v>185.167</v>
      </c>
      <c r="K4434" s="54">
        <v>0</v>
      </c>
      <c r="T4434" s="61"/>
      <c r="U4434" s="61"/>
    </row>
    <row r="4435" spans="2:21">
      <c r="B4435" s="25" t="s">
        <v>599</v>
      </c>
      <c r="C4435" s="52">
        <v>185.208</v>
      </c>
      <c r="D4435" s="53">
        <v>0</v>
      </c>
      <c r="E4435" s="53">
        <v>0</v>
      </c>
      <c r="F4435" s="54">
        <v>0</v>
      </c>
      <c r="I4435" s="25" t="s">
        <v>599</v>
      </c>
      <c r="J4435" s="52">
        <v>185.208</v>
      </c>
      <c r="K4435" s="54">
        <v>0</v>
      </c>
      <c r="T4435" s="61"/>
      <c r="U4435" s="61"/>
    </row>
    <row r="4436" spans="2:21">
      <c r="B4436" s="25" t="s">
        <v>599</v>
      </c>
      <c r="C4436" s="52">
        <v>185.25</v>
      </c>
      <c r="D4436" s="53">
        <v>0</v>
      </c>
      <c r="E4436" s="53">
        <v>0</v>
      </c>
      <c r="F4436" s="54">
        <v>0</v>
      </c>
      <c r="I4436" s="25" t="s">
        <v>599</v>
      </c>
      <c r="J4436" s="52">
        <v>185.25</v>
      </c>
      <c r="K4436" s="54">
        <v>0</v>
      </c>
      <c r="T4436" s="61"/>
      <c r="U4436" s="61"/>
    </row>
    <row r="4437" spans="2:21">
      <c r="B4437" s="25" t="s">
        <v>599</v>
      </c>
      <c r="C4437" s="52">
        <v>185.292</v>
      </c>
      <c r="D4437" s="53">
        <v>104.7723</v>
      </c>
      <c r="E4437" s="53">
        <v>0</v>
      </c>
      <c r="F4437" s="54">
        <v>0</v>
      </c>
      <c r="I4437" s="25" t="s">
        <v>599</v>
      </c>
      <c r="J4437" s="52">
        <v>185.292</v>
      </c>
      <c r="K4437" s="54">
        <v>104.7723</v>
      </c>
      <c r="T4437" s="61"/>
      <c r="U4437" s="61"/>
    </row>
    <row r="4438" spans="2:21">
      <c r="B4438" s="25" t="s">
        <v>599</v>
      </c>
      <c r="C4438" s="52">
        <v>185.333</v>
      </c>
      <c r="D4438" s="53">
        <v>0</v>
      </c>
      <c r="E4438" s="53">
        <v>0</v>
      </c>
      <c r="F4438" s="54">
        <v>0</v>
      </c>
      <c r="I4438" s="25" t="s">
        <v>599</v>
      </c>
      <c r="J4438" s="52">
        <v>185.333</v>
      </c>
      <c r="K4438" s="54">
        <v>0</v>
      </c>
      <c r="T4438" s="61"/>
      <c r="U4438" s="61"/>
    </row>
    <row r="4439" spans="2:21">
      <c r="B4439" s="25" t="s">
        <v>599</v>
      </c>
      <c r="C4439" s="52">
        <v>185.375</v>
      </c>
      <c r="D4439" s="53">
        <v>0</v>
      </c>
      <c r="E4439" s="53">
        <v>0</v>
      </c>
      <c r="F4439" s="54">
        <v>0</v>
      </c>
      <c r="I4439" s="25" t="s">
        <v>599</v>
      </c>
      <c r="J4439" s="52">
        <v>185.375</v>
      </c>
      <c r="K4439" s="54">
        <v>0</v>
      </c>
      <c r="T4439" s="61"/>
      <c r="U4439" s="61"/>
    </row>
    <row r="4440" spans="2:21">
      <c r="B4440" s="25" t="s">
        <v>599</v>
      </c>
      <c r="C4440" s="52">
        <v>185.417</v>
      </c>
      <c r="D4440" s="53">
        <v>0</v>
      </c>
      <c r="E4440" s="53">
        <v>0</v>
      </c>
      <c r="F4440" s="54">
        <v>0</v>
      </c>
      <c r="I4440" s="25" t="s">
        <v>599</v>
      </c>
      <c r="J4440" s="52">
        <v>185.417</v>
      </c>
      <c r="K4440" s="54">
        <v>0</v>
      </c>
      <c r="T4440" s="61"/>
      <c r="U4440" s="61"/>
    </row>
    <row r="4441" spans="2:21">
      <c r="B4441" s="25" t="s">
        <v>599</v>
      </c>
      <c r="C4441" s="52">
        <v>185.458</v>
      </c>
      <c r="D4441" s="53">
        <v>0</v>
      </c>
      <c r="E4441" s="53">
        <v>0</v>
      </c>
      <c r="F4441" s="54">
        <v>0</v>
      </c>
      <c r="I4441" s="25" t="s">
        <v>599</v>
      </c>
      <c r="J4441" s="52">
        <v>185.458</v>
      </c>
      <c r="K4441" s="54">
        <v>0</v>
      </c>
      <c r="T4441" s="61"/>
      <c r="U4441" s="61"/>
    </row>
    <row r="4442" spans="2:21">
      <c r="B4442" s="25" t="s">
        <v>599</v>
      </c>
      <c r="C4442" s="52">
        <v>185.5</v>
      </c>
      <c r="D4442" s="53">
        <v>0</v>
      </c>
      <c r="E4442" s="53">
        <v>0</v>
      </c>
      <c r="F4442" s="54">
        <v>0</v>
      </c>
      <c r="I4442" s="25" t="s">
        <v>599</v>
      </c>
      <c r="J4442" s="52">
        <v>185.5</v>
      </c>
      <c r="K4442" s="54">
        <v>0</v>
      </c>
      <c r="T4442" s="61"/>
      <c r="U4442" s="61"/>
    </row>
    <row r="4443" spans="2:21">
      <c r="B4443" s="25" t="s">
        <v>599</v>
      </c>
      <c r="C4443" s="52">
        <v>185.542</v>
      </c>
      <c r="D4443" s="53">
        <v>104.7723</v>
      </c>
      <c r="E4443" s="53">
        <v>0</v>
      </c>
      <c r="F4443" s="54">
        <v>0</v>
      </c>
      <c r="I4443" s="25" t="s">
        <v>599</v>
      </c>
      <c r="J4443" s="52">
        <v>185.542</v>
      </c>
      <c r="K4443" s="54">
        <v>104.7723</v>
      </c>
      <c r="T4443" s="61"/>
      <c r="U4443" s="61"/>
    </row>
    <row r="4444" spans="2:21">
      <c r="B4444" s="25" t="s">
        <v>599</v>
      </c>
      <c r="C4444" s="52">
        <v>185.583</v>
      </c>
      <c r="D4444" s="53">
        <v>0</v>
      </c>
      <c r="E4444" s="53">
        <v>0</v>
      </c>
      <c r="F4444" s="54">
        <v>0</v>
      </c>
      <c r="I4444" s="25" t="s">
        <v>599</v>
      </c>
      <c r="J4444" s="52">
        <v>185.583</v>
      </c>
      <c r="K4444" s="54">
        <v>0</v>
      </c>
      <c r="T4444" s="61"/>
      <c r="U4444" s="61"/>
    </row>
    <row r="4445" spans="2:21">
      <c r="B4445" s="25" t="s">
        <v>599</v>
      </c>
      <c r="C4445" s="52">
        <v>185.625</v>
      </c>
      <c r="D4445" s="53">
        <v>0</v>
      </c>
      <c r="E4445" s="53">
        <v>0</v>
      </c>
      <c r="F4445" s="54">
        <v>0</v>
      </c>
      <c r="I4445" s="25" t="s">
        <v>599</v>
      </c>
      <c r="J4445" s="52">
        <v>185.625</v>
      </c>
      <c r="K4445" s="54">
        <v>0</v>
      </c>
      <c r="T4445" s="61"/>
      <c r="U4445" s="61"/>
    </row>
    <row r="4446" spans="2:21">
      <c r="B4446" s="25" t="s">
        <v>599</v>
      </c>
      <c r="C4446" s="52">
        <v>185.667</v>
      </c>
      <c r="D4446" s="53">
        <v>0</v>
      </c>
      <c r="E4446" s="53">
        <v>0</v>
      </c>
      <c r="F4446" s="54">
        <v>0</v>
      </c>
      <c r="I4446" s="25" t="s">
        <v>599</v>
      </c>
      <c r="J4446" s="52">
        <v>185.667</v>
      </c>
      <c r="K4446" s="54">
        <v>0</v>
      </c>
      <c r="T4446" s="61"/>
      <c r="U4446" s="61"/>
    </row>
    <row r="4447" spans="2:21">
      <c r="B4447" s="25" t="s">
        <v>599</v>
      </c>
      <c r="C4447" s="52">
        <v>185.708</v>
      </c>
      <c r="D4447" s="53">
        <v>0</v>
      </c>
      <c r="E4447" s="53">
        <v>0</v>
      </c>
      <c r="F4447" s="54">
        <v>0</v>
      </c>
      <c r="I4447" s="25" t="s">
        <v>599</v>
      </c>
      <c r="J4447" s="52">
        <v>185.708</v>
      </c>
      <c r="K4447" s="54">
        <v>0</v>
      </c>
      <c r="T4447" s="61"/>
      <c r="U4447" s="61"/>
    </row>
    <row r="4448" spans="2:21">
      <c r="B4448" s="25" t="s">
        <v>599</v>
      </c>
      <c r="C4448" s="52">
        <v>185.75</v>
      </c>
      <c r="D4448" s="53">
        <v>0</v>
      </c>
      <c r="E4448" s="53">
        <v>0</v>
      </c>
      <c r="F4448" s="54">
        <v>0</v>
      </c>
      <c r="I4448" s="25" t="s">
        <v>599</v>
      </c>
      <c r="J4448" s="52">
        <v>185.75</v>
      </c>
      <c r="K4448" s="54">
        <v>0</v>
      </c>
      <c r="T4448" s="61"/>
      <c r="U4448" s="61"/>
    </row>
    <row r="4449" spans="2:21">
      <c r="B4449" s="25" t="s">
        <v>599</v>
      </c>
      <c r="C4449" s="52">
        <v>185.792</v>
      </c>
      <c r="D4449" s="53">
        <v>104.7723</v>
      </c>
      <c r="E4449" s="53">
        <v>0</v>
      </c>
      <c r="F4449" s="54">
        <v>0</v>
      </c>
      <c r="I4449" s="25" t="s">
        <v>599</v>
      </c>
      <c r="J4449" s="52">
        <v>185.792</v>
      </c>
      <c r="K4449" s="54">
        <v>104.7723</v>
      </c>
      <c r="T4449" s="61"/>
      <c r="U4449" s="61"/>
    </row>
    <row r="4450" spans="2:21">
      <c r="B4450" s="25" t="s">
        <v>599</v>
      </c>
      <c r="C4450" s="52">
        <v>185.833</v>
      </c>
      <c r="D4450" s="53">
        <v>0</v>
      </c>
      <c r="E4450" s="53">
        <v>0</v>
      </c>
      <c r="F4450" s="54">
        <v>0</v>
      </c>
      <c r="I4450" s="25" t="s">
        <v>599</v>
      </c>
      <c r="J4450" s="52">
        <v>185.833</v>
      </c>
      <c r="K4450" s="54">
        <v>0</v>
      </c>
      <c r="T4450" s="61"/>
      <c r="U4450" s="61"/>
    </row>
    <row r="4451" spans="2:21">
      <c r="B4451" s="25" t="s">
        <v>599</v>
      </c>
      <c r="C4451" s="52">
        <v>185.875</v>
      </c>
      <c r="D4451" s="53">
        <v>0</v>
      </c>
      <c r="E4451" s="53">
        <v>0</v>
      </c>
      <c r="F4451" s="54">
        <v>0</v>
      </c>
      <c r="I4451" s="25" t="s">
        <v>599</v>
      </c>
      <c r="J4451" s="52">
        <v>185.875</v>
      </c>
      <c r="K4451" s="54">
        <v>0</v>
      </c>
      <c r="T4451" s="61"/>
      <c r="U4451" s="61"/>
    </row>
    <row r="4452" spans="2:21">
      <c r="B4452" s="25" t="s">
        <v>599</v>
      </c>
      <c r="C4452" s="52">
        <v>185.917</v>
      </c>
      <c r="D4452" s="53">
        <v>0</v>
      </c>
      <c r="E4452" s="53">
        <v>0</v>
      </c>
      <c r="F4452" s="54">
        <v>0</v>
      </c>
      <c r="I4452" s="25" t="s">
        <v>599</v>
      </c>
      <c r="J4452" s="52">
        <v>185.917</v>
      </c>
      <c r="K4452" s="54">
        <v>0</v>
      </c>
      <c r="T4452" s="61"/>
      <c r="U4452" s="61"/>
    </row>
    <row r="4453" spans="2:21">
      <c r="B4453" s="25" t="s">
        <v>599</v>
      </c>
      <c r="C4453" s="52">
        <v>185.958</v>
      </c>
      <c r="D4453" s="53">
        <v>0</v>
      </c>
      <c r="E4453" s="53">
        <v>0</v>
      </c>
      <c r="F4453" s="54">
        <v>0</v>
      </c>
      <c r="I4453" s="25" t="s">
        <v>599</v>
      </c>
      <c r="J4453" s="52">
        <v>185.958</v>
      </c>
      <c r="K4453" s="54">
        <v>0</v>
      </c>
      <c r="T4453" s="61"/>
      <c r="U4453" s="61"/>
    </row>
    <row r="4454" spans="2:21">
      <c r="B4454" s="25" t="s">
        <v>599</v>
      </c>
      <c r="C4454" s="52">
        <v>186</v>
      </c>
      <c r="D4454" s="53">
        <v>0</v>
      </c>
      <c r="E4454" s="53">
        <v>0</v>
      </c>
      <c r="F4454" s="54">
        <v>0</v>
      </c>
      <c r="I4454" s="25" t="s">
        <v>599</v>
      </c>
      <c r="J4454" s="52">
        <v>186</v>
      </c>
      <c r="K4454" s="54">
        <v>0</v>
      </c>
      <c r="T4454" s="61"/>
      <c r="U4454" s="61"/>
    </row>
    <row r="4455" spans="2:21">
      <c r="B4455" s="25" t="s">
        <v>599</v>
      </c>
      <c r="C4455" s="52">
        <v>186.042</v>
      </c>
      <c r="D4455" s="53">
        <v>104.7723</v>
      </c>
      <c r="E4455" s="53">
        <v>0</v>
      </c>
      <c r="F4455" s="54">
        <v>0</v>
      </c>
      <c r="I4455" s="25" t="s">
        <v>599</v>
      </c>
      <c r="J4455" s="52">
        <v>186.042</v>
      </c>
      <c r="K4455" s="54">
        <v>104.7723</v>
      </c>
      <c r="T4455" s="61"/>
      <c r="U4455" s="61"/>
    </row>
    <row r="4456" spans="2:21">
      <c r="B4456" s="25" t="s">
        <v>599</v>
      </c>
      <c r="C4456" s="52">
        <v>186.083</v>
      </c>
      <c r="D4456" s="53">
        <v>0</v>
      </c>
      <c r="E4456" s="53">
        <v>0</v>
      </c>
      <c r="F4456" s="54">
        <v>0</v>
      </c>
      <c r="I4456" s="25" t="s">
        <v>599</v>
      </c>
      <c r="J4456" s="52">
        <v>186.083</v>
      </c>
      <c r="K4456" s="54">
        <v>0</v>
      </c>
      <c r="T4456" s="61"/>
      <c r="U4456" s="61"/>
    </row>
    <row r="4457" spans="2:21">
      <c r="B4457" s="25" t="s">
        <v>599</v>
      </c>
      <c r="C4457" s="52">
        <v>186.125</v>
      </c>
      <c r="D4457" s="53">
        <v>0</v>
      </c>
      <c r="E4457" s="53">
        <v>0</v>
      </c>
      <c r="F4457" s="54">
        <v>0</v>
      </c>
      <c r="I4457" s="25" t="s">
        <v>599</v>
      </c>
      <c r="J4457" s="52">
        <v>186.125</v>
      </c>
      <c r="K4457" s="54">
        <v>0</v>
      </c>
      <c r="T4457" s="61"/>
      <c r="U4457" s="61"/>
    </row>
    <row r="4458" spans="2:21">
      <c r="B4458" s="25" t="s">
        <v>599</v>
      </c>
      <c r="C4458" s="52">
        <v>186.167</v>
      </c>
      <c r="D4458" s="53">
        <v>0</v>
      </c>
      <c r="E4458" s="53">
        <v>0</v>
      </c>
      <c r="F4458" s="54">
        <v>0</v>
      </c>
      <c r="I4458" s="25" t="s">
        <v>599</v>
      </c>
      <c r="J4458" s="52">
        <v>186.167</v>
      </c>
      <c r="K4458" s="54">
        <v>0</v>
      </c>
      <c r="T4458" s="61"/>
      <c r="U4458" s="61"/>
    </row>
    <row r="4459" spans="2:21">
      <c r="B4459" s="25" t="s">
        <v>599</v>
      </c>
      <c r="C4459" s="52">
        <v>186.208</v>
      </c>
      <c r="D4459" s="53">
        <v>0</v>
      </c>
      <c r="E4459" s="53">
        <v>0</v>
      </c>
      <c r="F4459" s="54">
        <v>0</v>
      </c>
      <c r="I4459" s="25" t="s">
        <v>599</v>
      </c>
      <c r="J4459" s="52">
        <v>186.208</v>
      </c>
      <c r="K4459" s="54">
        <v>0</v>
      </c>
      <c r="T4459" s="61"/>
      <c r="U4459" s="61"/>
    </row>
    <row r="4460" spans="2:21">
      <c r="B4460" s="25" t="s">
        <v>599</v>
      </c>
      <c r="C4460" s="52">
        <v>186.25</v>
      </c>
      <c r="D4460" s="53">
        <v>0</v>
      </c>
      <c r="E4460" s="53">
        <v>0</v>
      </c>
      <c r="F4460" s="54">
        <v>0</v>
      </c>
      <c r="I4460" s="25" t="s">
        <v>599</v>
      </c>
      <c r="J4460" s="52">
        <v>186.25</v>
      </c>
      <c r="K4460" s="54">
        <v>0</v>
      </c>
      <c r="T4460" s="61"/>
      <c r="U4460" s="61"/>
    </row>
    <row r="4461" spans="2:21">
      <c r="B4461" s="25" t="s">
        <v>599</v>
      </c>
      <c r="C4461" s="52">
        <v>186.292</v>
      </c>
      <c r="D4461" s="53">
        <v>104.7723</v>
      </c>
      <c r="E4461" s="53">
        <v>0</v>
      </c>
      <c r="F4461" s="54">
        <v>0</v>
      </c>
      <c r="I4461" s="25" t="s">
        <v>599</v>
      </c>
      <c r="J4461" s="52">
        <v>186.292</v>
      </c>
      <c r="K4461" s="54">
        <v>104.7723</v>
      </c>
      <c r="T4461" s="61"/>
      <c r="U4461" s="61"/>
    </row>
    <row r="4462" spans="2:21">
      <c r="B4462" s="25" t="s">
        <v>599</v>
      </c>
      <c r="C4462" s="52">
        <v>186.333</v>
      </c>
      <c r="D4462" s="53">
        <v>0</v>
      </c>
      <c r="E4462" s="53">
        <v>0</v>
      </c>
      <c r="F4462" s="54">
        <v>0</v>
      </c>
      <c r="I4462" s="25" t="s">
        <v>599</v>
      </c>
      <c r="J4462" s="52">
        <v>186.333</v>
      </c>
      <c r="K4462" s="54">
        <v>0</v>
      </c>
      <c r="T4462" s="61"/>
      <c r="U4462" s="61"/>
    </row>
    <row r="4463" spans="2:21">
      <c r="B4463" s="25" t="s">
        <v>599</v>
      </c>
      <c r="C4463" s="52">
        <v>186.375</v>
      </c>
      <c r="D4463" s="53">
        <v>0</v>
      </c>
      <c r="E4463" s="53">
        <v>0</v>
      </c>
      <c r="F4463" s="54">
        <v>0</v>
      </c>
      <c r="I4463" s="25" t="s">
        <v>599</v>
      </c>
      <c r="J4463" s="52">
        <v>186.375</v>
      </c>
      <c r="K4463" s="54">
        <v>0</v>
      </c>
      <c r="T4463" s="61"/>
      <c r="U4463" s="61"/>
    </row>
    <row r="4464" spans="2:21">
      <c r="B4464" s="25" t="s">
        <v>599</v>
      </c>
      <c r="C4464" s="52">
        <v>186.417</v>
      </c>
      <c r="D4464" s="53">
        <v>0</v>
      </c>
      <c r="E4464" s="53">
        <v>0</v>
      </c>
      <c r="F4464" s="54">
        <v>0</v>
      </c>
      <c r="I4464" s="25" t="s">
        <v>599</v>
      </c>
      <c r="J4464" s="52">
        <v>186.417</v>
      </c>
      <c r="K4464" s="54">
        <v>0</v>
      </c>
      <c r="T4464" s="61"/>
      <c r="U4464" s="61"/>
    </row>
    <row r="4465" spans="2:21">
      <c r="B4465" s="25" t="s">
        <v>599</v>
      </c>
      <c r="C4465" s="52">
        <v>186.458</v>
      </c>
      <c r="D4465" s="53">
        <v>0</v>
      </c>
      <c r="E4465" s="53">
        <v>0</v>
      </c>
      <c r="F4465" s="54">
        <v>0</v>
      </c>
      <c r="I4465" s="25" t="s">
        <v>599</v>
      </c>
      <c r="J4465" s="52">
        <v>186.458</v>
      </c>
      <c r="K4465" s="54">
        <v>0</v>
      </c>
      <c r="T4465" s="61"/>
      <c r="U4465" s="61"/>
    </row>
    <row r="4466" spans="2:21">
      <c r="B4466" s="25" t="s">
        <v>599</v>
      </c>
      <c r="C4466" s="52">
        <v>186.5</v>
      </c>
      <c r="D4466" s="53">
        <v>0</v>
      </c>
      <c r="E4466" s="53">
        <v>0</v>
      </c>
      <c r="F4466" s="54">
        <v>0</v>
      </c>
      <c r="I4466" s="25" t="s">
        <v>599</v>
      </c>
      <c r="J4466" s="52">
        <v>186.5</v>
      </c>
      <c r="K4466" s="54">
        <v>0</v>
      </c>
      <c r="T4466" s="61"/>
      <c r="U4466" s="61"/>
    </row>
    <row r="4467" spans="2:21">
      <c r="B4467" s="25" t="s">
        <v>599</v>
      </c>
      <c r="C4467" s="52">
        <v>186.542</v>
      </c>
      <c r="D4467" s="53">
        <v>104.7723</v>
      </c>
      <c r="E4467" s="53">
        <v>0</v>
      </c>
      <c r="F4467" s="54">
        <v>0</v>
      </c>
      <c r="I4467" s="25" t="s">
        <v>599</v>
      </c>
      <c r="J4467" s="52">
        <v>186.542</v>
      </c>
      <c r="K4467" s="54">
        <v>104.7723</v>
      </c>
      <c r="T4467" s="61"/>
      <c r="U4467" s="61"/>
    </row>
    <row r="4468" spans="2:21">
      <c r="B4468" s="25" t="s">
        <v>599</v>
      </c>
      <c r="C4468" s="52">
        <v>186.583</v>
      </c>
      <c r="D4468" s="53">
        <v>0</v>
      </c>
      <c r="E4468" s="53">
        <v>0</v>
      </c>
      <c r="F4468" s="54">
        <v>0</v>
      </c>
      <c r="I4468" s="25" t="s">
        <v>599</v>
      </c>
      <c r="J4468" s="52">
        <v>186.583</v>
      </c>
      <c r="K4468" s="54">
        <v>0</v>
      </c>
      <c r="T4468" s="61"/>
      <c r="U4468" s="61"/>
    </row>
    <row r="4469" spans="2:21">
      <c r="B4469" s="25" t="s">
        <v>599</v>
      </c>
      <c r="C4469" s="52">
        <v>186.625</v>
      </c>
      <c r="D4469" s="53">
        <v>0</v>
      </c>
      <c r="E4469" s="53">
        <v>0</v>
      </c>
      <c r="F4469" s="54">
        <v>0</v>
      </c>
      <c r="I4469" s="25" t="s">
        <v>599</v>
      </c>
      <c r="J4469" s="52">
        <v>186.625</v>
      </c>
      <c r="K4469" s="54">
        <v>0</v>
      </c>
      <c r="T4469" s="61"/>
      <c r="U4469" s="61"/>
    </row>
    <row r="4470" spans="2:21">
      <c r="B4470" s="25" t="s">
        <v>599</v>
      </c>
      <c r="C4470" s="52">
        <v>186.667</v>
      </c>
      <c r="D4470" s="53">
        <v>0</v>
      </c>
      <c r="E4470" s="53">
        <v>0</v>
      </c>
      <c r="F4470" s="54">
        <v>0</v>
      </c>
      <c r="I4470" s="25" t="s">
        <v>599</v>
      </c>
      <c r="J4470" s="52">
        <v>186.667</v>
      </c>
      <c r="K4470" s="54">
        <v>0</v>
      </c>
      <c r="T4470" s="61"/>
      <c r="U4470" s="61"/>
    </row>
    <row r="4471" spans="2:21">
      <c r="B4471" s="25" t="s">
        <v>599</v>
      </c>
      <c r="C4471" s="52">
        <v>186.708</v>
      </c>
      <c r="D4471" s="53">
        <v>0</v>
      </c>
      <c r="E4471" s="53">
        <v>0</v>
      </c>
      <c r="F4471" s="54">
        <v>0</v>
      </c>
      <c r="I4471" s="25" t="s">
        <v>599</v>
      </c>
      <c r="J4471" s="52">
        <v>186.708</v>
      </c>
      <c r="K4471" s="54">
        <v>0</v>
      </c>
      <c r="T4471" s="61"/>
      <c r="U4471" s="61"/>
    </row>
    <row r="4472" spans="2:21">
      <c r="B4472" s="25" t="s">
        <v>599</v>
      </c>
      <c r="C4472" s="52">
        <v>186.75</v>
      </c>
      <c r="D4472" s="53">
        <v>0</v>
      </c>
      <c r="E4472" s="53">
        <v>0</v>
      </c>
      <c r="F4472" s="54">
        <v>0</v>
      </c>
      <c r="I4472" s="25" t="s">
        <v>599</v>
      </c>
      <c r="J4472" s="52">
        <v>186.75</v>
      </c>
      <c r="K4472" s="54">
        <v>0</v>
      </c>
      <c r="T4472" s="61"/>
      <c r="U4472" s="61"/>
    </row>
    <row r="4473" spans="2:21">
      <c r="B4473" s="25" t="s">
        <v>599</v>
      </c>
      <c r="C4473" s="52">
        <v>186.792</v>
      </c>
      <c r="D4473" s="53">
        <v>104.7723</v>
      </c>
      <c r="E4473" s="53">
        <v>0</v>
      </c>
      <c r="F4473" s="54">
        <v>0</v>
      </c>
      <c r="I4473" s="25" t="s">
        <v>599</v>
      </c>
      <c r="J4473" s="52">
        <v>186.792</v>
      </c>
      <c r="K4473" s="54">
        <v>104.7723</v>
      </c>
      <c r="T4473" s="61"/>
      <c r="U4473" s="61"/>
    </row>
    <row r="4474" spans="2:21">
      <c r="B4474" s="25" t="s">
        <v>599</v>
      </c>
      <c r="C4474" s="52">
        <v>186.833</v>
      </c>
      <c r="D4474" s="53">
        <v>0</v>
      </c>
      <c r="E4474" s="53">
        <v>0</v>
      </c>
      <c r="F4474" s="54">
        <v>0</v>
      </c>
      <c r="I4474" s="25" t="s">
        <v>599</v>
      </c>
      <c r="J4474" s="52">
        <v>186.833</v>
      </c>
      <c r="K4474" s="54">
        <v>0</v>
      </c>
      <c r="T4474" s="61"/>
      <c r="U4474" s="61"/>
    </row>
    <row r="4475" spans="2:21">
      <c r="B4475" s="25" t="s">
        <v>599</v>
      </c>
      <c r="C4475" s="52">
        <v>186.875</v>
      </c>
      <c r="D4475" s="53">
        <v>0</v>
      </c>
      <c r="E4475" s="53">
        <v>0</v>
      </c>
      <c r="F4475" s="54">
        <v>0</v>
      </c>
      <c r="I4475" s="25" t="s">
        <v>599</v>
      </c>
      <c r="J4475" s="52">
        <v>186.875</v>
      </c>
      <c r="K4475" s="54">
        <v>0</v>
      </c>
      <c r="T4475" s="61"/>
      <c r="U4475" s="61"/>
    </row>
    <row r="4476" spans="2:21">
      <c r="B4476" s="25" t="s">
        <v>599</v>
      </c>
      <c r="C4476" s="52">
        <v>186.917</v>
      </c>
      <c r="D4476" s="53">
        <v>0</v>
      </c>
      <c r="E4476" s="53">
        <v>0</v>
      </c>
      <c r="F4476" s="54">
        <v>0</v>
      </c>
      <c r="I4476" s="25" t="s">
        <v>599</v>
      </c>
      <c r="J4476" s="52">
        <v>186.917</v>
      </c>
      <c r="K4476" s="54">
        <v>0</v>
      </c>
      <c r="T4476" s="61"/>
      <c r="U4476" s="61"/>
    </row>
    <row r="4477" spans="2:21">
      <c r="B4477" s="25" t="s">
        <v>599</v>
      </c>
      <c r="C4477" s="52">
        <v>186.958</v>
      </c>
      <c r="D4477" s="53">
        <v>0</v>
      </c>
      <c r="E4477" s="53">
        <v>0</v>
      </c>
      <c r="F4477" s="54">
        <v>0</v>
      </c>
      <c r="I4477" s="25" t="s">
        <v>599</v>
      </c>
      <c r="J4477" s="52">
        <v>186.958</v>
      </c>
      <c r="K4477" s="54">
        <v>0</v>
      </c>
      <c r="T4477" s="61"/>
      <c r="U4477" s="61"/>
    </row>
    <row r="4478" spans="2:21">
      <c r="B4478" s="25" t="s">
        <v>599</v>
      </c>
      <c r="C4478" s="52">
        <v>187</v>
      </c>
      <c r="D4478" s="53">
        <v>0</v>
      </c>
      <c r="E4478" s="53">
        <v>0</v>
      </c>
      <c r="F4478" s="54">
        <v>0</v>
      </c>
      <c r="I4478" s="25" t="s">
        <v>599</v>
      </c>
      <c r="J4478" s="52">
        <v>187</v>
      </c>
      <c r="K4478" s="54">
        <v>0</v>
      </c>
      <c r="T4478" s="61"/>
      <c r="U4478" s="61"/>
    </row>
    <row r="4479" spans="2:21">
      <c r="B4479" s="25" t="s">
        <v>599</v>
      </c>
      <c r="C4479" s="52">
        <v>187.042</v>
      </c>
      <c r="D4479" s="53">
        <v>104.7723</v>
      </c>
      <c r="E4479" s="53">
        <v>0</v>
      </c>
      <c r="F4479" s="54">
        <v>0</v>
      </c>
      <c r="I4479" s="25" t="s">
        <v>599</v>
      </c>
      <c r="J4479" s="52">
        <v>187.042</v>
      </c>
      <c r="K4479" s="54">
        <v>104.7723</v>
      </c>
      <c r="T4479" s="61"/>
      <c r="U4479" s="61"/>
    </row>
    <row r="4480" spans="2:21">
      <c r="B4480" s="25" t="s">
        <v>599</v>
      </c>
      <c r="C4480" s="52">
        <v>187.083</v>
      </c>
      <c r="D4480" s="53">
        <v>0</v>
      </c>
      <c r="E4480" s="53">
        <v>0</v>
      </c>
      <c r="F4480" s="54">
        <v>0</v>
      </c>
      <c r="I4480" s="25" t="s">
        <v>599</v>
      </c>
      <c r="J4480" s="52">
        <v>187.083</v>
      </c>
      <c r="K4480" s="54">
        <v>0</v>
      </c>
      <c r="T4480" s="61"/>
      <c r="U4480" s="61"/>
    </row>
    <row r="4481" spans="2:21">
      <c r="B4481" s="25" t="s">
        <v>599</v>
      </c>
      <c r="C4481" s="52">
        <v>187.125</v>
      </c>
      <c r="D4481" s="53">
        <v>0</v>
      </c>
      <c r="E4481" s="53">
        <v>0</v>
      </c>
      <c r="F4481" s="54">
        <v>0</v>
      </c>
      <c r="I4481" s="25" t="s">
        <v>599</v>
      </c>
      <c r="J4481" s="52">
        <v>187.125</v>
      </c>
      <c r="K4481" s="54">
        <v>0</v>
      </c>
      <c r="T4481" s="61"/>
      <c r="U4481" s="61"/>
    </row>
    <row r="4482" spans="2:21">
      <c r="B4482" s="25" t="s">
        <v>599</v>
      </c>
      <c r="C4482" s="52">
        <v>187.167</v>
      </c>
      <c r="D4482" s="53">
        <v>0</v>
      </c>
      <c r="E4482" s="53">
        <v>0</v>
      </c>
      <c r="F4482" s="54">
        <v>0</v>
      </c>
      <c r="I4482" s="25" t="s">
        <v>599</v>
      </c>
      <c r="J4482" s="52">
        <v>187.167</v>
      </c>
      <c r="K4482" s="54">
        <v>0</v>
      </c>
      <c r="T4482" s="61"/>
      <c r="U4482" s="61"/>
    </row>
    <row r="4483" spans="2:21">
      <c r="B4483" s="25" t="s">
        <v>599</v>
      </c>
      <c r="C4483" s="52">
        <v>187.208</v>
      </c>
      <c r="D4483" s="53">
        <v>0</v>
      </c>
      <c r="E4483" s="53">
        <v>0</v>
      </c>
      <c r="F4483" s="54">
        <v>0</v>
      </c>
      <c r="I4483" s="25" t="s">
        <v>599</v>
      </c>
      <c r="J4483" s="52">
        <v>187.208</v>
      </c>
      <c r="K4483" s="54">
        <v>0</v>
      </c>
      <c r="T4483" s="61"/>
      <c r="U4483" s="61"/>
    </row>
    <row r="4484" spans="2:21">
      <c r="B4484" s="25" t="s">
        <v>599</v>
      </c>
      <c r="C4484" s="52">
        <v>187.25</v>
      </c>
      <c r="D4484" s="53">
        <v>0</v>
      </c>
      <c r="E4484" s="53">
        <v>0</v>
      </c>
      <c r="F4484" s="54">
        <v>0</v>
      </c>
      <c r="I4484" s="25" t="s">
        <v>599</v>
      </c>
      <c r="J4484" s="52">
        <v>187.25</v>
      </c>
      <c r="K4484" s="54">
        <v>0</v>
      </c>
      <c r="T4484" s="61"/>
      <c r="U4484" s="61"/>
    </row>
    <row r="4485" spans="2:21">
      <c r="B4485" s="25" t="s">
        <v>599</v>
      </c>
      <c r="C4485" s="52">
        <v>187.292</v>
      </c>
      <c r="D4485" s="53">
        <v>104.7723</v>
      </c>
      <c r="E4485" s="53">
        <v>0</v>
      </c>
      <c r="F4485" s="54">
        <v>0</v>
      </c>
      <c r="I4485" s="25" t="s">
        <v>599</v>
      </c>
      <c r="J4485" s="52">
        <v>187.292</v>
      </c>
      <c r="K4485" s="54">
        <v>104.7723</v>
      </c>
      <c r="T4485" s="61"/>
      <c r="U4485" s="61"/>
    </row>
    <row r="4486" spans="2:21">
      <c r="B4486" s="25" t="s">
        <v>599</v>
      </c>
      <c r="C4486" s="52">
        <v>187.333</v>
      </c>
      <c r="D4486" s="53">
        <v>0</v>
      </c>
      <c r="E4486" s="53">
        <v>0</v>
      </c>
      <c r="F4486" s="54">
        <v>0</v>
      </c>
      <c r="I4486" s="25" t="s">
        <v>599</v>
      </c>
      <c r="J4486" s="52">
        <v>187.333</v>
      </c>
      <c r="K4486" s="54">
        <v>0</v>
      </c>
      <c r="T4486" s="61"/>
      <c r="U4486" s="61"/>
    </row>
    <row r="4487" spans="2:21">
      <c r="B4487" s="25" t="s">
        <v>599</v>
      </c>
      <c r="C4487" s="52">
        <v>187.375</v>
      </c>
      <c r="D4487" s="53">
        <v>0</v>
      </c>
      <c r="E4487" s="53">
        <v>0</v>
      </c>
      <c r="F4487" s="54">
        <v>0</v>
      </c>
      <c r="I4487" s="25" t="s">
        <v>599</v>
      </c>
      <c r="J4487" s="52">
        <v>187.375</v>
      </c>
      <c r="K4487" s="54">
        <v>0</v>
      </c>
      <c r="T4487" s="61"/>
      <c r="U4487" s="61"/>
    </row>
    <row r="4488" spans="2:21">
      <c r="B4488" s="25" t="s">
        <v>599</v>
      </c>
      <c r="C4488" s="52">
        <v>187.417</v>
      </c>
      <c r="D4488" s="53">
        <v>0</v>
      </c>
      <c r="E4488" s="53">
        <v>0</v>
      </c>
      <c r="F4488" s="54">
        <v>0</v>
      </c>
      <c r="I4488" s="25" t="s">
        <v>599</v>
      </c>
      <c r="J4488" s="52">
        <v>187.417</v>
      </c>
      <c r="K4488" s="54">
        <v>0</v>
      </c>
      <c r="T4488" s="61"/>
      <c r="U4488" s="61"/>
    </row>
    <row r="4489" spans="2:21">
      <c r="B4489" s="25" t="s">
        <v>599</v>
      </c>
      <c r="C4489" s="52">
        <v>187.458</v>
      </c>
      <c r="D4489" s="53">
        <v>0</v>
      </c>
      <c r="E4489" s="53">
        <v>0</v>
      </c>
      <c r="F4489" s="54">
        <v>0</v>
      </c>
      <c r="I4489" s="25" t="s">
        <v>599</v>
      </c>
      <c r="J4489" s="52">
        <v>187.458</v>
      </c>
      <c r="K4489" s="54">
        <v>0</v>
      </c>
      <c r="T4489" s="61"/>
      <c r="U4489" s="61"/>
    </row>
    <row r="4490" spans="2:21">
      <c r="B4490" s="25" t="s">
        <v>599</v>
      </c>
      <c r="C4490" s="52">
        <v>187.5</v>
      </c>
      <c r="D4490" s="53">
        <v>0</v>
      </c>
      <c r="E4490" s="53">
        <v>0</v>
      </c>
      <c r="F4490" s="54">
        <v>0</v>
      </c>
      <c r="I4490" s="25" t="s">
        <v>599</v>
      </c>
      <c r="J4490" s="52">
        <v>187.5</v>
      </c>
      <c r="K4490" s="54">
        <v>0</v>
      </c>
      <c r="T4490" s="61"/>
      <c r="U4490" s="61"/>
    </row>
    <row r="4491" spans="2:21">
      <c r="B4491" s="25" t="s">
        <v>599</v>
      </c>
      <c r="C4491" s="52">
        <v>187.542</v>
      </c>
      <c r="D4491" s="53">
        <v>104.7723</v>
      </c>
      <c r="E4491" s="53">
        <v>0</v>
      </c>
      <c r="F4491" s="54">
        <v>0</v>
      </c>
      <c r="I4491" s="25" t="s">
        <v>599</v>
      </c>
      <c r="J4491" s="52">
        <v>187.542</v>
      </c>
      <c r="K4491" s="54">
        <v>104.7723</v>
      </c>
      <c r="T4491" s="61"/>
      <c r="U4491" s="61"/>
    </row>
    <row r="4492" spans="2:21">
      <c r="B4492" s="25" t="s">
        <v>599</v>
      </c>
      <c r="C4492" s="52">
        <v>187.583</v>
      </c>
      <c r="D4492" s="53">
        <v>0</v>
      </c>
      <c r="E4492" s="53">
        <v>0</v>
      </c>
      <c r="F4492" s="54">
        <v>0</v>
      </c>
      <c r="I4492" s="25" t="s">
        <v>599</v>
      </c>
      <c r="J4492" s="52">
        <v>187.583</v>
      </c>
      <c r="K4492" s="54">
        <v>0</v>
      </c>
      <c r="T4492" s="61"/>
      <c r="U4492" s="61"/>
    </row>
    <row r="4493" spans="2:21">
      <c r="B4493" s="25" t="s">
        <v>599</v>
      </c>
      <c r="C4493" s="52">
        <v>187.625</v>
      </c>
      <c r="D4493" s="53">
        <v>0</v>
      </c>
      <c r="E4493" s="53">
        <v>0</v>
      </c>
      <c r="F4493" s="54">
        <v>0</v>
      </c>
      <c r="I4493" s="25" t="s">
        <v>599</v>
      </c>
      <c r="J4493" s="52">
        <v>187.625</v>
      </c>
      <c r="K4493" s="54">
        <v>0</v>
      </c>
      <c r="T4493" s="61"/>
      <c r="U4493" s="61"/>
    </row>
    <row r="4494" spans="2:21">
      <c r="B4494" s="25" t="s">
        <v>599</v>
      </c>
      <c r="C4494" s="52">
        <v>187.667</v>
      </c>
      <c r="D4494" s="53">
        <v>0</v>
      </c>
      <c r="E4494" s="53">
        <v>0</v>
      </c>
      <c r="F4494" s="54">
        <v>0</v>
      </c>
      <c r="I4494" s="25" t="s">
        <v>599</v>
      </c>
      <c r="J4494" s="52">
        <v>187.667</v>
      </c>
      <c r="K4494" s="54">
        <v>0</v>
      </c>
      <c r="T4494" s="61"/>
      <c r="U4494" s="61"/>
    </row>
    <row r="4495" spans="2:21">
      <c r="B4495" s="25" t="s">
        <v>599</v>
      </c>
      <c r="C4495" s="52">
        <v>187.708</v>
      </c>
      <c r="D4495" s="53">
        <v>0</v>
      </c>
      <c r="E4495" s="53">
        <v>0</v>
      </c>
      <c r="F4495" s="54">
        <v>0</v>
      </c>
      <c r="I4495" s="25" t="s">
        <v>599</v>
      </c>
      <c r="J4495" s="52">
        <v>187.708</v>
      </c>
      <c r="K4495" s="54">
        <v>0</v>
      </c>
      <c r="T4495" s="61"/>
      <c r="U4495" s="61"/>
    </row>
    <row r="4496" spans="2:21">
      <c r="B4496" s="25" t="s">
        <v>599</v>
      </c>
      <c r="C4496" s="52">
        <v>187.75</v>
      </c>
      <c r="D4496" s="53">
        <v>0</v>
      </c>
      <c r="E4496" s="53">
        <v>0</v>
      </c>
      <c r="F4496" s="54">
        <v>0</v>
      </c>
      <c r="I4496" s="25" t="s">
        <v>599</v>
      </c>
      <c r="J4496" s="52">
        <v>187.75</v>
      </c>
      <c r="K4496" s="54">
        <v>0</v>
      </c>
      <c r="T4496" s="61"/>
      <c r="U4496" s="61"/>
    </row>
    <row r="4497" spans="2:21">
      <c r="B4497" s="25" t="s">
        <v>599</v>
      </c>
      <c r="C4497" s="52">
        <v>187.792</v>
      </c>
      <c r="D4497" s="53">
        <v>104.7723</v>
      </c>
      <c r="E4497" s="53">
        <v>0</v>
      </c>
      <c r="F4497" s="54">
        <v>0</v>
      </c>
      <c r="I4497" s="25" t="s">
        <v>599</v>
      </c>
      <c r="J4497" s="52">
        <v>187.792</v>
      </c>
      <c r="K4497" s="54">
        <v>104.7723</v>
      </c>
      <c r="T4497" s="61"/>
      <c r="U4497" s="61"/>
    </row>
    <row r="4498" spans="2:21">
      <c r="B4498" s="25" t="s">
        <v>599</v>
      </c>
      <c r="C4498" s="52">
        <v>187.833</v>
      </c>
      <c r="D4498" s="53">
        <v>0</v>
      </c>
      <c r="E4498" s="53">
        <v>0</v>
      </c>
      <c r="F4498" s="54">
        <v>0</v>
      </c>
      <c r="I4498" s="25" t="s">
        <v>599</v>
      </c>
      <c r="J4498" s="52">
        <v>187.833</v>
      </c>
      <c r="K4498" s="54">
        <v>0</v>
      </c>
      <c r="T4498" s="61"/>
      <c r="U4498" s="61"/>
    </row>
    <row r="4499" spans="2:21">
      <c r="B4499" s="25" t="s">
        <v>599</v>
      </c>
      <c r="C4499" s="52">
        <v>187.875</v>
      </c>
      <c r="D4499" s="53">
        <v>0</v>
      </c>
      <c r="E4499" s="53">
        <v>0</v>
      </c>
      <c r="F4499" s="54">
        <v>0</v>
      </c>
      <c r="I4499" s="25" t="s">
        <v>599</v>
      </c>
      <c r="J4499" s="52">
        <v>187.875</v>
      </c>
      <c r="K4499" s="54">
        <v>0</v>
      </c>
      <c r="T4499" s="61"/>
      <c r="U4499" s="61"/>
    </row>
    <row r="4500" spans="2:21">
      <c r="B4500" s="25" t="s">
        <v>599</v>
      </c>
      <c r="C4500" s="52">
        <v>187.917</v>
      </c>
      <c r="D4500" s="53">
        <v>0</v>
      </c>
      <c r="E4500" s="53">
        <v>0</v>
      </c>
      <c r="F4500" s="54">
        <v>0</v>
      </c>
      <c r="I4500" s="25" t="s">
        <v>599</v>
      </c>
      <c r="J4500" s="52">
        <v>187.917</v>
      </c>
      <c r="K4500" s="54">
        <v>0</v>
      </c>
      <c r="T4500" s="61"/>
      <c r="U4500" s="61"/>
    </row>
    <row r="4501" spans="2:21">
      <c r="B4501" s="25" t="s">
        <v>599</v>
      </c>
      <c r="C4501" s="52">
        <v>187.958</v>
      </c>
      <c r="D4501" s="53">
        <v>0</v>
      </c>
      <c r="E4501" s="53">
        <v>0</v>
      </c>
      <c r="F4501" s="54">
        <v>0</v>
      </c>
      <c r="I4501" s="25" t="s">
        <v>599</v>
      </c>
      <c r="J4501" s="52">
        <v>187.958</v>
      </c>
      <c r="K4501" s="54">
        <v>0</v>
      </c>
      <c r="T4501" s="61"/>
      <c r="U4501" s="61"/>
    </row>
    <row r="4502" spans="2:21">
      <c r="B4502" s="25" t="s">
        <v>599</v>
      </c>
      <c r="C4502" s="52">
        <v>188</v>
      </c>
      <c r="D4502" s="53">
        <v>0</v>
      </c>
      <c r="E4502" s="53">
        <v>0</v>
      </c>
      <c r="F4502" s="54">
        <v>0</v>
      </c>
      <c r="I4502" s="25" t="s">
        <v>599</v>
      </c>
      <c r="J4502" s="52">
        <v>188</v>
      </c>
      <c r="K4502" s="54">
        <v>0</v>
      </c>
      <c r="T4502" s="61"/>
      <c r="U4502" s="61"/>
    </row>
    <row r="4503" spans="2:21">
      <c r="B4503" s="25" t="s">
        <v>599</v>
      </c>
      <c r="C4503" s="52">
        <v>188.042</v>
      </c>
      <c r="D4503" s="53">
        <v>104.7723</v>
      </c>
      <c r="E4503" s="53">
        <v>0</v>
      </c>
      <c r="F4503" s="54">
        <v>0</v>
      </c>
      <c r="I4503" s="25" t="s">
        <v>599</v>
      </c>
      <c r="J4503" s="52">
        <v>188.042</v>
      </c>
      <c r="K4503" s="54">
        <v>104.7723</v>
      </c>
      <c r="T4503" s="61"/>
      <c r="U4503" s="61"/>
    </row>
    <row r="4504" spans="2:21">
      <c r="B4504" s="25" t="s">
        <v>599</v>
      </c>
      <c r="C4504" s="52">
        <v>188.083</v>
      </c>
      <c r="D4504" s="53">
        <v>0</v>
      </c>
      <c r="E4504" s="53">
        <v>0</v>
      </c>
      <c r="F4504" s="54">
        <v>0</v>
      </c>
      <c r="I4504" s="25" t="s">
        <v>599</v>
      </c>
      <c r="J4504" s="52">
        <v>188.083</v>
      </c>
      <c r="K4504" s="54">
        <v>0</v>
      </c>
      <c r="T4504" s="61"/>
      <c r="U4504" s="61"/>
    </row>
    <row r="4505" spans="2:21">
      <c r="B4505" s="25" t="s">
        <v>599</v>
      </c>
      <c r="C4505" s="52">
        <v>188.125</v>
      </c>
      <c r="D4505" s="53">
        <v>0</v>
      </c>
      <c r="E4505" s="53">
        <v>0</v>
      </c>
      <c r="F4505" s="54">
        <v>0</v>
      </c>
      <c r="I4505" s="25" t="s">
        <v>599</v>
      </c>
      <c r="J4505" s="52">
        <v>188.125</v>
      </c>
      <c r="K4505" s="54">
        <v>0</v>
      </c>
      <c r="T4505" s="61"/>
      <c r="U4505" s="61"/>
    </row>
    <row r="4506" spans="2:21">
      <c r="B4506" s="25" t="s">
        <v>599</v>
      </c>
      <c r="C4506" s="52">
        <v>188.167</v>
      </c>
      <c r="D4506" s="53">
        <v>0</v>
      </c>
      <c r="E4506" s="53">
        <v>0</v>
      </c>
      <c r="F4506" s="54">
        <v>0</v>
      </c>
      <c r="I4506" s="25" t="s">
        <v>599</v>
      </c>
      <c r="J4506" s="52">
        <v>188.167</v>
      </c>
      <c r="K4506" s="54">
        <v>0</v>
      </c>
      <c r="T4506" s="61"/>
      <c r="U4506" s="61"/>
    </row>
    <row r="4507" spans="2:21">
      <c r="B4507" s="25" t="s">
        <v>599</v>
      </c>
      <c r="C4507" s="52">
        <v>188.208</v>
      </c>
      <c r="D4507" s="53">
        <v>0</v>
      </c>
      <c r="E4507" s="53">
        <v>0</v>
      </c>
      <c r="F4507" s="54">
        <v>0</v>
      </c>
      <c r="I4507" s="25" t="s">
        <v>599</v>
      </c>
      <c r="J4507" s="52">
        <v>188.208</v>
      </c>
      <c r="K4507" s="54">
        <v>0</v>
      </c>
      <c r="T4507" s="61"/>
      <c r="U4507" s="61"/>
    </row>
    <row r="4508" spans="2:21">
      <c r="B4508" s="25" t="s">
        <v>599</v>
      </c>
      <c r="C4508" s="52">
        <v>188.25</v>
      </c>
      <c r="D4508" s="53">
        <v>0</v>
      </c>
      <c r="E4508" s="53">
        <v>0</v>
      </c>
      <c r="F4508" s="54">
        <v>0</v>
      </c>
      <c r="I4508" s="25" t="s">
        <v>599</v>
      </c>
      <c r="J4508" s="52">
        <v>188.25</v>
      </c>
      <c r="K4508" s="54">
        <v>0</v>
      </c>
      <c r="T4508" s="61"/>
      <c r="U4508" s="61"/>
    </row>
    <row r="4509" spans="2:21">
      <c r="B4509" s="25" t="s">
        <v>599</v>
      </c>
      <c r="C4509" s="52">
        <v>188.292</v>
      </c>
      <c r="D4509" s="53">
        <v>0</v>
      </c>
      <c r="E4509" s="53">
        <v>0</v>
      </c>
      <c r="F4509" s="54">
        <v>0</v>
      </c>
      <c r="I4509" s="25" t="s">
        <v>599</v>
      </c>
      <c r="J4509" s="52">
        <v>188.292</v>
      </c>
      <c r="K4509" s="54">
        <v>0</v>
      </c>
      <c r="T4509" s="61"/>
      <c r="U4509" s="61"/>
    </row>
    <row r="4510" spans="2:21">
      <c r="B4510" s="25" t="s">
        <v>599</v>
      </c>
      <c r="C4510" s="52">
        <v>188.333</v>
      </c>
      <c r="D4510" s="53">
        <v>0</v>
      </c>
      <c r="E4510" s="53">
        <v>0</v>
      </c>
      <c r="F4510" s="54">
        <v>0</v>
      </c>
      <c r="I4510" s="25" t="s">
        <v>599</v>
      </c>
      <c r="J4510" s="52">
        <v>188.333</v>
      </c>
      <c r="K4510" s="54">
        <v>0</v>
      </c>
      <c r="T4510" s="61"/>
      <c r="U4510" s="61"/>
    </row>
    <row r="4511" spans="2:21">
      <c r="B4511" s="25" t="s">
        <v>599</v>
      </c>
      <c r="C4511" s="52">
        <v>188.375</v>
      </c>
      <c r="D4511" s="53">
        <v>104.7723</v>
      </c>
      <c r="E4511" s="53">
        <v>0</v>
      </c>
      <c r="F4511" s="54">
        <v>0</v>
      </c>
      <c r="I4511" s="25" t="s">
        <v>599</v>
      </c>
      <c r="J4511" s="52">
        <v>188.375</v>
      </c>
      <c r="K4511" s="54">
        <v>104.7723</v>
      </c>
      <c r="T4511" s="61"/>
      <c r="U4511" s="61"/>
    </row>
    <row r="4512" spans="2:21">
      <c r="B4512" s="25" t="s">
        <v>599</v>
      </c>
      <c r="C4512" s="52">
        <v>188.417</v>
      </c>
      <c r="D4512" s="53">
        <v>104.7723</v>
      </c>
      <c r="E4512" s="53">
        <v>0</v>
      </c>
      <c r="F4512" s="54">
        <v>0</v>
      </c>
      <c r="I4512" s="25" t="s">
        <v>599</v>
      </c>
      <c r="J4512" s="52">
        <v>188.417</v>
      </c>
      <c r="K4512" s="54">
        <v>104.7723</v>
      </c>
      <c r="T4512" s="61"/>
      <c r="U4512" s="61"/>
    </row>
    <row r="4513" spans="2:21">
      <c r="B4513" s="25" t="s">
        <v>599</v>
      </c>
      <c r="C4513" s="52">
        <v>188.458</v>
      </c>
      <c r="D4513" s="53">
        <v>0</v>
      </c>
      <c r="E4513" s="53">
        <v>0</v>
      </c>
      <c r="F4513" s="54">
        <v>0</v>
      </c>
      <c r="I4513" s="25" t="s">
        <v>599</v>
      </c>
      <c r="J4513" s="52">
        <v>188.458</v>
      </c>
      <c r="K4513" s="54">
        <v>0</v>
      </c>
      <c r="T4513" s="61"/>
      <c r="U4513" s="61"/>
    </row>
    <row r="4514" spans="2:21">
      <c r="B4514" s="25" t="s">
        <v>599</v>
      </c>
      <c r="C4514" s="52">
        <v>188.5</v>
      </c>
      <c r="D4514" s="53">
        <v>0</v>
      </c>
      <c r="E4514" s="53">
        <v>0</v>
      </c>
      <c r="F4514" s="54">
        <v>0</v>
      </c>
      <c r="I4514" s="25" t="s">
        <v>599</v>
      </c>
      <c r="J4514" s="52">
        <v>188.5</v>
      </c>
      <c r="K4514" s="54">
        <v>0</v>
      </c>
      <c r="T4514" s="61"/>
      <c r="U4514" s="61"/>
    </row>
    <row r="4515" spans="2:21">
      <c r="B4515" s="25" t="s">
        <v>599</v>
      </c>
      <c r="C4515" s="52">
        <v>188.542</v>
      </c>
      <c r="D4515" s="53">
        <v>104.7723</v>
      </c>
      <c r="E4515" s="53">
        <v>0</v>
      </c>
      <c r="F4515" s="54">
        <v>2.8317000000000001</v>
      </c>
      <c r="I4515" s="25" t="s">
        <v>599</v>
      </c>
      <c r="J4515" s="52">
        <v>188.542</v>
      </c>
      <c r="K4515" s="54">
        <v>104.7723</v>
      </c>
      <c r="T4515" s="61"/>
      <c r="U4515" s="61"/>
    </row>
    <row r="4516" spans="2:21">
      <c r="B4516" s="25" t="s">
        <v>599</v>
      </c>
      <c r="C4516" s="52">
        <v>188.583</v>
      </c>
      <c r="D4516" s="53">
        <v>0</v>
      </c>
      <c r="E4516" s="53">
        <v>0</v>
      </c>
      <c r="F4516" s="54">
        <v>7.0792000000000002</v>
      </c>
      <c r="I4516" s="25" t="s">
        <v>599</v>
      </c>
      <c r="J4516" s="52">
        <v>188.583</v>
      </c>
      <c r="K4516" s="54">
        <v>0</v>
      </c>
      <c r="T4516" s="61"/>
      <c r="U4516" s="61"/>
    </row>
    <row r="4517" spans="2:21">
      <c r="B4517" s="25" t="s">
        <v>599</v>
      </c>
      <c r="C4517" s="52">
        <v>188.625</v>
      </c>
      <c r="D4517" s="53">
        <v>0</v>
      </c>
      <c r="E4517" s="53">
        <v>0</v>
      </c>
      <c r="F4517" s="54">
        <v>7.0792000000000002</v>
      </c>
      <c r="I4517" s="25" t="s">
        <v>599</v>
      </c>
      <c r="J4517" s="52">
        <v>188.625</v>
      </c>
      <c r="K4517" s="54">
        <v>0</v>
      </c>
      <c r="T4517" s="61"/>
      <c r="U4517" s="61"/>
    </row>
    <row r="4518" spans="2:21">
      <c r="B4518" s="25" t="s">
        <v>599</v>
      </c>
      <c r="C4518" s="52">
        <v>188.667</v>
      </c>
      <c r="D4518" s="53">
        <v>0</v>
      </c>
      <c r="E4518" s="53">
        <v>0</v>
      </c>
      <c r="F4518" s="54">
        <v>7.0792000000000002</v>
      </c>
      <c r="I4518" s="25" t="s">
        <v>599</v>
      </c>
      <c r="J4518" s="52">
        <v>188.667</v>
      </c>
      <c r="K4518" s="54">
        <v>0</v>
      </c>
      <c r="T4518" s="61"/>
      <c r="U4518" s="61"/>
    </row>
    <row r="4519" spans="2:21">
      <c r="B4519" s="25" t="s">
        <v>599</v>
      </c>
      <c r="C4519" s="52">
        <v>188.708</v>
      </c>
      <c r="D4519" s="53">
        <v>0</v>
      </c>
      <c r="E4519" s="53">
        <v>0</v>
      </c>
      <c r="F4519" s="54">
        <v>7.0792000000000002</v>
      </c>
      <c r="I4519" s="25" t="s">
        <v>599</v>
      </c>
      <c r="J4519" s="52">
        <v>188.708</v>
      </c>
      <c r="K4519" s="54">
        <v>0</v>
      </c>
      <c r="T4519" s="61"/>
      <c r="U4519" s="61"/>
    </row>
    <row r="4520" spans="2:21">
      <c r="B4520" s="25" t="s">
        <v>599</v>
      </c>
      <c r="C4520" s="52">
        <v>188.75</v>
      </c>
      <c r="D4520" s="53">
        <v>0</v>
      </c>
      <c r="E4520" s="53">
        <v>0</v>
      </c>
      <c r="F4520" s="54">
        <v>7.0792000000000002</v>
      </c>
      <c r="I4520" s="25" t="s">
        <v>599</v>
      </c>
      <c r="J4520" s="52">
        <v>188.75</v>
      </c>
      <c r="K4520" s="54">
        <v>0</v>
      </c>
      <c r="T4520" s="61"/>
      <c r="U4520" s="61"/>
    </row>
    <row r="4521" spans="2:21">
      <c r="B4521" s="25" t="s">
        <v>599</v>
      </c>
      <c r="C4521" s="52">
        <v>188.792</v>
      </c>
      <c r="D4521" s="53">
        <v>104.7723</v>
      </c>
      <c r="E4521" s="53">
        <v>0</v>
      </c>
      <c r="F4521" s="54">
        <v>7.0792000000000002</v>
      </c>
      <c r="I4521" s="25" t="s">
        <v>599</v>
      </c>
      <c r="J4521" s="52">
        <v>188.792</v>
      </c>
      <c r="K4521" s="54">
        <v>104.7723</v>
      </c>
      <c r="T4521" s="61"/>
      <c r="U4521" s="61"/>
    </row>
    <row r="4522" spans="2:21">
      <c r="B4522" s="25" t="s">
        <v>599</v>
      </c>
      <c r="C4522" s="52">
        <v>188.833</v>
      </c>
      <c r="D4522" s="53">
        <v>0</v>
      </c>
      <c r="E4522" s="53">
        <v>0</v>
      </c>
      <c r="F4522" s="54">
        <v>7.0792000000000002</v>
      </c>
      <c r="I4522" s="25" t="s">
        <v>599</v>
      </c>
      <c r="J4522" s="52">
        <v>188.833</v>
      </c>
      <c r="K4522" s="54">
        <v>0</v>
      </c>
      <c r="T4522" s="61"/>
      <c r="U4522" s="61"/>
    </row>
    <row r="4523" spans="2:21">
      <c r="B4523" s="25" t="s">
        <v>599</v>
      </c>
      <c r="C4523" s="52">
        <v>188.875</v>
      </c>
      <c r="D4523" s="53">
        <v>0</v>
      </c>
      <c r="E4523" s="53">
        <v>0</v>
      </c>
      <c r="F4523" s="54">
        <v>7.0792000000000002</v>
      </c>
      <c r="I4523" s="25" t="s">
        <v>599</v>
      </c>
      <c r="J4523" s="52">
        <v>188.875</v>
      </c>
      <c r="K4523" s="54">
        <v>0</v>
      </c>
      <c r="T4523" s="61"/>
      <c r="U4523" s="61"/>
    </row>
    <row r="4524" spans="2:21">
      <c r="B4524" s="25" t="s">
        <v>599</v>
      </c>
      <c r="C4524" s="52">
        <v>188.917</v>
      </c>
      <c r="D4524" s="53">
        <v>0</v>
      </c>
      <c r="E4524" s="53">
        <v>0</v>
      </c>
      <c r="F4524" s="54">
        <v>7.0792000000000002</v>
      </c>
      <c r="I4524" s="25" t="s">
        <v>599</v>
      </c>
      <c r="J4524" s="52">
        <v>188.917</v>
      </c>
      <c r="K4524" s="54">
        <v>0</v>
      </c>
      <c r="T4524" s="61"/>
      <c r="U4524" s="61"/>
    </row>
    <row r="4525" spans="2:21">
      <c r="B4525" s="25" t="s">
        <v>599</v>
      </c>
      <c r="C4525" s="52">
        <v>188.958</v>
      </c>
      <c r="D4525" s="53">
        <v>0</v>
      </c>
      <c r="E4525" s="53">
        <v>0</v>
      </c>
      <c r="F4525" s="54">
        <v>7.0792000000000002</v>
      </c>
      <c r="I4525" s="25" t="s">
        <v>599</v>
      </c>
      <c r="J4525" s="52">
        <v>188.958</v>
      </c>
      <c r="K4525" s="54">
        <v>0</v>
      </c>
      <c r="T4525" s="61"/>
      <c r="U4525" s="61"/>
    </row>
    <row r="4526" spans="2:21">
      <c r="B4526" s="25" t="s">
        <v>599</v>
      </c>
      <c r="C4526" s="52">
        <v>189</v>
      </c>
      <c r="D4526" s="53">
        <v>0</v>
      </c>
      <c r="E4526" s="53">
        <v>0</v>
      </c>
      <c r="F4526" s="54">
        <v>7.0792000000000002</v>
      </c>
      <c r="I4526" s="25" t="s">
        <v>599</v>
      </c>
      <c r="J4526" s="52">
        <v>189</v>
      </c>
      <c r="K4526" s="54">
        <v>0</v>
      </c>
      <c r="T4526" s="61"/>
      <c r="U4526" s="61"/>
    </row>
    <row r="4527" spans="2:21">
      <c r="B4527" s="25" t="s">
        <v>599</v>
      </c>
      <c r="C4527" s="52">
        <v>189.042</v>
      </c>
      <c r="D4527" s="53">
        <v>104.7723</v>
      </c>
      <c r="E4527" s="53">
        <v>0</v>
      </c>
      <c r="F4527" s="54">
        <v>7.0792000000000002</v>
      </c>
      <c r="I4527" s="25" t="s">
        <v>599</v>
      </c>
      <c r="J4527" s="52">
        <v>189.042</v>
      </c>
      <c r="K4527" s="54">
        <v>104.7723</v>
      </c>
      <c r="T4527" s="61"/>
      <c r="U4527" s="61"/>
    </row>
    <row r="4528" spans="2:21">
      <c r="B4528" s="25" t="s">
        <v>599</v>
      </c>
      <c r="C4528" s="52">
        <v>189.083</v>
      </c>
      <c r="D4528" s="53">
        <v>0</v>
      </c>
      <c r="E4528" s="53">
        <v>0</v>
      </c>
      <c r="F4528" s="54">
        <v>7.0792000000000002</v>
      </c>
      <c r="I4528" s="25" t="s">
        <v>599</v>
      </c>
      <c r="J4528" s="52">
        <v>189.083</v>
      </c>
      <c r="K4528" s="54">
        <v>0</v>
      </c>
      <c r="T4528" s="61"/>
      <c r="U4528" s="61"/>
    </row>
    <row r="4529" spans="2:21">
      <c r="B4529" s="25" t="s">
        <v>599</v>
      </c>
      <c r="C4529" s="52">
        <v>189.125</v>
      </c>
      <c r="D4529" s="53">
        <v>0</v>
      </c>
      <c r="E4529" s="53">
        <v>0</v>
      </c>
      <c r="F4529" s="54">
        <v>7.0792000000000002</v>
      </c>
      <c r="I4529" s="25" t="s">
        <v>599</v>
      </c>
      <c r="J4529" s="52">
        <v>189.125</v>
      </c>
      <c r="K4529" s="54">
        <v>0</v>
      </c>
      <c r="T4529" s="61"/>
      <c r="U4529" s="61"/>
    </row>
    <row r="4530" spans="2:21">
      <c r="B4530" s="25" t="s">
        <v>599</v>
      </c>
      <c r="C4530" s="52">
        <v>189.167</v>
      </c>
      <c r="D4530" s="53">
        <v>0</v>
      </c>
      <c r="E4530" s="53">
        <v>0</v>
      </c>
      <c r="F4530" s="54">
        <v>7.0792000000000002</v>
      </c>
      <c r="I4530" s="25" t="s">
        <v>599</v>
      </c>
      <c r="J4530" s="52">
        <v>189.167</v>
      </c>
      <c r="K4530" s="54">
        <v>0</v>
      </c>
      <c r="T4530" s="61"/>
      <c r="U4530" s="61"/>
    </row>
    <row r="4531" spans="2:21">
      <c r="B4531" s="25" t="s">
        <v>599</v>
      </c>
      <c r="C4531" s="52">
        <v>189.208</v>
      </c>
      <c r="D4531" s="53">
        <v>0</v>
      </c>
      <c r="E4531" s="53">
        <v>0</v>
      </c>
      <c r="F4531" s="54">
        <v>7.0792000000000002</v>
      </c>
      <c r="I4531" s="25" t="s">
        <v>599</v>
      </c>
      <c r="J4531" s="52">
        <v>189.208</v>
      </c>
      <c r="K4531" s="54">
        <v>0</v>
      </c>
      <c r="T4531" s="61"/>
      <c r="U4531" s="61"/>
    </row>
    <row r="4532" spans="2:21">
      <c r="B4532" s="25" t="s">
        <v>599</v>
      </c>
      <c r="C4532" s="52">
        <v>189.25</v>
      </c>
      <c r="D4532" s="53">
        <v>0</v>
      </c>
      <c r="E4532" s="53">
        <v>0</v>
      </c>
      <c r="F4532" s="54">
        <v>7.0792000000000002</v>
      </c>
      <c r="I4532" s="25" t="s">
        <v>599</v>
      </c>
      <c r="J4532" s="52">
        <v>189.25</v>
      </c>
      <c r="K4532" s="54">
        <v>0</v>
      </c>
      <c r="T4532" s="61"/>
      <c r="U4532" s="61"/>
    </row>
    <row r="4533" spans="2:21">
      <c r="B4533" s="25" t="s">
        <v>599</v>
      </c>
      <c r="C4533" s="52">
        <v>189.292</v>
      </c>
      <c r="D4533" s="53">
        <v>0</v>
      </c>
      <c r="E4533" s="53">
        <v>0</v>
      </c>
      <c r="F4533" s="54">
        <v>7.0792000000000002</v>
      </c>
      <c r="I4533" s="25" t="s">
        <v>599</v>
      </c>
      <c r="J4533" s="52">
        <v>189.292</v>
      </c>
      <c r="K4533" s="54">
        <v>0</v>
      </c>
      <c r="T4533" s="61"/>
      <c r="U4533" s="61"/>
    </row>
    <row r="4534" spans="2:21">
      <c r="B4534" s="25" t="s">
        <v>599</v>
      </c>
      <c r="C4534" s="52">
        <v>189.333</v>
      </c>
      <c r="D4534" s="53">
        <v>0</v>
      </c>
      <c r="E4534" s="53">
        <v>0</v>
      </c>
      <c r="F4534" s="54">
        <v>7.0792000000000002</v>
      </c>
      <c r="I4534" s="25" t="s">
        <v>599</v>
      </c>
      <c r="J4534" s="52">
        <v>189.333</v>
      </c>
      <c r="K4534" s="54">
        <v>0</v>
      </c>
      <c r="T4534" s="61"/>
      <c r="U4534" s="61"/>
    </row>
    <row r="4535" spans="2:21">
      <c r="B4535" s="25" t="s">
        <v>599</v>
      </c>
      <c r="C4535" s="52">
        <v>189.375</v>
      </c>
      <c r="D4535" s="53">
        <v>0</v>
      </c>
      <c r="E4535" s="53">
        <v>0</v>
      </c>
      <c r="F4535" s="54">
        <v>7.0792000000000002</v>
      </c>
      <c r="I4535" s="25" t="s">
        <v>599</v>
      </c>
      <c r="J4535" s="52">
        <v>189.375</v>
      </c>
      <c r="K4535" s="54">
        <v>0</v>
      </c>
      <c r="T4535" s="61"/>
      <c r="U4535" s="61"/>
    </row>
    <row r="4536" spans="2:21">
      <c r="B4536" s="25" t="s">
        <v>599</v>
      </c>
      <c r="C4536" s="52">
        <v>189.417</v>
      </c>
      <c r="D4536" s="53">
        <v>0</v>
      </c>
      <c r="E4536" s="53">
        <v>0</v>
      </c>
      <c r="F4536" s="54">
        <v>7.0792000000000002</v>
      </c>
      <c r="I4536" s="25" t="s">
        <v>599</v>
      </c>
      <c r="J4536" s="52">
        <v>189.417</v>
      </c>
      <c r="K4536" s="54">
        <v>0</v>
      </c>
      <c r="T4536" s="61"/>
      <c r="U4536" s="61"/>
    </row>
    <row r="4537" spans="2:21">
      <c r="B4537" s="25" t="s">
        <v>599</v>
      </c>
      <c r="C4537" s="52">
        <v>189.458</v>
      </c>
      <c r="D4537" s="53">
        <v>0</v>
      </c>
      <c r="E4537" s="53">
        <v>0</v>
      </c>
      <c r="F4537" s="54">
        <v>7.0792000000000002</v>
      </c>
      <c r="I4537" s="25" t="s">
        <v>599</v>
      </c>
      <c r="J4537" s="52">
        <v>189.458</v>
      </c>
      <c r="K4537" s="54">
        <v>0</v>
      </c>
      <c r="T4537" s="61"/>
      <c r="U4537" s="61"/>
    </row>
    <row r="4538" spans="2:21">
      <c r="B4538" s="25" t="s">
        <v>599</v>
      </c>
      <c r="C4538" s="52">
        <v>189.5</v>
      </c>
      <c r="D4538" s="53">
        <v>0</v>
      </c>
      <c r="E4538" s="53">
        <v>0</v>
      </c>
      <c r="F4538" s="54">
        <v>7.0792000000000002</v>
      </c>
      <c r="I4538" s="25" t="s">
        <v>599</v>
      </c>
      <c r="J4538" s="52">
        <v>189.5</v>
      </c>
      <c r="K4538" s="54">
        <v>0</v>
      </c>
      <c r="T4538" s="61"/>
      <c r="U4538" s="61"/>
    </row>
    <row r="4539" spans="2:21">
      <c r="B4539" s="25" t="s">
        <v>599</v>
      </c>
      <c r="C4539" s="52">
        <v>189.542</v>
      </c>
      <c r="D4539" s="53">
        <v>104.7723</v>
      </c>
      <c r="E4539" s="53">
        <v>0</v>
      </c>
      <c r="F4539" s="54">
        <v>7.0792000000000002</v>
      </c>
      <c r="I4539" s="25" t="s">
        <v>599</v>
      </c>
      <c r="J4539" s="52">
        <v>189.542</v>
      </c>
      <c r="K4539" s="54">
        <v>104.7723</v>
      </c>
      <c r="T4539" s="61"/>
      <c r="U4539" s="61"/>
    </row>
    <row r="4540" spans="2:21">
      <c r="B4540" s="25" t="s">
        <v>599</v>
      </c>
      <c r="C4540" s="52">
        <v>189.583</v>
      </c>
      <c r="D4540" s="53">
        <v>0</v>
      </c>
      <c r="E4540" s="53">
        <v>0</v>
      </c>
      <c r="F4540" s="54">
        <v>7.0792000000000002</v>
      </c>
      <c r="I4540" s="25" t="s">
        <v>599</v>
      </c>
      <c r="J4540" s="52">
        <v>189.583</v>
      </c>
      <c r="K4540" s="54">
        <v>0</v>
      </c>
      <c r="T4540" s="61"/>
      <c r="U4540" s="61"/>
    </row>
    <row r="4541" spans="2:21">
      <c r="B4541" s="25" t="s">
        <v>599</v>
      </c>
      <c r="C4541" s="52">
        <v>189.625</v>
      </c>
      <c r="D4541" s="53">
        <v>0</v>
      </c>
      <c r="E4541" s="53">
        <v>0</v>
      </c>
      <c r="F4541" s="54">
        <v>7.0792000000000002</v>
      </c>
      <c r="I4541" s="25" t="s">
        <v>599</v>
      </c>
      <c r="J4541" s="52">
        <v>189.625</v>
      </c>
      <c r="K4541" s="54">
        <v>0</v>
      </c>
      <c r="T4541" s="61"/>
      <c r="U4541" s="61"/>
    </row>
    <row r="4542" spans="2:21">
      <c r="B4542" s="25" t="s">
        <v>599</v>
      </c>
      <c r="C4542" s="52">
        <v>189.667</v>
      </c>
      <c r="D4542" s="53">
        <v>0</v>
      </c>
      <c r="E4542" s="53">
        <v>0</v>
      </c>
      <c r="F4542" s="54">
        <v>7.0792000000000002</v>
      </c>
      <c r="I4542" s="25" t="s">
        <v>599</v>
      </c>
      <c r="J4542" s="52">
        <v>189.667</v>
      </c>
      <c r="K4542" s="54">
        <v>0</v>
      </c>
      <c r="T4542" s="61"/>
      <c r="U4542" s="61"/>
    </row>
    <row r="4543" spans="2:21">
      <c r="B4543" s="25" t="s">
        <v>599</v>
      </c>
      <c r="C4543" s="52">
        <v>189.708</v>
      </c>
      <c r="D4543" s="53">
        <v>0</v>
      </c>
      <c r="E4543" s="53">
        <v>0</v>
      </c>
      <c r="F4543" s="54">
        <v>7.0792000000000002</v>
      </c>
      <c r="I4543" s="25" t="s">
        <v>599</v>
      </c>
      <c r="J4543" s="52">
        <v>189.708</v>
      </c>
      <c r="K4543" s="54">
        <v>0</v>
      </c>
      <c r="T4543" s="61"/>
      <c r="U4543" s="61"/>
    </row>
    <row r="4544" spans="2:21">
      <c r="B4544" s="25" t="s">
        <v>599</v>
      </c>
      <c r="C4544" s="52">
        <v>189.75</v>
      </c>
      <c r="D4544" s="53">
        <v>0</v>
      </c>
      <c r="E4544" s="53">
        <v>0</v>
      </c>
      <c r="F4544" s="54">
        <v>7.0792000000000002</v>
      </c>
      <c r="I4544" s="25" t="s">
        <v>599</v>
      </c>
      <c r="J4544" s="52">
        <v>189.75</v>
      </c>
      <c r="K4544" s="54">
        <v>0</v>
      </c>
      <c r="T4544" s="61"/>
      <c r="U4544" s="61"/>
    </row>
    <row r="4545" spans="2:21">
      <c r="B4545" s="25" t="s">
        <v>599</v>
      </c>
      <c r="C4545" s="52">
        <v>189.792</v>
      </c>
      <c r="D4545" s="53">
        <v>104.7723</v>
      </c>
      <c r="E4545" s="53">
        <v>0</v>
      </c>
      <c r="F4545" s="54">
        <v>7.0792000000000002</v>
      </c>
      <c r="I4545" s="25" t="s">
        <v>599</v>
      </c>
      <c r="J4545" s="52">
        <v>189.792</v>
      </c>
      <c r="K4545" s="54">
        <v>104.7723</v>
      </c>
      <c r="T4545" s="61"/>
      <c r="U4545" s="61"/>
    </row>
    <row r="4546" spans="2:21">
      <c r="B4546" s="25" t="s">
        <v>599</v>
      </c>
      <c r="C4546" s="52">
        <v>189.833</v>
      </c>
      <c r="D4546" s="53">
        <v>0</v>
      </c>
      <c r="E4546" s="53">
        <v>0</v>
      </c>
      <c r="F4546" s="54">
        <v>7.0792000000000002</v>
      </c>
      <c r="I4546" s="25" t="s">
        <v>599</v>
      </c>
      <c r="J4546" s="52">
        <v>189.833</v>
      </c>
      <c r="K4546" s="54">
        <v>0</v>
      </c>
      <c r="T4546" s="61"/>
      <c r="U4546" s="61"/>
    </row>
    <row r="4547" spans="2:21">
      <c r="B4547" s="25" t="s">
        <v>599</v>
      </c>
      <c r="C4547" s="52">
        <v>189.875</v>
      </c>
      <c r="D4547" s="53">
        <v>0</v>
      </c>
      <c r="E4547" s="53">
        <v>0</v>
      </c>
      <c r="F4547" s="54">
        <v>7.0792000000000002</v>
      </c>
      <c r="I4547" s="25" t="s">
        <v>599</v>
      </c>
      <c r="J4547" s="52">
        <v>189.875</v>
      </c>
      <c r="K4547" s="54">
        <v>0</v>
      </c>
      <c r="T4547" s="61"/>
      <c r="U4547" s="61"/>
    </row>
    <row r="4548" spans="2:21">
      <c r="B4548" s="25" t="s">
        <v>599</v>
      </c>
      <c r="C4548" s="52">
        <v>189.917</v>
      </c>
      <c r="D4548" s="53">
        <v>0</v>
      </c>
      <c r="E4548" s="53">
        <v>0</v>
      </c>
      <c r="F4548" s="54">
        <v>7.0792000000000002</v>
      </c>
      <c r="I4548" s="25" t="s">
        <v>599</v>
      </c>
      <c r="J4548" s="52">
        <v>189.917</v>
      </c>
      <c r="K4548" s="54">
        <v>0</v>
      </c>
      <c r="T4548" s="61"/>
      <c r="U4548" s="61"/>
    </row>
    <row r="4549" spans="2:21">
      <c r="B4549" s="25" t="s">
        <v>599</v>
      </c>
      <c r="C4549" s="52">
        <v>189.958</v>
      </c>
      <c r="D4549" s="53">
        <v>0</v>
      </c>
      <c r="E4549" s="53">
        <v>0</v>
      </c>
      <c r="F4549" s="54">
        <v>7.0792000000000002</v>
      </c>
      <c r="I4549" s="25" t="s">
        <v>599</v>
      </c>
      <c r="J4549" s="52">
        <v>189.958</v>
      </c>
      <c r="K4549" s="54">
        <v>0</v>
      </c>
      <c r="T4549" s="61"/>
      <c r="U4549" s="61"/>
    </row>
    <row r="4550" spans="2:21">
      <c r="B4550" s="25" t="s">
        <v>599</v>
      </c>
      <c r="C4550" s="52">
        <v>190</v>
      </c>
      <c r="D4550" s="53">
        <v>0</v>
      </c>
      <c r="E4550" s="53">
        <v>0</v>
      </c>
      <c r="F4550" s="54">
        <v>7.0792000000000002</v>
      </c>
      <c r="I4550" s="25" t="s">
        <v>599</v>
      </c>
      <c r="J4550" s="52">
        <v>190</v>
      </c>
      <c r="K4550" s="54">
        <v>0</v>
      </c>
      <c r="T4550" s="61"/>
      <c r="U4550" s="61"/>
    </row>
    <row r="4551" spans="2:21">
      <c r="B4551" s="25" t="s">
        <v>599</v>
      </c>
      <c r="C4551" s="52">
        <v>190.042</v>
      </c>
      <c r="D4551" s="53">
        <v>104.7723</v>
      </c>
      <c r="E4551" s="53">
        <v>0</v>
      </c>
      <c r="F4551" s="54">
        <v>7.0792000000000002</v>
      </c>
      <c r="I4551" s="25" t="s">
        <v>599</v>
      </c>
      <c r="J4551" s="52">
        <v>190.042</v>
      </c>
      <c r="K4551" s="54">
        <v>104.7723</v>
      </c>
      <c r="T4551" s="61"/>
      <c r="U4551" s="61"/>
    </row>
    <row r="4552" spans="2:21">
      <c r="B4552" s="25" t="s">
        <v>599</v>
      </c>
      <c r="C4552" s="52">
        <v>190.083</v>
      </c>
      <c r="D4552" s="53">
        <v>0</v>
      </c>
      <c r="E4552" s="53">
        <v>0</v>
      </c>
      <c r="F4552" s="54">
        <v>7.0792000000000002</v>
      </c>
      <c r="I4552" s="25" t="s">
        <v>599</v>
      </c>
      <c r="J4552" s="52">
        <v>190.083</v>
      </c>
      <c r="K4552" s="54">
        <v>0</v>
      </c>
      <c r="T4552" s="61"/>
      <c r="U4552" s="61"/>
    </row>
    <row r="4553" spans="2:21">
      <c r="B4553" s="25" t="s">
        <v>599</v>
      </c>
      <c r="C4553" s="52">
        <v>190.125</v>
      </c>
      <c r="D4553" s="53">
        <v>0</v>
      </c>
      <c r="E4553" s="53">
        <v>0</v>
      </c>
      <c r="F4553" s="54">
        <v>7.0792000000000002</v>
      </c>
      <c r="I4553" s="25" t="s">
        <v>599</v>
      </c>
      <c r="J4553" s="52">
        <v>190.125</v>
      </c>
      <c r="K4553" s="54">
        <v>0</v>
      </c>
      <c r="T4553" s="61"/>
      <c r="U4553" s="61"/>
    </row>
    <row r="4554" spans="2:21">
      <c r="B4554" s="25" t="s">
        <v>599</v>
      </c>
      <c r="C4554" s="52">
        <v>190.167</v>
      </c>
      <c r="D4554" s="53">
        <v>0</v>
      </c>
      <c r="E4554" s="53">
        <v>0</v>
      </c>
      <c r="F4554" s="54">
        <v>7.0792000000000002</v>
      </c>
      <c r="I4554" s="25" t="s">
        <v>599</v>
      </c>
      <c r="J4554" s="52">
        <v>190.167</v>
      </c>
      <c r="K4554" s="54">
        <v>0</v>
      </c>
      <c r="T4554" s="61"/>
      <c r="U4554" s="61"/>
    </row>
    <row r="4555" spans="2:21">
      <c r="B4555" s="25" t="s">
        <v>599</v>
      </c>
      <c r="C4555" s="52">
        <v>190.208</v>
      </c>
      <c r="D4555" s="53">
        <v>0</v>
      </c>
      <c r="E4555" s="53">
        <v>0</v>
      </c>
      <c r="F4555" s="54">
        <v>7.0792000000000002</v>
      </c>
      <c r="I4555" s="25" t="s">
        <v>599</v>
      </c>
      <c r="J4555" s="52">
        <v>190.208</v>
      </c>
      <c r="K4555" s="54">
        <v>0</v>
      </c>
      <c r="T4555" s="61"/>
      <c r="U4555" s="61"/>
    </row>
    <row r="4556" spans="2:21">
      <c r="B4556" s="25" t="s">
        <v>599</v>
      </c>
      <c r="C4556" s="52">
        <v>190.25</v>
      </c>
      <c r="D4556" s="53">
        <v>0</v>
      </c>
      <c r="E4556" s="53">
        <v>0</v>
      </c>
      <c r="F4556" s="54">
        <v>7.0792000000000002</v>
      </c>
      <c r="I4556" s="25" t="s">
        <v>599</v>
      </c>
      <c r="J4556" s="52">
        <v>190.25</v>
      </c>
      <c r="K4556" s="54">
        <v>0</v>
      </c>
      <c r="T4556" s="61"/>
      <c r="U4556" s="61"/>
    </row>
    <row r="4557" spans="2:21">
      <c r="B4557" s="25" t="s">
        <v>599</v>
      </c>
      <c r="C4557" s="52">
        <v>190.292</v>
      </c>
      <c r="D4557" s="53">
        <v>104.7723</v>
      </c>
      <c r="E4557" s="53">
        <v>0</v>
      </c>
      <c r="F4557" s="54">
        <v>7.0792000000000002</v>
      </c>
      <c r="I4557" s="25" t="s">
        <v>599</v>
      </c>
      <c r="J4557" s="52">
        <v>190.292</v>
      </c>
      <c r="K4557" s="54">
        <v>104.7723</v>
      </c>
      <c r="T4557" s="61"/>
      <c r="U4557" s="61"/>
    </row>
    <row r="4558" spans="2:21">
      <c r="B4558" s="25" t="s">
        <v>599</v>
      </c>
      <c r="C4558" s="52">
        <v>190.333</v>
      </c>
      <c r="D4558" s="53">
        <v>0</v>
      </c>
      <c r="E4558" s="53">
        <v>0</v>
      </c>
      <c r="F4558" s="54">
        <v>7.0792000000000002</v>
      </c>
      <c r="I4558" s="25" t="s">
        <v>599</v>
      </c>
      <c r="J4558" s="52">
        <v>190.333</v>
      </c>
      <c r="K4558" s="54">
        <v>0</v>
      </c>
      <c r="T4558" s="61"/>
      <c r="U4558" s="61"/>
    </row>
    <row r="4559" spans="2:21">
      <c r="B4559" s="25" t="s">
        <v>599</v>
      </c>
      <c r="C4559" s="52">
        <v>190.375</v>
      </c>
      <c r="D4559" s="53">
        <v>0</v>
      </c>
      <c r="E4559" s="53">
        <v>0</v>
      </c>
      <c r="F4559" s="54">
        <v>7.0792000000000002</v>
      </c>
      <c r="I4559" s="25" t="s">
        <v>599</v>
      </c>
      <c r="J4559" s="52">
        <v>190.375</v>
      </c>
      <c r="K4559" s="54">
        <v>0</v>
      </c>
      <c r="T4559" s="61"/>
      <c r="U4559" s="61"/>
    </row>
    <row r="4560" spans="2:21">
      <c r="B4560" s="25" t="s">
        <v>599</v>
      </c>
      <c r="C4560" s="52">
        <v>190.417</v>
      </c>
      <c r="D4560" s="53">
        <v>0</v>
      </c>
      <c r="E4560" s="53">
        <v>0</v>
      </c>
      <c r="F4560" s="54">
        <v>7.0792000000000002</v>
      </c>
      <c r="I4560" s="25" t="s">
        <v>599</v>
      </c>
      <c r="J4560" s="52">
        <v>190.417</v>
      </c>
      <c r="K4560" s="54">
        <v>0</v>
      </c>
      <c r="T4560" s="61"/>
      <c r="U4560" s="61"/>
    </row>
    <row r="4561" spans="2:21">
      <c r="B4561" s="25" t="s">
        <v>599</v>
      </c>
      <c r="C4561" s="52">
        <v>190.458</v>
      </c>
      <c r="D4561" s="53">
        <v>0</v>
      </c>
      <c r="E4561" s="53">
        <v>0</v>
      </c>
      <c r="F4561" s="54">
        <v>7.0792000000000002</v>
      </c>
      <c r="I4561" s="25" t="s">
        <v>599</v>
      </c>
      <c r="J4561" s="52">
        <v>190.458</v>
      </c>
      <c r="K4561" s="54">
        <v>0</v>
      </c>
      <c r="T4561" s="61"/>
      <c r="U4561" s="61"/>
    </row>
    <row r="4562" spans="2:21">
      <c r="B4562" s="25" t="s">
        <v>599</v>
      </c>
      <c r="C4562" s="52">
        <v>190.5</v>
      </c>
      <c r="D4562" s="53">
        <v>0</v>
      </c>
      <c r="E4562" s="53">
        <v>0</v>
      </c>
      <c r="F4562" s="54">
        <v>7.0792000000000002</v>
      </c>
      <c r="I4562" s="25" t="s">
        <v>599</v>
      </c>
      <c r="J4562" s="52">
        <v>190.5</v>
      </c>
      <c r="K4562" s="54">
        <v>0</v>
      </c>
      <c r="T4562" s="61"/>
      <c r="U4562" s="61"/>
    </row>
    <row r="4563" spans="2:21">
      <c r="B4563" s="25" t="s">
        <v>599</v>
      </c>
      <c r="C4563" s="52">
        <v>190.542</v>
      </c>
      <c r="D4563" s="53">
        <v>104.7723</v>
      </c>
      <c r="E4563" s="53">
        <v>0</v>
      </c>
      <c r="F4563" s="54">
        <v>7.0792000000000002</v>
      </c>
      <c r="I4563" s="25" t="s">
        <v>599</v>
      </c>
      <c r="J4563" s="52">
        <v>190.542</v>
      </c>
      <c r="K4563" s="54">
        <v>104.7723</v>
      </c>
      <c r="T4563" s="61"/>
      <c r="U4563" s="61"/>
    </row>
    <row r="4564" spans="2:21">
      <c r="B4564" s="25" t="s">
        <v>599</v>
      </c>
      <c r="C4564" s="52">
        <v>190.583</v>
      </c>
      <c r="D4564" s="53">
        <v>0</v>
      </c>
      <c r="E4564" s="53">
        <v>0</v>
      </c>
      <c r="F4564" s="54">
        <v>7.0792000000000002</v>
      </c>
      <c r="I4564" s="25" t="s">
        <v>599</v>
      </c>
      <c r="J4564" s="52">
        <v>190.583</v>
      </c>
      <c r="K4564" s="54">
        <v>0</v>
      </c>
      <c r="T4564" s="61"/>
      <c r="U4564" s="61"/>
    </row>
    <row r="4565" spans="2:21">
      <c r="B4565" s="25" t="s">
        <v>599</v>
      </c>
      <c r="C4565" s="52">
        <v>190.625</v>
      </c>
      <c r="D4565" s="53">
        <v>0</v>
      </c>
      <c r="E4565" s="53">
        <v>0</v>
      </c>
      <c r="F4565" s="54">
        <v>7.0792000000000002</v>
      </c>
      <c r="I4565" s="25" t="s">
        <v>599</v>
      </c>
      <c r="J4565" s="52">
        <v>190.625</v>
      </c>
      <c r="K4565" s="54">
        <v>0</v>
      </c>
      <c r="T4565" s="61"/>
      <c r="U4565" s="61"/>
    </row>
    <row r="4566" spans="2:21">
      <c r="B4566" s="25" t="s">
        <v>599</v>
      </c>
      <c r="C4566" s="52">
        <v>190.667</v>
      </c>
      <c r="D4566" s="53">
        <v>0</v>
      </c>
      <c r="E4566" s="53">
        <v>0</v>
      </c>
      <c r="F4566" s="54">
        <v>7.0792000000000002</v>
      </c>
      <c r="I4566" s="25" t="s">
        <v>599</v>
      </c>
      <c r="J4566" s="52">
        <v>190.667</v>
      </c>
      <c r="K4566" s="54">
        <v>0</v>
      </c>
      <c r="T4566" s="61"/>
      <c r="U4566" s="61"/>
    </row>
    <row r="4567" spans="2:21">
      <c r="B4567" s="25" t="s">
        <v>599</v>
      </c>
      <c r="C4567" s="52">
        <v>190.708</v>
      </c>
      <c r="D4567" s="53">
        <v>0</v>
      </c>
      <c r="E4567" s="53">
        <v>0</v>
      </c>
      <c r="F4567" s="54">
        <v>7.0792000000000002</v>
      </c>
      <c r="I4567" s="25" t="s">
        <v>599</v>
      </c>
      <c r="J4567" s="52">
        <v>190.708</v>
      </c>
      <c r="K4567" s="54">
        <v>0</v>
      </c>
      <c r="T4567" s="61"/>
      <c r="U4567" s="61"/>
    </row>
    <row r="4568" spans="2:21">
      <c r="B4568" s="25" t="s">
        <v>599</v>
      </c>
      <c r="C4568" s="52">
        <v>190.75</v>
      </c>
      <c r="D4568" s="53">
        <v>0</v>
      </c>
      <c r="E4568" s="53">
        <v>0</v>
      </c>
      <c r="F4568" s="54">
        <v>7.0792000000000002</v>
      </c>
      <c r="I4568" s="25" t="s">
        <v>599</v>
      </c>
      <c r="J4568" s="52">
        <v>190.75</v>
      </c>
      <c r="K4568" s="54">
        <v>0</v>
      </c>
      <c r="T4568" s="61"/>
      <c r="U4568" s="61"/>
    </row>
    <row r="4569" spans="2:21">
      <c r="B4569" s="25" t="s">
        <v>599</v>
      </c>
      <c r="C4569" s="52">
        <v>190.792</v>
      </c>
      <c r="D4569" s="53">
        <v>104.7723</v>
      </c>
      <c r="E4569" s="53">
        <v>0</v>
      </c>
      <c r="F4569" s="54">
        <v>7.0792000000000002</v>
      </c>
      <c r="I4569" s="25" t="s">
        <v>599</v>
      </c>
      <c r="J4569" s="52">
        <v>190.792</v>
      </c>
      <c r="K4569" s="54">
        <v>104.7723</v>
      </c>
      <c r="T4569" s="61"/>
      <c r="U4569" s="61"/>
    </row>
    <row r="4570" spans="2:21">
      <c r="B4570" s="25" t="s">
        <v>599</v>
      </c>
      <c r="C4570" s="52">
        <v>190.833</v>
      </c>
      <c r="D4570" s="53">
        <v>0</v>
      </c>
      <c r="E4570" s="53">
        <v>0</v>
      </c>
      <c r="F4570" s="54">
        <v>7.0792000000000002</v>
      </c>
      <c r="I4570" s="25" t="s">
        <v>599</v>
      </c>
      <c r="J4570" s="52">
        <v>190.833</v>
      </c>
      <c r="K4570" s="54">
        <v>0</v>
      </c>
      <c r="T4570" s="61"/>
      <c r="U4570" s="61"/>
    </row>
    <row r="4571" spans="2:21">
      <c r="B4571" s="25" t="s">
        <v>599</v>
      </c>
      <c r="C4571" s="52">
        <v>190.875</v>
      </c>
      <c r="D4571" s="53">
        <v>0</v>
      </c>
      <c r="E4571" s="53">
        <v>0</v>
      </c>
      <c r="F4571" s="54">
        <v>7.0792000000000002</v>
      </c>
      <c r="I4571" s="25" t="s">
        <v>599</v>
      </c>
      <c r="J4571" s="52">
        <v>190.875</v>
      </c>
      <c r="K4571" s="54">
        <v>0</v>
      </c>
      <c r="T4571" s="61"/>
      <c r="U4571" s="61"/>
    </row>
    <row r="4572" spans="2:21">
      <c r="B4572" s="25" t="s">
        <v>599</v>
      </c>
      <c r="C4572" s="52">
        <v>190.917</v>
      </c>
      <c r="D4572" s="53">
        <v>0</v>
      </c>
      <c r="E4572" s="53">
        <v>0</v>
      </c>
      <c r="F4572" s="54">
        <v>7.0792000000000002</v>
      </c>
      <c r="I4572" s="25" t="s">
        <v>599</v>
      </c>
      <c r="J4572" s="52">
        <v>190.917</v>
      </c>
      <c r="K4572" s="54">
        <v>0</v>
      </c>
      <c r="T4572" s="61"/>
      <c r="U4572" s="61"/>
    </row>
    <row r="4573" spans="2:21">
      <c r="B4573" s="25" t="s">
        <v>599</v>
      </c>
      <c r="C4573" s="52">
        <v>190.958</v>
      </c>
      <c r="D4573" s="53">
        <v>0</v>
      </c>
      <c r="E4573" s="53">
        <v>0</v>
      </c>
      <c r="F4573" s="54">
        <v>7.0792000000000002</v>
      </c>
      <c r="I4573" s="25" t="s">
        <v>599</v>
      </c>
      <c r="J4573" s="52">
        <v>190.958</v>
      </c>
      <c r="K4573" s="54">
        <v>0</v>
      </c>
      <c r="T4573" s="61"/>
      <c r="U4573" s="61"/>
    </row>
    <row r="4574" spans="2:21">
      <c r="B4574" s="25" t="s">
        <v>599</v>
      </c>
      <c r="C4574" s="52">
        <v>191</v>
      </c>
      <c r="D4574" s="53">
        <v>0</v>
      </c>
      <c r="E4574" s="53">
        <v>0</v>
      </c>
      <c r="F4574" s="54">
        <v>7.0792000000000002</v>
      </c>
      <c r="I4574" s="25" t="s">
        <v>599</v>
      </c>
      <c r="J4574" s="52">
        <v>191</v>
      </c>
      <c r="K4574" s="54">
        <v>0</v>
      </c>
      <c r="T4574" s="61"/>
      <c r="U4574" s="61"/>
    </row>
    <row r="4575" spans="2:21">
      <c r="B4575" s="25" t="s">
        <v>599</v>
      </c>
      <c r="C4575" s="52">
        <v>191.042</v>
      </c>
      <c r="D4575" s="53">
        <v>104.7723</v>
      </c>
      <c r="E4575" s="53">
        <v>0</v>
      </c>
      <c r="F4575" s="54">
        <v>7.0792000000000002</v>
      </c>
      <c r="I4575" s="25" t="s">
        <v>599</v>
      </c>
      <c r="J4575" s="52">
        <v>191.042</v>
      </c>
      <c r="K4575" s="54">
        <v>104.7723</v>
      </c>
      <c r="T4575" s="61"/>
      <c r="U4575" s="61"/>
    </row>
    <row r="4576" spans="2:21">
      <c r="B4576" s="25" t="s">
        <v>599</v>
      </c>
      <c r="C4576" s="52">
        <v>191.083</v>
      </c>
      <c r="D4576" s="53">
        <v>0</v>
      </c>
      <c r="E4576" s="53">
        <v>0</v>
      </c>
      <c r="F4576" s="54">
        <v>7.0792000000000002</v>
      </c>
      <c r="I4576" s="25" t="s">
        <v>599</v>
      </c>
      <c r="J4576" s="52">
        <v>191.083</v>
      </c>
      <c r="K4576" s="54">
        <v>0</v>
      </c>
      <c r="T4576" s="61"/>
      <c r="U4576" s="61"/>
    </row>
    <row r="4577" spans="2:21">
      <c r="B4577" s="25" t="s">
        <v>599</v>
      </c>
      <c r="C4577" s="52">
        <v>191.125</v>
      </c>
      <c r="D4577" s="53">
        <v>0</v>
      </c>
      <c r="E4577" s="53">
        <v>0</v>
      </c>
      <c r="F4577" s="54">
        <v>7.0792000000000002</v>
      </c>
      <c r="I4577" s="25" t="s">
        <v>599</v>
      </c>
      <c r="J4577" s="52">
        <v>191.125</v>
      </c>
      <c r="K4577" s="54">
        <v>0</v>
      </c>
      <c r="T4577" s="61"/>
      <c r="U4577" s="61"/>
    </row>
    <row r="4578" spans="2:21">
      <c r="B4578" s="25" t="s">
        <v>599</v>
      </c>
      <c r="C4578" s="52">
        <v>191.167</v>
      </c>
      <c r="D4578" s="53">
        <v>0</v>
      </c>
      <c r="E4578" s="53">
        <v>0</v>
      </c>
      <c r="F4578" s="54">
        <v>7.0792000000000002</v>
      </c>
      <c r="I4578" s="25" t="s">
        <v>599</v>
      </c>
      <c r="J4578" s="52">
        <v>191.167</v>
      </c>
      <c r="K4578" s="54">
        <v>0</v>
      </c>
      <c r="T4578" s="61"/>
      <c r="U4578" s="61"/>
    </row>
    <row r="4579" spans="2:21">
      <c r="B4579" s="25" t="s">
        <v>599</v>
      </c>
      <c r="C4579" s="52">
        <v>191.208</v>
      </c>
      <c r="D4579" s="53">
        <v>0</v>
      </c>
      <c r="E4579" s="53">
        <v>0</v>
      </c>
      <c r="F4579" s="54">
        <v>7.0792000000000002</v>
      </c>
      <c r="I4579" s="25" t="s">
        <v>599</v>
      </c>
      <c r="J4579" s="52">
        <v>191.208</v>
      </c>
      <c r="K4579" s="54">
        <v>0</v>
      </c>
      <c r="T4579" s="61"/>
      <c r="U4579" s="61"/>
    </row>
    <row r="4580" spans="2:21">
      <c r="B4580" s="25" t="s">
        <v>599</v>
      </c>
      <c r="C4580" s="52">
        <v>191.25</v>
      </c>
      <c r="D4580" s="53">
        <v>0</v>
      </c>
      <c r="E4580" s="53">
        <v>0</v>
      </c>
      <c r="F4580" s="54">
        <v>7.0792000000000002</v>
      </c>
      <c r="I4580" s="25" t="s">
        <v>599</v>
      </c>
      <c r="J4580" s="52">
        <v>191.25</v>
      </c>
      <c r="K4580" s="54">
        <v>0</v>
      </c>
      <c r="T4580" s="61"/>
      <c r="U4580" s="61"/>
    </row>
    <row r="4581" spans="2:21">
      <c r="B4581" s="25" t="s">
        <v>599</v>
      </c>
      <c r="C4581" s="52">
        <v>191.292</v>
      </c>
      <c r="D4581" s="53">
        <v>104.7723</v>
      </c>
      <c r="E4581" s="53">
        <v>0</v>
      </c>
      <c r="F4581" s="54">
        <v>7.0792000000000002</v>
      </c>
      <c r="I4581" s="25" t="s">
        <v>599</v>
      </c>
      <c r="J4581" s="52">
        <v>191.292</v>
      </c>
      <c r="K4581" s="54">
        <v>104.7723</v>
      </c>
      <c r="T4581" s="61"/>
      <c r="U4581" s="61"/>
    </row>
    <row r="4582" spans="2:21">
      <c r="B4582" s="25" t="s">
        <v>599</v>
      </c>
      <c r="C4582" s="52">
        <v>191.333</v>
      </c>
      <c r="D4582" s="53">
        <v>0</v>
      </c>
      <c r="E4582" s="53">
        <v>0</v>
      </c>
      <c r="F4582" s="54">
        <v>7.0792000000000002</v>
      </c>
      <c r="I4582" s="25" t="s">
        <v>599</v>
      </c>
      <c r="J4582" s="52">
        <v>191.333</v>
      </c>
      <c r="K4582" s="54">
        <v>0</v>
      </c>
      <c r="T4582" s="61"/>
      <c r="U4582" s="61"/>
    </row>
    <row r="4583" spans="2:21">
      <c r="B4583" s="25" t="s">
        <v>599</v>
      </c>
      <c r="C4583" s="52">
        <v>191.375</v>
      </c>
      <c r="D4583" s="53">
        <v>0</v>
      </c>
      <c r="E4583" s="53">
        <v>0</v>
      </c>
      <c r="F4583" s="54">
        <v>7.0792000000000002</v>
      </c>
      <c r="I4583" s="25" t="s">
        <v>599</v>
      </c>
      <c r="J4583" s="52">
        <v>191.375</v>
      </c>
      <c r="K4583" s="54">
        <v>0</v>
      </c>
      <c r="T4583" s="61"/>
      <c r="U4583" s="61"/>
    </row>
    <row r="4584" spans="2:21">
      <c r="B4584" s="25" t="s">
        <v>599</v>
      </c>
      <c r="C4584" s="52">
        <v>191.417</v>
      </c>
      <c r="D4584" s="53">
        <v>0</v>
      </c>
      <c r="E4584" s="53">
        <v>0</v>
      </c>
      <c r="F4584" s="54">
        <v>7.0792000000000002</v>
      </c>
      <c r="I4584" s="25" t="s">
        <v>599</v>
      </c>
      <c r="J4584" s="52">
        <v>191.417</v>
      </c>
      <c r="K4584" s="54">
        <v>0</v>
      </c>
      <c r="T4584" s="61"/>
      <c r="U4584" s="61"/>
    </row>
    <row r="4585" spans="2:21">
      <c r="B4585" s="25" t="s">
        <v>599</v>
      </c>
      <c r="C4585" s="52">
        <v>191.458</v>
      </c>
      <c r="D4585" s="53">
        <v>0</v>
      </c>
      <c r="E4585" s="53">
        <v>0</v>
      </c>
      <c r="F4585" s="54">
        <v>7.0792000000000002</v>
      </c>
      <c r="I4585" s="25" t="s">
        <v>599</v>
      </c>
      <c r="J4585" s="52">
        <v>191.458</v>
      </c>
      <c r="K4585" s="54">
        <v>0</v>
      </c>
      <c r="T4585" s="61"/>
      <c r="U4585" s="61"/>
    </row>
    <row r="4586" spans="2:21">
      <c r="B4586" s="25" t="s">
        <v>599</v>
      </c>
      <c r="C4586" s="52">
        <v>191.5</v>
      </c>
      <c r="D4586" s="53">
        <v>0</v>
      </c>
      <c r="E4586" s="53">
        <v>0</v>
      </c>
      <c r="F4586" s="54">
        <v>7.0792000000000002</v>
      </c>
      <c r="I4586" s="25" t="s">
        <v>599</v>
      </c>
      <c r="J4586" s="52">
        <v>191.5</v>
      </c>
      <c r="K4586" s="54">
        <v>0</v>
      </c>
      <c r="T4586" s="61"/>
      <c r="U4586" s="61"/>
    </row>
    <row r="4587" spans="2:21">
      <c r="B4587" s="25" t="s">
        <v>599</v>
      </c>
      <c r="C4587" s="52">
        <v>191.542</v>
      </c>
      <c r="D4587" s="53">
        <v>104.7723</v>
      </c>
      <c r="E4587" s="53">
        <v>0</v>
      </c>
      <c r="F4587" s="54">
        <v>7.0792000000000002</v>
      </c>
      <c r="I4587" s="25" t="s">
        <v>599</v>
      </c>
      <c r="J4587" s="52">
        <v>191.542</v>
      </c>
      <c r="K4587" s="54">
        <v>104.7723</v>
      </c>
      <c r="T4587" s="61"/>
      <c r="U4587" s="61"/>
    </row>
    <row r="4588" spans="2:21">
      <c r="B4588" s="25" t="s">
        <v>599</v>
      </c>
      <c r="C4588" s="52">
        <v>191.583</v>
      </c>
      <c r="D4588" s="53">
        <v>0</v>
      </c>
      <c r="E4588" s="53">
        <v>0</v>
      </c>
      <c r="F4588" s="54">
        <v>7.0792000000000002</v>
      </c>
      <c r="I4588" s="25" t="s">
        <v>599</v>
      </c>
      <c r="J4588" s="52">
        <v>191.583</v>
      </c>
      <c r="K4588" s="54">
        <v>0</v>
      </c>
      <c r="T4588" s="61"/>
      <c r="U4588" s="61"/>
    </row>
    <row r="4589" spans="2:21">
      <c r="B4589" s="25" t="s">
        <v>599</v>
      </c>
      <c r="C4589" s="52">
        <v>191.625</v>
      </c>
      <c r="D4589" s="53">
        <v>0</v>
      </c>
      <c r="E4589" s="53">
        <v>0</v>
      </c>
      <c r="F4589" s="54">
        <v>7.0792000000000002</v>
      </c>
      <c r="I4589" s="25" t="s">
        <v>599</v>
      </c>
      <c r="J4589" s="52">
        <v>191.625</v>
      </c>
      <c r="K4589" s="54">
        <v>0</v>
      </c>
      <c r="T4589" s="61"/>
      <c r="U4589" s="61"/>
    </row>
    <row r="4590" spans="2:21">
      <c r="B4590" s="25" t="s">
        <v>599</v>
      </c>
      <c r="C4590" s="52">
        <v>191.667</v>
      </c>
      <c r="D4590" s="53">
        <v>0</v>
      </c>
      <c r="E4590" s="53">
        <v>0</v>
      </c>
      <c r="F4590" s="54">
        <v>7.0792000000000002</v>
      </c>
      <c r="I4590" s="25" t="s">
        <v>599</v>
      </c>
      <c r="J4590" s="52">
        <v>191.667</v>
      </c>
      <c r="K4590" s="54">
        <v>0</v>
      </c>
      <c r="T4590" s="61"/>
      <c r="U4590" s="61"/>
    </row>
    <row r="4591" spans="2:21">
      <c r="B4591" s="25" t="s">
        <v>599</v>
      </c>
      <c r="C4591" s="52">
        <v>191.708</v>
      </c>
      <c r="D4591" s="53">
        <v>0</v>
      </c>
      <c r="E4591" s="53">
        <v>0</v>
      </c>
      <c r="F4591" s="54">
        <v>7.0792000000000002</v>
      </c>
      <c r="I4591" s="25" t="s">
        <v>599</v>
      </c>
      <c r="J4591" s="52">
        <v>191.708</v>
      </c>
      <c r="K4591" s="54">
        <v>0</v>
      </c>
      <c r="T4591" s="61"/>
      <c r="U4591" s="61"/>
    </row>
    <row r="4592" spans="2:21">
      <c r="B4592" s="25" t="s">
        <v>599</v>
      </c>
      <c r="C4592" s="52">
        <v>191.75</v>
      </c>
      <c r="D4592" s="53">
        <v>0</v>
      </c>
      <c r="E4592" s="53">
        <v>0</v>
      </c>
      <c r="F4592" s="54">
        <v>7.0792000000000002</v>
      </c>
      <c r="I4592" s="25" t="s">
        <v>599</v>
      </c>
      <c r="J4592" s="52">
        <v>191.75</v>
      </c>
      <c r="K4592" s="54">
        <v>0</v>
      </c>
      <c r="T4592" s="61"/>
      <c r="U4592" s="61"/>
    </row>
    <row r="4593" spans="2:21">
      <c r="B4593" s="25" t="s">
        <v>599</v>
      </c>
      <c r="C4593" s="52">
        <v>191.792</v>
      </c>
      <c r="D4593" s="53">
        <v>104.7723</v>
      </c>
      <c r="E4593" s="53">
        <v>0</v>
      </c>
      <c r="F4593" s="54">
        <v>7.0792000000000002</v>
      </c>
      <c r="I4593" s="25" t="s">
        <v>599</v>
      </c>
      <c r="J4593" s="52">
        <v>191.792</v>
      </c>
      <c r="K4593" s="54">
        <v>104.7723</v>
      </c>
      <c r="T4593" s="61"/>
      <c r="U4593" s="61"/>
    </row>
    <row r="4594" spans="2:21">
      <c r="B4594" s="25" t="s">
        <v>599</v>
      </c>
      <c r="C4594" s="52">
        <v>191.833</v>
      </c>
      <c r="D4594" s="53">
        <v>0</v>
      </c>
      <c r="E4594" s="53">
        <v>0</v>
      </c>
      <c r="F4594" s="54">
        <v>7.0792000000000002</v>
      </c>
      <c r="I4594" s="25" t="s">
        <v>599</v>
      </c>
      <c r="J4594" s="52">
        <v>191.833</v>
      </c>
      <c r="K4594" s="54">
        <v>0</v>
      </c>
      <c r="T4594" s="61"/>
      <c r="U4594" s="61"/>
    </row>
    <row r="4595" spans="2:21">
      <c r="B4595" s="25" t="s">
        <v>599</v>
      </c>
      <c r="C4595" s="52">
        <v>191.875</v>
      </c>
      <c r="D4595" s="53">
        <v>0</v>
      </c>
      <c r="E4595" s="53">
        <v>0</v>
      </c>
      <c r="F4595" s="54">
        <v>7.0792000000000002</v>
      </c>
      <c r="I4595" s="25" t="s">
        <v>599</v>
      </c>
      <c r="J4595" s="52">
        <v>191.875</v>
      </c>
      <c r="K4595" s="54">
        <v>0</v>
      </c>
      <c r="T4595" s="61"/>
      <c r="U4595" s="61"/>
    </row>
    <row r="4596" spans="2:21">
      <c r="B4596" s="25" t="s">
        <v>599</v>
      </c>
      <c r="C4596" s="52">
        <v>191.917</v>
      </c>
      <c r="D4596" s="53">
        <v>0</v>
      </c>
      <c r="E4596" s="53">
        <v>0</v>
      </c>
      <c r="F4596" s="54">
        <v>7.0792000000000002</v>
      </c>
      <c r="I4596" s="25" t="s">
        <v>599</v>
      </c>
      <c r="J4596" s="52">
        <v>191.917</v>
      </c>
      <c r="K4596" s="54">
        <v>0</v>
      </c>
      <c r="T4596" s="61"/>
      <c r="U4596" s="61"/>
    </row>
    <row r="4597" spans="2:21">
      <c r="B4597" s="25" t="s">
        <v>599</v>
      </c>
      <c r="C4597" s="52">
        <v>191.958</v>
      </c>
      <c r="D4597" s="53">
        <v>0</v>
      </c>
      <c r="E4597" s="53">
        <v>0</v>
      </c>
      <c r="F4597" s="54">
        <v>7.0792000000000002</v>
      </c>
      <c r="I4597" s="25" t="s">
        <v>599</v>
      </c>
      <c r="J4597" s="52">
        <v>191.958</v>
      </c>
      <c r="K4597" s="54">
        <v>0</v>
      </c>
      <c r="T4597" s="61"/>
      <c r="U4597" s="61"/>
    </row>
    <row r="4598" spans="2:21">
      <c r="B4598" s="25" t="s">
        <v>599</v>
      </c>
      <c r="C4598" s="52">
        <v>192</v>
      </c>
      <c r="D4598" s="53">
        <v>0</v>
      </c>
      <c r="E4598" s="53">
        <v>0</v>
      </c>
      <c r="F4598" s="54">
        <v>7.0792000000000002</v>
      </c>
      <c r="I4598" s="25" t="s">
        <v>599</v>
      </c>
      <c r="J4598" s="52">
        <v>192</v>
      </c>
      <c r="K4598" s="54">
        <v>0</v>
      </c>
      <c r="T4598" s="61"/>
      <c r="U4598" s="61"/>
    </row>
    <row r="4599" spans="2:21">
      <c r="B4599" s="25" t="s">
        <v>599</v>
      </c>
      <c r="C4599" s="52">
        <v>192.042</v>
      </c>
      <c r="D4599" s="53">
        <v>104.7723</v>
      </c>
      <c r="E4599" s="53">
        <v>0</v>
      </c>
      <c r="F4599" s="54">
        <v>7.0792000000000002</v>
      </c>
      <c r="I4599" s="25" t="s">
        <v>599</v>
      </c>
      <c r="J4599" s="52">
        <v>192.042</v>
      </c>
      <c r="K4599" s="54">
        <v>104.7723</v>
      </c>
      <c r="T4599" s="61"/>
      <c r="U4599" s="61"/>
    </row>
    <row r="4600" spans="2:21">
      <c r="B4600" s="25" t="s">
        <v>599</v>
      </c>
      <c r="C4600" s="52">
        <v>192.083</v>
      </c>
      <c r="D4600" s="53">
        <v>0</v>
      </c>
      <c r="E4600" s="53">
        <v>0</v>
      </c>
      <c r="F4600" s="54">
        <v>7.0792000000000002</v>
      </c>
      <c r="I4600" s="25" t="s">
        <v>599</v>
      </c>
      <c r="J4600" s="52">
        <v>192.083</v>
      </c>
      <c r="K4600" s="54">
        <v>0</v>
      </c>
      <c r="T4600" s="61"/>
      <c r="U4600" s="61"/>
    </row>
    <row r="4601" spans="2:21">
      <c r="B4601" s="25" t="s">
        <v>599</v>
      </c>
      <c r="C4601" s="52">
        <v>192.125</v>
      </c>
      <c r="D4601" s="53">
        <v>0</v>
      </c>
      <c r="E4601" s="53">
        <v>0</v>
      </c>
      <c r="F4601" s="54">
        <v>7.0792000000000002</v>
      </c>
      <c r="I4601" s="25" t="s">
        <v>599</v>
      </c>
      <c r="J4601" s="52">
        <v>192.125</v>
      </c>
      <c r="K4601" s="54">
        <v>0</v>
      </c>
      <c r="T4601" s="61"/>
      <c r="U4601" s="61"/>
    </row>
    <row r="4602" spans="2:21">
      <c r="B4602" s="25" t="s">
        <v>599</v>
      </c>
      <c r="C4602" s="52">
        <v>192.167</v>
      </c>
      <c r="D4602" s="53">
        <v>0</v>
      </c>
      <c r="E4602" s="53">
        <v>0</v>
      </c>
      <c r="F4602" s="54">
        <v>7.0792000000000002</v>
      </c>
      <c r="I4602" s="25" t="s">
        <v>599</v>
      </c>
      <c r="J4602" s="52">
        <v>192.167</v>
      </c>
      <c r="K4602" s="54">
        <v>0</v>
      </c>
      <c r="T4602" s="61"/>
      <c r="U4602" s="61"/>
    </row>
    <row r="4603" spans="2:21">
      <c r="B4603" s="25" t="s">
        <v>599</v>
      </c>
      <c r="C4603" s="52">
        <v>192.208</v>
      </c>
      <c r="D4603" s="53">
        <v>0</v>
      </c>
      <c r="E4603" s="53">
        <v>0</v>
      </c>
      <c r="F4603" s="54">
        <v>7.0792000000000002</v>
      </c>
      <c r="I4603" s="25" t="s">
        <v>599</v>
      </c>
      <c r="J4603" s="52">
        <v>192.208</v>
      </c>
      <c r="K4603" s="54">
        <v>0</v>
      </c>
      <c r="T4603" s="61"/>
      <c r="U4603" s="61"/>
    </row>
    <row r="4604" spans="2:21">
      <c r="B4604" s="25" t="s">
        <v>599</v>
      </c>
      <c r="C4604" s="52">
        <v>192.25</v>
      </c>
      <c r="D4604" s="53">
        <v>0</v>
      </c>
      <c r="E4604" s="53">
        <v>0</v>
      </c>
      <c r="F4604" s="54">
        <v>7.0792000000000002</v>
      </c>
      <c r="I4604" s="25" t="s">
        <v>599</v>
      </c>
      <c r="J4604" s="52">
        <v>192.25</v>
      </c>
      <c r="K4604" s="54">
        <v>0</v>
      </c>
      <c r="T4604" s="61"/>
      <c r="U4604" s="61"/>
    </row>
    <row r="4605" spans="2:21">
      <c r="B4605" s="25" t="s">
        <v>599</v>
      </c>
      <c r="C4605" s="52">
        <v>192.292</v>
      </c>
      <c r="D4605" s="53">
        <v>104.7723</v>
      </c>
      <c r="E4605" s="53">
        <v>0</v>
      </c>
      <c r="F4605" s="54">
        <v>7.0792000000000002</v>
      </c>
      <c r="I4605" s="25" t="s">
        <v>599</v>
      </c>
      <c r="J4605" s="52">
        <v>192.292</v>
      </c>
      <c r="K4605" s="54">
        <v>104.7723</v>
      </c>
      <c r="T4605" s="61"/>
      <c r="U4605" s="61"/>
    </row>
    <row r="4606" spans="2:21">
      <c r="B4606" s="25" t="s">
        <v>599</v>
      </c>
      <c r="C4606" s="52">
        <v>192.333</v>
      </c>
      <c r="D4606" s="53">
        <v>0</v>
      </c>
      <c r="E4606" s="53">
        <v>0</v>
      </c>
      <c r="F4606" s="54">
        <v>7.0792000000000002</v>
      </c>
      <c r="I4606" s="25" t="s">
        <v>599</v>
      </c>
      <c r="J4606" s="52">
        <v>192.333</v>
      </c>
      <c r="K4606" s="54">
        <v>0</v>
      </c>
      <c r="T4606" s="61"/>
      <c r="U4606" s="61"/>
    </row>
    <row r="4607" spans="2:21">
      <c r="B4607" s="25" t="s">
        <v>599</v>
      </c>
      <c r="C4607" s="52">
        <v>192.375</v>
      </c>
      <c r="D4607" s="53">
        <v>0</v>
      </c>
      <c r="E4607" s="53">
        <v>0</v>
      </c>
      <c r="F4607" s="54">
        <v>7.0792000000000002</v>
      </c>
      <c r="I4607" s="25" t="s">
        <v>599</v>
      </c>
      <c r="J4607" s="52">
        <v>192.375</v>
      </c>
      <c r="K4607" s="54">
        <v>0</v>
      </c>
      <c r="T4607" s="61"/>
      <c r="U4607" s="61"/>
    </row>
    <row r="4608" spans="2:21">
      <c r="B4608" s="25" t="s">
        <v>599</v>
      </c>
      <c r="C4608" s="52">
        <v>192.417</v>
      </c>
      <c r="D4608" s="53">
        <v>0</v>
      </c>
      <c r="E4608" s="53">
        <v>0</v>
      </c>
      <c r="F4608" s="54">
        <v>7.0792000000000002</v>
      </c>
      <c r="I4608" s="25" t="s">
        <v>599</v>
      </c>
      <c r="J4608" s="52">
        <v>192.417</v>
      </c>
      <c r="K4608" s="54">
        <v>0</v>
      </c>
      <c r="T4608" s="61"/>
      <c r="U4608" s="61"/>
    </row>
    <row r="4609" spans="2:21">
      <c r="B4609" s="25" t="s">
        <v>599</v>
      </c>
      <c r="C4609" s="52">
        <v>192.458</v>
      </c>
      <c r="D4609" s="53">
        <v>0</v>
      </c>
      <c r="E4609" s="53">
        <v>0</v>
      </c>
      <c r="F4609" s="54">
        <v>7.0792000000000002</v>
      </c>
      <c r="I4609" s="25" t="s">
        <v>599</v>
      </c>
      <c r="J4609" s="52">
        <v>192.458</v>
      </c>
      <c r="K4609" s="54">
        <v>0</v>
      </c>
      <c r="T4609" s="61"/>
      <c r="U4609" s="61"/>
    </row>
    <row r="4610" spans="2:21">
      <c r="B4610" s="25" t="s">
        <v>599</v>
      </c>
      <c r="C4610" s="52">
        <v>192.5</v>
      </c>
      <c r="D4610" s="53">
        <v>0</v>
      </c>
      <c r="E4610" s="53">
        <v>0</v>
      </c>
      <c r="F4610" s="54">
        <v>7.0792000000000002</v>
      </c>
      <c r="I4610" s="25" t="s">
        <v>599</v>
      </c>
      <c r="J4610" s="52">
        <v>192.5</v>
      </c>
      <c r="K4610" s="54">
        <v>0</v>
      </c>
      <c r="T4610" s="61"/>
      <c r="U4610" s="61"/>
    </row>
    <row r="4611" spans="2:21">
      <c r="B4611" s="25" t="s">
        <v>599</v>
      </c>
      <c r="C4611" s="52">
        <v>192.542</v>
      </c>
      <c r="D4611" s="53">
        <v>104.7723</v>
      </c>
      <c r="E4611" s="53">
        <v>0</v>
      </c>
      <c r="F4611" s="54">
        <v>7.0792000000000002</v>
      </c>
      <c r="I4611" s="25" t="s">
        <v>599</v>
      </c>
      <c r="J4611" s="52">
        <v>192.542</v>
      </c>
      <c r="K4611" s="54">
        <v>104.7723</v>
      </c>
      <c r="T4611" s="61"/>
      <c r="U4611" s="61"/>
    </row>
    <row r="4612" spans="2:21">
      <c r="B4612" s="25" t="s">
        <v>599</v>
      </c>
      <c r="C4612" s="52">
        <v>192.583</v>
      </c>
      <c r="D4612" s="53">
        <v>0</v>
      </c>
      <c r="E4612" s="53">
        <v>0</v>
      </c>
      <c r="F4612" s="54">
        <v>7.0792000000000002</v>
      </c>
      <c r="I4612" s="25" t="s">
        <v>599</v>
      </c>
      <c r="J4612" s="52">
        <v>192.583</v>
      </c>
      <c r="K4612" s="54">
        <v>0</v>
      </c>
      <c r="T4612" s="61"/>
      <c r="U4612" s="61"/>
    </row>
    <row r="4613" spans="2:21">
      <c r="B4613" s="25" t="s">
        <v>599</v>
      </c>
      <c r="C4613" s="52">
        <v>192.625</v>
      </c>
      <c r="D4613" s="53">
        <v>0</v>
      </c>
      <c r="E4613" s="53">
        <v>0</v>
      </c>
      <c r="F4613" s="54">
        <v>7.0792000000000002</v>
      </c>
      <c r="I4613" s="25" t="s">
        <v>599</v>
      </c>
      <c r="J4613" s="52">
        <v>192.625</v>
      </c>
      <c r="K4613" s="54">
        <v>0</v>
      </c>
      <c r="T4613" s="61"/>
      <c r="U4613" s="61"/>
    </row>
    <row r="4614" spans="2:21">
      <c r="B4614" s="25" t="s">
        <v>599</v>
      </c>
      <c r="C4614" s="52">
        <v>192.667</v>
      </c>
      <c r="D4614" s="53">
        <v>0</v>
      </c>
      <c r="E4614" s="53">
        <v>0</v>
      </c>
      <c r="F4614" s="54">
        <v>7.0792000000000002</v>
      </c>
      <c r="I4614" s="25" t="s">
        <v>599</v>
      </c>
      <c r="J4614" s="52">
        <v>192.667</v>
      </c>
      <c r="K4614" s="54">
        <v>0</v>
      </c>
      <c r="T4614" s="61"/>
      <c r="U4614" s="61"/>
    </row>
    <row r="4615" spans="2:21">
      <c r="B4615" s="25" t="s">
        <v>599</v>
      </c>
      <c r="C4615" s="52">
        <v>192.708</v>
      </c>
      <c r="D4615" s="53">
        <v>0</v>
      </c>
      <c r="E4615" s="53">
        <v>0</v>
      </c>
      <c r="F4615" s="54">
        <v>7.0792000000000002</v>
      </c>
      <c r="I4615" s="25" t="s">
        <v>599</v>
      </c>
      <c r="J4615" s="52">
        <v>192.708</v>
      </c>
      <c r="K4615" s="54">
        <v>0</v>
      </c>
      <c r="T4615" s="61"/>
      <c r="U4615" s="61"/>
    </row>
    <row r="4616" spans="2:21">
      <c r="B4616" s="25" t="s">
        <v>599</v>
      </c>
      <c r="C4616" s="52">
        <v>192.75</v>
      </c>
      <c r="D4616" s="53">
        <v>0</v>
      </c>
      <c r="E4616" s="53">
        <v>0</v>
      </c>
      <c r="F4616" s="54">
        <v>7.0792000000000002</v>
      </c>
      <c r="I4616" s="25" t="s">
        <v>599</v>
      </c>
      <c r="J4616" s="52">
        <v>192.75</v>
      </c>
      <c r="K4616" s="54">
        <v>0</v>
      </c>
      <c r="T4616" s="61"/>
      <c r="U4616" s="61"/>
    </row>
    <row r="4617" spans="2:21">
      <c r="B4617" s="25" t="s">
        <v>599</v>
      </c>
      <c r="C4617" s="52">
        <v>192.792</v>
      </c>
      <c r="D4617" s="53">
        <v>104.7723</v>
      </c>
      <c r="E4617" s="53">
        <v>0</v>
      </c>
      <c r="F4617" s="54">
        <v>7.0792000000000002</v>
      </c>
      <c r="I4617" s="25" t="s">
        <v>599</v>
      </c>
      <c r="J4617" s="52">
        <v>192.792</v>
      </c>
      <c r="K4617" s="54">
        <v>104.7723</v>
      </c>
      <c r="T4617" s="61"/>
      <c r="U4617" s="61"/>
    </row>
    <row r="4618" spans="2:21">
      <c r="B4618" s="25" t="s">
        <v>599</v>
      </c>
      <c r="C4618" s="52">
        <v>192.833</v>
      </c>
      <c r="D4618" s="53">
        <v>0</v>
      </c>
      <c r="E4618" s="53">
        <v>0</v>
      </c>
      <c r="F4618" s="54">
        <v>7.0792000000000002</v>
      </c>
      <c r="I4618" s="25" t="s">
        <v>599</v>
      </c>
      <c r="J4618" s="52">
        <v>192.833</v>
      </c>
      <c r="K4618" s="54">
        <v>0</v>
      </c>
      <c r="T4618" s="61"/>
      <c r="U4618" s="61"/>
    </row>
    <row r="4619" spans="2:21">
      <c r="B4619" s="25" t="s">
        <v>599</v>
      </c>
      <c r="C4619" s="52">
        <v>192.875</v>
      </c>
      <c r="D4619" s="53">
        <v>0</v>
      </c>
      <c r="E4619" s="53">
        <v>0</v>
      </c>
      <c r="F4619" s="54">
        <v>7.0792000000000002</v>
      </c>
      <c r="I4619" s="25" t="s">
        <v>599</v>
      </c>
      <c r="J4619" s="52">
        <v>192.875</v>
      </c>
      <c r="K4619" s="54">
        <v>0</v>
      </c>
      <c r="T4619" s="61"/>
      <c r="U4619" s="61"/>
    </row>
    <row r="4620" spans="2:21">
      <c r="B4620" s="25" t="s">
        <v>599</v>
      </c>
      <c r="C4620" s="52">
        <v>192.917</v>
      </c>
      <c r="D4620" s="53">
        <v>0</v>
      </c>
      <c r="E4620" s="53">
        <v>0</v>
      </c>
      <c r="F4620" s="54">
        <v>7.0792000000000002</v>
      </c>
      <c r="I4620" s="25" t="s">
        <v>599</v>
      </c>
      <c r="J4620" s="52">
        <v>192.917</v>
      </c>
      <c r="K4620" s="54">
        <v>0</v>
      </c>
      <c r="T4620" s="61"/>
      <c r="U4620" s="61"/>
    </row>
    <row r="4621" spans="2:21">
      <c r="B4621" s="25" t="s">
        <v>599</v>
      </c>
      <c r="C4621" s="52">
        <v>192.958</v>
      </c>
      <c r="D4621" s="53">
        <v>0</v>
      </c>
      <c r="E4621" s="53">
        <v>0</v>
      </c>
      <c r="F4621" s="54">
        <v>7.0792000000000002</v>
      </c>
      <c r="I4621" s="25" t="s">
        <v>599</v>
      </c>
      <c r="J4621" s="52">
        <v>192.958</v>
      </c>
      <c r="K4621" s="54">
        <v>0</v>
      </c>
      <c r="T4621" s="61"/>
      <c r="U4621" s="61"/>
    </row>
    <row r="4622" spans="2:21">
      <c r="B4622" s="25" t="s">
        <v>599</v>
      </c>
      <c r="C4622" s="52">
        <v>193</v>
      </c>
      <c r="D4622" s="53">
        <v>0</v>
      </c>
      <c r="E4622" s="53">
        <v>0</v>
      </c>
      <c r="F4622" s="54">
        <v>7.0792000000000002</v>
      </c>
      <c r="I4622" s="25" t="s">
        <v>599</v>
      </c>
      <c r="J4622" s="52">
        <v>193</v>
      </c>
      <c r="K4622" s="54">
        <v>0</v>
      </c>
      <c r="T4622" s="61"/>
      <c r="U4622" s="61"/>
    </row>
    <row r="4623" spans="2:21">
      <c r="B4623" s="25" t="s">
        <v>599</v>
      </c>
      <c r="C4623" s="52">
        <v>193.042</v>
      </c>
      <c r="D4623" s="53">
        <v>104.7723</v>
      </c>
      <c r="E4623" s="53">
        <v>0</v>
      </c>
      <c r="F4623" s="54">
        <v>7.0792000000000002</v>
      </c>
      <c r="I4623" s="25" t="s">
        <v>599</v>
      </c>
      <c r="J4623" s="52">
        <v>193.042</v>
      </c>
      <c r="K4623" s="54">
        <v>104.7723</v>
      </c>
      <c r="T4623" s="61"/>
      <c r="U4623" s="61"/>
    </row>
    <row r="4624" spans="2:21">
      <c r="B4624" s="25" t="s">
        <v>599</v>
      </c>
      <c r="C4624" s="52">
        <v>193.083</v>
      </c>
      <c r="D4624" s="53">
        <v>0</v>
      </c>
      <c r="E4624" s="53">
        <v>0</v>
      </c>
      <c r="F4624" s="54">
        <v>7.0792000000000002</v>
      </c>
      <c r="I4624" s="25" t="s">
        <v>599</v>
      </c>
      <c r="J4624" s="52">
        <v>193.083</v>
      </c>
      <c r="K4624" s="54">
        <v>0</v>
      </c>
      <c r="T4624" s="61"/>
      <c r="U4624" s="61"/>
    </row>
    <row r="4625" spans="2:21">
      <c r="B4625" s="25" t="s">
        <v>599</v>
      </c>
      <c r="C4625" s="52">
        <v>193.125</v>
      </c>
      <c r="D4625" s="53">
        <v>0</v>
      </c>
      <c r="E4625" s="53">
        <v>0</v>
      </c>
      <c r="F4625" s="54">
        <v>7.0792000000000002</v>
      </c>
      <c r="I4625" s="25" t="s">
        <v>599</v>
      </c>
      <c r="J4625" s="52">
        <v>193.125</v>
      </c>
      <c r="K4625" s="54">
        <v>0</v>
      </c>
      <c r="T4625" s="61"/>
      <c r="U4625" s="61"/>
    </row>
    <row r="4626" spans="2:21">
      <c r="B4626" s="25" t="s">
        <v>599</v>
      </c>
      <c r="C4626" s="52">
        <v>193.167</v>
      </c>
      <c r="D4626" s="53">
        <v>0</v>
      </c>
      <c r="E4626" s="53">
        <v>0</v>
      </c>
      <c r="F4626" s="54">
        <v>7.0792000000000002</v>
      </c>
      <c r="I4626" s="25" t="s">
        <v>599</v>
      </c>
      <c r="J4626" s="52">
        <v>193.167</v>
      </c>
      <c r="K4626" s="54">
        <v>0</v>
      </c>
      <c r="T4626" s="61"/>
      <c r="U4626" s="61"/>
    </row>
    <row r="4627" spans="2:21">
      <c r="B4627" s="25" t="s">
        <v>599</v>
      </c>
      <c r="C4627" s="52">
        <v>193.208</v>
      </c>
      <c r="D4627" s="53">
        <v>0</v>
      </c>
      <c r="E4627" s="53">
        <v>0</v>
      </c>
      <c r="F4627" s="54">
        <v>7.0792000000000002</v>
      </c>
      <c r="I4627" s="25" t="s">
        <v>599</v>
      </c>
      <c r="J4627" s="52">
        <v>193.208</v>
      </c>
      <c r="K4627" s="54">
        <v>0</v>
      </c>
      <c r="T4627" s="61"/>
      <c r="U4627" s="61"/>
    </row>
    <row r="4628" spans="2:21">
      <c r="B4628" s="25" t="s">
        <v>599</v>
      </c>
      <c r="C4628" s="52">
        <v>193.25</v>
      </c>
      <c r="D4628" s="53">
        <v>0</v>
      </c>
      <c r="E4628" s="53">
        <v>0</v>
      </c>
      <c r="F4628" s="54">
        <v>7.0792000000000002</v>
      </c>
      <c r="I4628" s="25" t="s">
        <v>599</v>
      </c>
      <c r="J4628" s="52">
        <v>193.25</v>
      </c>
      <c r="K4628" s="54">
        <v>0</v>
      </c>
      <c r="T4628" s="61"/>
      <c r="U4628" s="61"/>
    </row>
    <row r="4629" spans="2:21">
      <c r="B4629" s="25" t="s">
        <v>599</v>
      </c>
      <c r="C4629" s="52">
        <v>193.292</v>
      </c>
      <c r="D4629" s="53">
        <v>104.7723</v>
      </c>
      <c r="E4629" s="53">
        <v>0</v>
      </c>
      <c r="F4629" s="54">
        <v>7.0792000000000002</v>
      </c>
      <c r="I4629" s="25" t="s">
        <v>599</v>
      </c>
      <c r="J4629" s="52">
        <v>193.292</v>
      </c>
      <c r="K4629" s="54">
        <v>104.7723</v>
      </c>
      <c r="T4629" s="61"/>
      <c r="U4629" s="61"/>
    </row>
    <row r="4630" spans="2:21">
      <c r="B4630" s="25" t="s">
        <v>599</v>
      </c>
      <c r="C4630" s="52">
        <v>193.333</v>
      </c>
      <c r="D4630" s="53">
        <v>0</v>
      </c>
      <c r="E4630" s="53">
        <v>0</v>
      </c>
      <c r="F4630" s="54">
        <v>7.0792000000000002</v>
      </c>
      <c r="I4630" s="25" t="s">
        <v>599</v>
      </c>
      <c r="J4630" s="52">
        <v>193.333</v>
      </c>
      <c r="K4630" s="54">
        <v>0</v>
      </c>
      <c r="T4630" s="61"/>
      <c r="U4630" s="61"/>
    </row>
    <row r="4631" spans="2:21">
      <c r="B4631" s="25" t="s">
        <v>599</v>
      </c>
      <c r="C4631" s="52">
        <v>193.375</v>
      </c>
      <c r="D4631" s="53">
        <v>0</v>
      </c>
      <c r="E4631" s="53">
        <v>0</v>
      </c>
      <c r="F4631" s="54">
        <v>7.0792000000000002</v>
      </c>
      <c r="I4631" s="25" t="s">
        <v>599</v>
      </c>
      <c r="J4631" s="52">
        <v>193.375</v>
      </c>
      <c r="K4631" s="54">
        <v>0</v>
      </c>
      <c r="T4631" s="61"/>
      <c r="U4631" s="61"/>
    </row>
    <row r="4632" spans="2:21">
      <c r="B4632" s="25" t="s">
        <v>599</v>
      </c>
      <c r="C4632" s="52">
        <v>193.417</v>
      </c>
      <c r="D4632" s="53">
        <v>0</v>
      </c>
      <c r="E4632" s="53">
        <v>0</v>
      </c>
      <c r="F4632" s="54">
        <v>7.0792000000000002</v>
      </c>
      <c r="I4632" s="25" t="s">
        <v>599</v>
      </c>
      <c r="J4632" s="52">
        <v>193.417</v>
      </c>
      <c r="K4632" s="54">
        <v>0</v>
      </c>
      <c r="T4632" s="61"/>
      <c r="U4632" s="61"/>
    </row>
    <row r="4633" spans="2:21">
      <c r="B4633" s="25" t="s">
        <v>599</v>
      </c>
      <c r="C4633" s="52">
        <v>193.458</v>
      </c>
      <c r="D4633" s="53">
        <v>0</v>
      </c>
      <c r="E4633" s="53">
        <v>0</v>
      </c>
      <c r="F4633" s="54">
        <v>7.0792000000000002</v>
      </c>
      <c r="I4633" s="25" t="s">
        <v>599</v>
      </c>
      <c r="J4633" s="52">
        <v>193.458</v>
      </c>
      <c r="K4633" s="54">
        <v>0</v>
      </c>
      <c r="T4633" s="61"/>
      <c r="U4633" s="61"/>
    </row>
    <row r="4634" spans="2:21">
      <c r="B4634" s="25" t="s">
        <v>599</v>
      </c>
      <c r="C4634" s="52">
        <v>193.5</v>
      </c>
      <c r="D4634" s="53">
        <v>0</v>
      </c>
      <c r="E4634" s="53">
        <v>0</v>
      </c>
      <c r="F4634" s="54">
        <v>7.0792000000000002</v>
      </c>
      <c r="I4634" s="25" t="s">
        <v>599</v>
      </c>
      <c r="J4634" s="52">
        <v>193.5</v>
      </c>
      <c r="K4634" s="54">
        <v>0</v>
      </c>
      <c r="T4634" s="61"/>
      <c r="U4634" s="61"/>
    </row>
    <row r="4635" spans="2:21">
      <c r="B4635" s="25" t="s">
        <v>599</v>
      </c>
      <c r="C4635" s="52">
        <v>193.542</v>
      </c>
      <c r="D4635" s="53">
        <v>104.7723</v>
      </c>
      <c r="E4635" s="53">
        <v>0</v>
      </c>
      <c r="F4635" s="54">
        <v>7.0792000000000002</v>
      </c>
      <c r="I4635" s="25" t="s">
        <v>599</v>
      </c>
      <c r="J4635" s="52">
        <v>193.542</v>
      </c>
      <c r="K4635" s="54">
        <v>104.7723</v>
      </c>
      <c r="T4635" s="61"/>
      <c r="U4635" s="61"/>
    </row>
    <row r="4636" spans="2:21">
      <c r="B4636" s="25" t="s">
        <v>599</v>
      </c>
      <c r="C4636" s="52">
        <v>193.583</v>
      </c>
      <c r="D4636" s="53">
        <v>0</v>
      </c>
      <c r="E4636" s="53">
        <v>0</v>
      </c>
      <c r="F4636" s="54">
        <v>7.0792000000000002</v>
      </c>
      <c r="I4636" s="25" t="s">
        <v>599</v>
      </c>
      <c r="J4636" s="52">
        <v>193.583</v>
      </c>
      <c r="K4636" s="54">
        <v>0</v>
      </c>
      <c r="T4636" s="61"/>
      <c r="U4636" s="61"/>
    </row>
    <row r="4637" spans="2:21">
      <c r="B4637" s="25" t="s">
        <v>599</v>
      </c>
      <c r="C4637" s="52">
        <v>193.625</v>
      </c>
      <c r="D4637" s="53">
        <v>0</v>
      </c>
      <c r="E4637" s="53">
        <v>0</v>
      </c>
      <c r="F4637" s="54">
        <v>7.0792000000000002</v>
      </c>
      <c r="I4637" s="25" t="s">
        <v>599</v>
      </c>
      <c r="J4637" s="52">
        <v>193.625</v>
      </c>
      <c r="K4637" s="54">
        <v>0</v>
      </c>
      <c r="T4637" s="61"/>
      <c r="U4637" s="61"/>
    </row>
    <row r="4638" spans="2:21">
      <c r="B4638" s="25" t="s">
        <v>599</v>
      </c>
      <c r="C4638" s="52">
        <v>193.667</v>
      </c>
      <c r="D4638" s="53">
        <v>0</v>
      </c>
      <c r="E4638" s="53">
        <v>0</v>
      </c>
      <c r="F4638" s="54">
        <v>7.0792000000000002</v>
      </c>
      <c r="I4638" s="25" t="s">
        <v>599</v>
      </c>
      <c r="J4638" s="52">
        <v>193.667</v>
      </c>
      <c r="K4638" s="54">
        <v>0</v>
      </c>
      <c r="T4638" s="61"/>
      <c r="U4638" s="61"/>
    </row>
    <row r="4639" spans="2:21">
      <c r="B4639" s="25" t="s">
        <v>599</v>
      </c>
      <c r="C4639" s="52">
        <v>193.708</v>
      </c>
      <c r="D4639" s="53">
        <v>0</v>
      </c>
      <c r="E4639" s="53">
        <v>0</v>
      </c>
      <c r="F4639" s="54">
        <v>7.0792000000000002</v>
      </c>
      <c r="I4639" s="25" t="s">
        <v>599</v>
      </c>
      <c r="J4639" s="52">
        <v>193.708</v>
      </c>
      <c r="K4639" s="54">
        <v>0</v>
      </c>
      <c r="T4639" s="61"/>
      <c r="U4639" s="61"/>
    </row>
    <row r="4640" spans="2:21">
      <c r="B4640" s="25" t="s">
        <v>599</v>
      </c>
      <c r="C4640" s="52">
        <v>193.75</v>
      </c>
      <c r="D4640" s="53">
        <v>0</v>
      </c>
      <c r="E4640" s="53">
        <v>0</v>
      </c>
      <c r="F4640" s="54">
        <v>7.0792000000000002</v>
      </c>
      <c r="I4640" s="25" t="s">
        <v>599</v>
      </c>
      <c r="J4640" s="52">
        <v>193.75</v>
      </c>
      <c r="K4640" s="54">
        <v>0</v>
      </c>
      <c r="T4640" s="61"/>
      <c r="U4640" s="61"/>
    </row>
    <row r="4641" spans="2:21">
      <c r="B4641" s="25" t="s">
        <v>599</v>
      </c>
      <c r="C4641" s="52">
        <v>193.792</v>
      </c>
      <c r="D4641" s="53">
        <v>104.7723</v>
      </c>
      <c r="E4641" s="53">
        <v>0</v>
      </c>
      <c r="F4641" s="54">
        <v>7.0792000000000002</v>
      </c>
      <c r="I4641" s="25" t="s">
        <v>599</v>
      </c>
      <c r="J4641" s="52">
        <v>193.792</v>
      </c>
      <c r="K4641" s="54">
        <v>104.7723</v>
      </c>
      <c r="T4641" s="61"/>
      <c r="U4641" s="61"/>
    </row>
    <row r="4642" spans="2:21">
      <c r="B4642" s="25" t="s">
        <v>599</v>
      </c>
      <c r="C4642" s="52">
        <v>193.833</v>
      </c>
      <c r="D4642" s="53">
        <v>0</v>
      </c>
      <c r="E4642" s="53">
        <v>0</v>
      </c>
      <c r="F4642" s="54">
        <v>7.0792000000000002</v>
      </c>
      <c r="I4642" s="25" t="s">
        <v>599</v>
      </c>
      <c r="J4642" s="52">
        <v>193.833</v>
      </c>
      <c r="K4642" s="54">
        <v>0</v>
      </c>
      <c r="T4642" s="61"/>
      <c r="U4642" s="61"/>
    </row>
    <row r="4643" spans="2:21">
      <c r="B4643" s="25" t="s">
        <v>599</v>
      </c>
      <c r="C4643" s="52">
        <v>193.875</v>
      </c>
      <c r="D4643" s="53">
        <v>0</v>
      </c>
      <c r="E4643" s="53">
        <v>0</v>
      </c>
      <c r="F4643" s="54">
        <v>7.0792000000000002</v>
      </c>
      <c r="I4643" s="25" t="s">
        <v>599</v>
      </c>
      <c r="J4643" s="52">
        <v>193.875</v>
      </c>
      <c r="K4643" s="54">
        <v>0</v>
      </c>
      <c r="T4643" s="61"/>
      <c r="U4643" s="61"/>
    </row>
    <row r="4644" spans="2:21">
      <c r="B4644" s="25" t="s">
        <v>599</v>
      </c>
      <c r="C4644" s="52">
        <v>193.917</v>
      </c>
      <c r="D4644" s="53">
        <v>0</v>
      </c>
      <c r="E4644" s="53">
        <v>0</v>
      </c>
      <c r="F4644" s="54">
        <v>7.0792000000000002</v>
      </c>
      <c r="I4644" s="25" t="s">
        <v>599</v>
      </c>
      <c r="J4644" s="52">
        <v>193.917</v>
      </c>
      <c r="K4644" s="54">
        <v>0</v>
      </c>
      <c r="T4644" s="61"/>
      <c r="U4644" s="61"/>
    </row>
    <row r="4645" spans="2:21">
      <c r="B4645" s="25" t="s">
        <v>599</v>
      </c>
      <c r="C4645" s="52">
        <v>193.958</v>
      </c>
      <c r="D4645" s="53">
        <v>0</v>
      </c>
      <c r="E4645" s="53">
        <v>0</v>
      </c>
      <c r="F4645" s="54">
        <v>7.0792000000000002</v>
      </c>
      <c r="I4645" s="25" t="s">
        <v>599</v>
      </c>
      <c r="J4645" s="52">
        <v>193.958</v>
      </c>
      <c r="K4645" s="54">
        <v>0</v>
      </c>
      <c r="T4645" s="61"/>
      <c r="U4645" s="61"/>
    </row>
    <row r="4646" spans="2:21">
      <c r="B4646" s="25" t="s">
        <v>599</v>
      </c>
      <c r="C4646" s="52">
        <v>194</v>
      </c>
      <c r="D4646" s="53">
        <v>0</v>
      </c>
      <c r="E4646" s="53">
        <v>0</v>
      </c>
      <c r="F4646" s="54">
        <v>7.0792000000000002</v>
      </c>
      <c r="I4646" s="25" t="s">
        <v>599</v>
      </c>
      <c r="J4646" s="52">
        <v>194</v>
      </c>
      <c r="K4646" s="54">
        <v>0</v>
      </c>
      <c r="T4646" s="61"/>
      <c r="U4646" s="61"/>
    </row>
    <row r="4647" spans="2:21">
      <c r="B4647" s="25" t="s">
        <v>599</v>
      </c>
      <c r="C4647" s="52">
        <v>194.042</v>
      </c>
      <c r="D4647" s="53">
        <v>104.7723</v>
      </c>
      <c r="E4647" s="53">
        <v>0</v>
      </c>
      <c r="F4647" s="54">
        <v>7.0792000000000002</v>
      </c>
      <c r="I4647" s="25" t="s">
        <v>599</v>
      </c>
      <c r="J4647" s="52">
        <v>194.042</v>
      </c>
      <c r="K4647" s="54">
        <v>104.7723</v>
      </c>
      <c r="T4647" s="61"/>
      <c r="U4647" s="61"/>
    </row>
    <row r="4648" spans="2:21">
      <c r="B4648" s="25" t="s">
        <v>599</v>
      </c>
      <c r="C4648" s="52">
        <v>194.083</v>
      </c>
      <c r="D4648" s="53">
        <v>0</v>
      </c>
      <c r="E4648" s="53">
        <v>0</v>
      </c>
      <c r="F4648" s="54">
        <v>7.0792000000000002</v>
      </c>
      <c r="I4648" s="25" t="s">
        <v>599</v>
      </c>
      <c r="J4648" s="52">
        <v>194.083</v>
      </c>
      <c r="K4648" s="54">
        <v>0</v>
      </c>
      <c r="T4648" s="61"/>
      <c r="U4648" s="61"/>
    </row>
    <row r="4649" spans="2:21">
      <c r="B4649" s="25" t="s">
        <v>599</v>
      </c>
      <c r="C4649" s="52">
        <v>194.125</v>
      </c>
      <c r="D4649" s="53">
        <v>0</v>
      </c>
      <c r="E4649" s="53">
        <v>0</v>
      </c>
      <c r="F4649" s="54">
        <v>7.0792000000000002</v>
      </c>
      <c r="I4649" s="25" t="s">
        <v>599</v>
      </c>
      <c r="J4649" s="52">
        <v>194.125</v>
      </c>
      <c r="K4649" s="54">
        <v>0</v>
      </c>
      <c r="T4649" s="61"/>
      <c r="U4649" s="61"/>
    </row>
    <row r="4650" spans="2:21">
      <c r="B4650" s="25" t="s">
        <v>599</v>
      </c>
      <c r="C4650" s="52">
        <v>194.167</v>
      </c>
      <c r="D4650" s="53">
        <v>0</v>
      </c>
      <c r="E4650" s="53">
        <v>0</v>
      </c>
      <c r="F4650" s="54">
        <v>7.0792000000000002</v>
      </c>
      <c r="I4650" s="25" t="s">
        <v>599</v>
      </c>
      <c r="J4650" s="52">
        <v>194.167</v>
      </c>
      <c r="K4650" s="54">
        <v>0</v>
      </c>
      <c r="T4650" s="61"/>
      <c r="U4650" s="61"/>
    </row>
    <row r="4651" spans="2:21">
      <c r="B4651" s="25" t="s">
        <v>599</v>
      </c>
      <c r="C4651" s="52">
        <v>194.208</v>
      </c>
      <c r="D4651" s="53">
        <v>0</v>
      </c>
      <c r="E4651" s="53">
        <v>0</v>
      </c>
      <c r="F4651" s="54">
        <v>7.0792000000000002</v>
      </c>
      <c r="I4651" s="25" t="s">
        <v>599</v>
      </c>
      <c r="J4651" s="52">
        <v>194.208</v>
      </c>
      <c r="K4651" s="54">
        <v>0</v>
      </c>
      <c r="T4651" s="61"/>
      <c r="U4651" s="61"/>
    </row>
    <row r="4652" spans="2:21">
      <c r="B4652" s="25" t="s">
        <v>599</v>
      </c>
      <c r="C4652" s="52">
        <v>194.25</v>
      </c>
      <c r="D4652" s="53">
        <v>0</v>
      </c>
      <c r="E4652" s="53">
        <v>0</v>
      </c>
      <c r="F4652" s="54">
        <v>7.0792000000000002</v>
      </c>
      <c r="I4652" s="25" t="s">
        <v>599</v>
      </c>
      <c r="J4652" s="52">
        <v>194.25</v>
      </c>
      <c r="K4652" s="54">
        <v>0</v>
      </c>
      <c r="T4652" s="61"/>
      <c r="U4652" s="61"/>
    </row>
    <row r="4653" spans="2:21">
      <c r="B4653" s="25" t="s">
        <v>599</v>
      </c>
      <c r="C4653" s="52">
        <v>194.292</v>
      </c>
      <c r="D4653" s="53">
        <v>104.7723</v>
      </c>
      <c r="E4653" s="53">
        <v>0</v>
      </c>
      <c r="F4653" s="54">
        <v>7.0792000000000002</v>
      </c>
      <c r="I4653" s="25" t="s">
        <v>599</v>
      </c>
      <c r="J4653" s="52">
        <v>194.292</v>
      </c>
      <c r="K4653" s="54">
        <v>104.7723</v>
      </c>
      <c r="T4653" s="61"/>
      <c r="U4653" s="61"/>
    </row>
    <row r="4654" spans="2:21">
      <c r="B4654" s="25" t="s">
        <v>599</v>
      </c>
      <c r="C4654" s="52">
        <v>194.333</v>
      </c>
      <c r="D4654" s="53">
        <v>0</v>
      </c>
      <c r="E4654" s="53">
        <v>0</v>
      </c>
      <c r="F4654" s="54">
        <v>7.0792000000000002</v>
      </c>
      <c r="I4654" s="25" t="s">
        <v>599</v>
      </c>
      <c r="J4654" s="52">
        <v>194.333</v>
      </c>
      <c r="K4654" s="54">
        <v>0</v>
      </c>
      <c r="T4654" s="61"/>
      <c r="U4654" s="61"/>
    </row>
    <row r="4655" spans="2:21">
      <c r="B4655" s="25" t="s">
        <v>599</v>
      </c>
      <c r="C4655" s="52">
        <v>194.375</v>
      </c>
      <c r="D4655" s="53">
        <v>0</v>
      </c>
      <c r="E4655" s="53">
        <v>0</v>
      </c>
      <c r="F4655" s="54">
        <v>7.0792000000000002</v>
      </c>
      <c r="I4655" s="25" t="s">
        <v>599</v>
      </c>
      <c r="J4655" s="52">
        <v>194.375</v>
      </c>
      <c r="K4655" s="54">
        <v>0</v>
      </c>
      <c r="T4655" s="61"/>
      <c r="U4655" s="61"/>
    </row>
    <row r="4656" spans="2:21">
      <c r="B4656" s="25" t="s">
        <v>599</v>
      </c>
      <c r="C4656" s="52">
        <v>194.417</v>
      </c>
      <c r="D4656" s="53">
        <v>0</v>
      </c>
      <c r="E4656" s="53">
        <v>0</v>
      </c>
      <c r="F4656" s="54">
        <v>7.0792000000000002</v>
      </c>
      <c r="I4656" s="25" t="s">
        <v>599</v>
      </c>
      <c r="J4656" s="52">
        <v>194.417</v>
      </c>
      <c r="K4656" s="54">
        <v>0</v>
      </c>
      <c r="T4656" s="61"/>
      <c r="U4656" s="61"/>
    </row>
    <row r="4657" spans="2:21">
      <c r="B4657" s="25" t="s">
        <v>599</v>
      </c>
      <c r="C4657" s="52">
        <v>194.458</v>
      </c>
      <c r="D4657" s="53">
        <v>0</v>
      </c>
      <c r="E4657" s="53">
        <v>0</v>
      </c>
      <c r="F4657" s="54">
        <v>7.0792000000000002</v>
      </c>
      <c r="I4657" s="25" t="s">
        <v>599</v>
      </c>
      <c r="J4657" s="52">
        <v>194.458</v>
      </c>
      <c r="K4657" s="54">
        <v>0</v>
      </c>
      <c r="T4657" s="61"/>
      <c r="U4657" s="61"/>
    </row>
    <row r="4658" spans="2:21">
      <c r="B4658" s="25" t="s">
        <v>599</v>
      </c>
      <c r="C4658" s="52">
        <v>194.5</v>
      </c>
      <c r="D4658" s="53">
        <v>0</v>
      </c>
      <c r="E4658" s="53">
        <v>0</v>
      </c>
      <c r="F4658" s="54">
        <v>7.0792000000000002</v>
      </c>
      <c r="I4658" s="25" t="s">
        <v>599</v>
      </c>
      <c r="J4658" s="52">
        <v>194.5</v>
      </c>
      <c r="K4658" s="54">
        <v>0</v>
      </c>
      <c r="T4658" s="61"/>
      <c r="U4658" s="61"/>
    </row>
    <row r="4659" spans="2:21">
      <c r="B4659" s="25" t="s">
        <v>599</v>
      </c>
      <c r="C4659" s="52">
        <v>194.542</v>
      </c>
      <c r="D4659" s="53">
        <v>104.7723</v>
      </c>
      <c r="E4659" s="53">
        <v>0</v>
      </c>
      <c r="F4659" s="54">
        <v>7.0792000000000002</v>
      </c>
      <c r="I4659" s="25" t="s">
        <v>599</v>
      </c>
      <c r="J4659" s="52">
        <v>194.542</v>
      </c>
      <c r="K4659" s="54">
        <v>104.7723</v>
      </c>
      <c r="T4659" s="61"/>
      <c r="U4659" s="61"/>
    </row>
    <row r="4660" spans="2:21">
      <c r="B4660" s="25" t="s">
        <v>599</v>
      </c>
      <c r="C4660" s="52">
        <v>194.583</v>
      </c>
      <c r="D4660" s="53">
        <v>0</v>
      </c>
      <c r="E4660" s="53">
        <v>0</v>
      </c>
      <c r="F4660" s="54">
        <v>7.0792000000000002</v>
      </c>
      <c r="I4660" s="25" t="s">
        <v>599</v>
      </c>
      <c r="J4660" s="52">
        <v>194.583</v>
      </c>
      <c r="K4660" s="54">
        <v>0</v>
      </c>
      <c r="T4660" s="61"/>
      <c r="U4660" s="61"/>
    </row>
    <row r="4661" spans="2:21">
      <c r="B4661" s="25" t="s">
        <v>599</v>
      </c>
      <c r="C4661" s="52">
        <v>194.625</v>
      </c>
      <c r="D4661" s="53">
        <v>0</v>
      </c>
      <c r="E4661" s="53">
        <v>0</v>
      </c>
      <c r="F4661" s="54">
        <v>7.0792000000000002</v>
      </c>
      <c r="I4661" s="25" t="s">
        <v>599</v>
      </c>
      <c r="J4661" s="52">
        <v>194.625</v>
      </c>
      <c r="K4661" s="54">
        <v>0</v>
      </c>
      <c r="T4661" s="61"/>
      <c r="U4661" s="61"/>
    </row>
    <row r="4662" spans="2:21">
      <c r="B4662" s="25" t="s">
        <v>599</v>
      </c>
      <c r="C4662" s="52">
        <v>194.667</v>
      </c>
      <c r="D4662" s="53">
        <v>0</v>
      </c>
      <c r="E4662" s="53">
        <v>0</v>
      </c>
      <c r="F4662" s="54">
        <v>7.0792000000000002</v>
      </c>
      <c r="I4662" s="25" t="s">
        <v>599</v>
      </c>
      <c r="J4662" s="52">
        <v>194.667</v>
      </c>
      <c r="K4662" s="54">
        <v>0</v>
      </c>
      <c r="T4662" s="61"/>
      <c r="U4662" s="61"/>
    </row>
    <row r="4663" spans="2:21">
      <c r="B4663" s="25" t="s">
        <v>599</v>
      </c>
      <c r="C4663" s="52">
        <v>194.708</v>
      </c>
      <c r="D4663" s="53">
        <v>0</v>
      </c>
      <c r="E4663" s="53">
        <v>0</v>
      </c>
      <c r="F4663" s="54">
        <v>7.0792000000000002</v>
      </c>
      <c r="I4663" s="25" t="s">
        <v>599</v>
      </c>
      <c r="J4663" s="52">
        <v>194.708</v>
      </c>
      <c r="K4663" s="54">
        <v>0</v>
      </c>
      <c r="T4663" s="61"/>
      <c r="U4663" s="61"/>
    </row>
    <row r="4664" spans="2:21">
      <c r="B4664" s="25" t="s">
        <v>599</v>
      </c>
      <c r="C4664" s="52">
        <v>194.75</v>
      </c>
      <c r="D4664" s="53">
        <v>0</v>
      </c>
      <c r="E4664" s="53">
        <v>0</v>
      </c>
      <c r="F4664" s="54">
        <v>7.0792000000000002</v>
      </c>
      <c r="I4664" s="25" t="s">
        <v>599</v>
      </c>
      <c r="J4664" s="52">
        <v>194.75</v>
      </c>
      <c r="K4664" s="54">
        <v>0</v>
      </c>
      <c r="T4664" s="61"/>
      <c r="U4664" s="61"/>
    </row>
    <row r="4665" spans="2:21">
      <c r="B4665" s="25" t="s">
        <v>599</v>
      </c>
      <c r="C4665" s="52">
        <v>194.792</v>
      </c>
      <c r="D4665" s="53">
        <v>104.7723</v>
      </c>
      <c r="E4665" s="53">
        <v>0</v>
      </c>
      <c r="F4665" s="54">
        <v>7.0792000000000002</v>
      </c>
      <c r="I4665" s="25" t="s">
        <v>599</v>
      </c>
      <c r="J4665" s="52">
        <v>194.792</v>
      </c>
      <c r="K4665" s="54">
        <v>104.7723</v>
      </c>
      <c r="T4665" s="61"/>
      <c r="U4665" s="61"/>
    </row>
    <row r="4666" spans="2:21">
      <c r="B4666" s="25" t="s">
        <v>599</v>
      </c>
      <c r="C4666" s="52">
        <v>194.833</v>
      </c>
      <c r="D4666" s="53">
        <v>0</v>
      </c>
      <c r="E4666" s="53">
        <v>0</v>
      </c>
      <c r="F4666" s="54">
        <v>7.0792000000000002</v>
      </c>
      <c r="I4666" s="25" t="s">
        <v>599</v>
      </c>
      <c r="J4666" s="52">
        <v>194.833</v>
      </c>
      <c r="K4666" s="54">
        <v>0</v>
      </c>
      <c r="T4666" s="61"/>
      <c r="U4666" s="61"/>
    </row>
    <row r="4667" spans="2:21">
      <c r="B4667" s="25" t="s">
        <v>599</v>
      </c>
      <c r="C4667" s="52">
        <v>194.875</v>
      </c>
      <c r="D4667" s="53">
        <v>0</v>
      </c>
      <c r="E4667" s="53">
        <v>0</v>
      </c>
      <c r="F4667" s="54">
        <v>7.0792000000000002</v>
      </c>
      <c r="I4667" s="25" t="s">
        <v>599</v>
      </c>
      <c r="J4667" s="52">
        <v>194.875</v>
      </c>
      <c r="K4667" s="54">
        <v>0</v>
      </c>
      <c r="T4667" s="61"/>
      <c r="U4667" s="61"/>
    </row>
    <row r="4668" spans="2:21">
      <c r="B4668" s="25" t="s">
        <v>599</v>
      </c>
      <c r="C4668" s="52">
        <v>194.917</v>
      </c>
      <c r="D4668" s="53">
        <v>0</v>
      </c>
      <c r="E4668" s="53">
        <v>0</v>
      </c>
      <c r="F4668" s="54">
        <v>7.0792000000000002</v>
      </c>
      <c r="I4668" s="25" t="s">
        <v>599</v>
      </c>
      <c r="J4668" s="52">
        <v>194.917</v>
      </c>
      <c r="K4668" s="54">
        <v>0</v>
      </c>
      <c r="T4668" s="61"/>
      <c r="U4668" s="61"/>
    </row>
    <row r="4669" spans="2:21">
      <c r="B4669" s="25" t="s">
        <v>599</v>
      </c>
      <c r="C4669" s="52">
        <v>194.958</v>
      </c>
      <c r="D4669" s="53">
        <v>0</v>
      </c>
      <c r="E4669" s="53">
        <v>0</v>
      </c>
      <c r="F4669" s="54">
        <v>7.0792000000000002</v>
      </c>
      <c r="I4669" s="25" t="s">
        <v>599</v>
      </c>
      <c r="J4669" s="52">
        <v>194.958</v>
      </c>
      <c r="K4669" s="54">
        <v>0</v>
      </c>
      <c r="T4669" s="61"/>
      <c r="U4669" s="61"/>
    </row>
    <row r="4670" spans="2:21">
      <c r="B4670" s="25" t="s">
        <v>599</v>
      </c>
      <c r="C4670" s="52">
        <v>195</v>
      </c>
      <c r="D4670" s="53">
        <v>0</v>
      </c>
      <c r="E4670" s="53">
        <v>0</v>
      </c>
      <c r="F4670" s="54">
        <v>7.0792000000000002</v>
      </c>
      <c r="I4670" s="25" t="s">
        <v>599</v>
      </c>
      <c r="J4670" s="52">
        <v>195</v>
      </c>
      <c r="K4670" s="54">
        <v>0</v>
      </c>
      <c r="T4670" s="61"/>
      <c r="U4670" s="61"/>
    </row>
    <row r="4671" spans="2:21">
      <c r="B4671" s="25" t="s">
        <v>599</v>
      </c>
      <c r="C4671" s="52">
        <v>195.042</v>
      </c>
      <c r="D4671" s="53">
        <v>104.7723</v>
      </c>
      <c r="E4671" s="53">
        <v>0</v>
      </c>
      <c r="F4671" s="54">
        <v>7.0792000000000002</v>
      </c>
      <c r="I4671" s="25" t="s">
        <v>599</v>
      </c>
      <c r="J4671" s="52">
        <v>195.042</v>
      </c>
      <c r="K4671" s="54">
        <v>104.7723</v>
      </c>
      <c r="T4671" s="61"/>
      <c r="U4671" s="61"/>
    </row>
    <row r="4672" spans="2:21">
      <c r="B4672" s="25" t="s">
        <v>599</v>
      </c>
      <c r="C4672" s="52">
        <v>195.083</v>
      </c>
      <c r="D4672" s="53">
        <v>0</v>
      </c>
      <c r="E4672" s="53">
        <v>0</v>
      </c>
      <c r="F4672" s="54">
        <v>7.0792000000000002</v>
      </c>
      <c r="I4672" s="25" t="s">
        <v>599</v>
      </c>
      <c r="J4672" s="52">
        <v>195.083</v>
      </c>
      <c r="K4672" s="54">
        <v>0</v>
      </c>
      <c r="T4672" s="61"/>
      <c r="U4672" s="61"/>
    </row>
    <row r="4673" spans="2:21">
      <c r="B4673" s="25" t="s">
        <v>599</v>
      </c>
      <c r="C4673" s="52">
        <v>195.125</v>
      </c>
      <c r="D4673" s="53">
        <v>0</v>
      </c>
      <c r="E4673" s="53">
        <v>0</v>
      </c>
      <c r="F4673" s="54">
        <v>7.0792000000000002</v>
      </c>
      <c r="I4673" s="25" t="s">
        <v>599</v>
      </c>
      <c r="J4673" s="52">
        <v>195.125</v>
      </c>
      <c r="K4673" s="54">
        <v>0</v>
      </c>
      <c r="T4673" s="61"/>
      <c r="U4673" s="61"/>
    </row>
    <row r="4674" spans="2:21">
      <c r="B4674" s="25" t="s">
        <v>599</v>
      </c>
      <c r="C4674" s="52">
        <v>195.167</v>
      </c>
      <c r="D4674" s="53">
        <v>0</v>
      </c>
      <c r="E4674" s="53">
        <v>0</v>
      </c>
      <c r="F4674" s="54">
        <v>7.0792000000000002</v>
      </c>
      <c r="I4674" s="25" t="s">
        <v>599</v>
      </c>
      <c r="J4674" s="52">
        <v>195.167</v>
      </c>
      <c r="K4674" s="54">
        <v>0</v>
      </c>
      <c r="T4674" s="61"/>
      <c r="U4674" s="61"/>
    </row>
    <row r="4675" spans="2:21">
      <c r="B4675" s="25" t="s">
        <v>599</v>
      </c>
      <c r="C4675" s="52">
        <v>195.208</v>
      </c>
      <c r="D4675" s="53">
        <v>0</v>
      </c>
      <c r="E4675" s="53">
        <v>0</v>
      </c>
      <c r="F4675" s="54">
        <v>7.0792000000000002</v>
      </c>
      <c r="I4675" s="25" t="s">
        <v>599</v>
      </c>
      <c r="J4675" s="52">
        <v>195.208</v>
      </c>
      <c r="K4675" s="54">
        <v>0</v>
      </c>
      <c r="T4675" s="61"/>
      <c r="U4675" s="61"/>
    </row>
    <row r="4676" spans="2:21">
      <c r="B4676" s="25" t="s">
        <v>599</v>
      </c>
      <c r="C4676" s="52">
        <v>195.25</v>
      </c>
      <c r="D4676" s="53">
        <v>0</v>
      </c>
      <c r="E4676" s="53">
        <v>0</v>
      </c>
      <c r="F4676" s="54">
        <v>7.0792000000000002</v>
      </c>
      <c r="I4676" s="25" t="s">
        <v>599</v>
      </c>
      <c r="J4676" s="52">
        <v>195.25</v>
      </c>
      <c r="K4676" s="54">
        <v>0</v>
      </c>
      <c r="T4676" s="61"/>
      <c r="U4676" s="61"/>
    </row>
    <row r="4677" spans="2:21">
      <c r="B4677" s="25" t="s">
        <v>599</v>
      </c>
      <c r="C4677" s="52">
        <v>195.292</v>
      </c>
      <c r="D4677" s="53">
        <v>104.7723</v>
      </c>
      <c r="E4677" s="53">
        <v>0</v>
      </c>
      <c r="F4677" s="54">
        <v>7.0792000000000002</v>
      </c>
      <c r="I4677" s="25" t="s">
        <v>599</v>
      </c>
      <c r="J4677" s="52">
        <v>195.292</v>
      </c>
      <c r="K4677" s="54">
        <v>104.7723</v>
      </c>
      <c r="T4677" s="61"/>
      <c r="U4677" s="61"/>
    </row>
    <row r="4678" spans="2:21">
      <c r="B4678" s="25" t="s">
        <v>599</v>
      </c>
      <c r="C4678" s="52">
        <v>195.333</v>
      </c>
      <c r="D4678" s="53">
        <v>0</v>
      </c>
      <c r="E4678" s="53">
        <v>0</v>
      </c>
      <c r="F4678" s="54">
        <v>7.0792000000000002</v>
      </c>
      <c r="I4678" s="25" t="s">
        <v>599</v>
      </c>
      <c r="J4678" s="52">
        <v>195.333</v>
      </c>
      <c r="K4678" s="54">
        <v>0</v>
      </c>
      <c r="T4678" s="61"/>
      <c r="U4678" s="61"/>
    </row>
    <row r="4679" spans="2:21">
      <c r="B4679" s="25" t="s">
        <v>599</v>
      </c>
      <c r="C4679" s="52">
        <v>195.375</v>
      </c>
      <c r="D4679" s="53">
        <v>0</v>
      </c>
      <c r="E4679" s="53">
        <v>0</v>
      </c>
      <c r="F4679" s="54">
        <v>7.0792000000000002</v>
      </c>
      <c r="I4679" s="25" t="s">
        <v>599</v>
      </c>
      <c r="J4679" s="52">
        <v>195.375</v>
      </c>
      <c r="K4679" s="54">
        <v>0</v>
      </c>
      <c r="T4679" s="61"/>
      <c r="U4679" s="61"/>
    </row>
    <row r="4680" spans="2:21">
      <c r="B4680" s="25" t="s">
        <v>599</v>
      </c>
      <c r="C4680" s="52">
        <v>195.417</v>
      </c>
      <c r="D4680" s="53">
        <v>0</v>
      </c>
      <c r="E4680" s="53">
        <v>0</v>
      </c>
      <c r="F4680" s="54">
        <v>7.0792000000000002</v>
      </c>
      <c r="I4680" s="25" t="s">
        <v>599</v>
      </c>
      <c r="J4680" s="52">
        <v>195.417</v>
      </c>
      <c r="K4680" s="54">
        <v>0</v>
      </c>
      <c r="T4680" s="61"/>
      <c r="U4680" s="61"/>
    </row>
    <row r="4681" spans="2:21">
      <c r="B4681" s="25" t="s">
        <v>599</v>
      </c>
      <c r="C4681" s="52">
        <v>195.458</v>
      </c>
      <c r="D4681" s="53">
        <v>0</v>
      </c>
      <c r="E4681" s="53">
        <v>0</v>
      </c>
      <c r="F4681" s="54">
        <v>7.0792000000000002</v>
      </c>
      <c r="I4681" s="25" t="s">
        <v>599</v>
      </c>
      <c r="J4681" s="52">
        <v>195.458</v>
      </c>
      <c r="K4681" s="54">
        <v>0</v>
      </c>
      <c r="T4681" s="61"/>
      <c r="U4681" s="61"/>
    </row>
    <row r="4682" spans="2:21">
      <c r="B4682" s="25" t="s">
        <v>599</v>
      </c>
      <c r="C4682" s="52">
        <v>195.5</v>
      </c>
      <c r="D4682" s="53">
        <v>0</v>
      </c>
      <c r="E4682" s="53">
        <v>0</v>
      </c>
      <c r="F4682" s="54">
        <v>7.0792000000000002</v>
      </c>
      <c r="I4682" s="25" t="s">
        <v>599</v>
      </c>
      <c r="J4682" s="52">
        <v>195.5</v>
      </c>
      <c r="K4682" s="54">
        <v>0</v>
      </c>
      <c r="T4682" s="61"/>
      <c r="U4682" s="61"/>
    </row>
    <row r="4683" spans="2:21">
      <c r="B4683" s="25" t="s">
        <v>599</v>
      </c>
      <c r="C4683" s="52">
        <v>195.542</v>
      </c>
      <c r="D4683" s="53">
        <v>104.7723</v>
      </c>
      <c r="E4683" s="53">
        <v>0</v>
      </c>
      <c r="F4683" s="54">
        <v>7.0792000000000002</v>
      </c>
      <c r="I4683" s="25" t="s">
        <v>599</v>
      </c>
      <c r="J4683" s="52">
        <v>195.542</v>
      </c>
      <c r="K4683" s="54">
        <v>104.7723</v>
      </c>
      <c r="T4683" s="61"/>
      <c r="U4683" s="61"/>
    </row>
    <row r="4684" spans="2:21">
      <c r="B4684" s="25" t="s">
        <v>599</v>
      </c>
      <c r="C4684" s="52">
        <v>195.583</v>
      </c>
      <c r="D4684" s="53">
        <v>0</v>
      </c>
      <c r="E4684" s="53">
        <v>0</v>
      </c>
      <c r="F4684" s="54">
        <v>7.0792000000000002</v>
      </c>
      <c r="I4684" s="25" t="s">
        <v>599</v>
      </c>
      <c r="J4684" s="52">
        <v>195.583</v>
      </c>
      <c r="K4684" s="54">
        <v>0</v>
      </c>
      <c r="T4684" s="61"/>
      <c r="U4684" s="61"/>
    </row>
    <row r="4685" spans="2:21">
      <c r="B4685" s="25" t="s">
        <v>599</v>
      </c>
      <c r="C4685" s="52">
        <v>195.625</v>
      </c>
      <c r="D4685" s="53">
        <v>0</v>
      </c>
      <c r="E4685" s="53">
        <v>0</v>
      </c>
      <c r="F4685" s="54">
        <v>7.0792000000000002</v>
      </c>
      <c r="I4685" s="25" t="s">
        <v>599</v>
      </c>
      <c r="J4685" s="52">
        <v>195.625</v>
      </c>
      <c r="K4685" s="54">
        <v>0</v>
      </c>
      <c r="T4685" s="61"/>
      <c r="U4685" s="61"/>
    </row>
    <row r="4686" spans="2:21">
      <c r="B4686" s="25" t="s">
        <v>599</v>
      </c>
      <c r="C4686" s="52">
        <v>195.667</v>
      </c>
      <c r="D4686" s="53">
        <v>0</v>
      </c>
      <c r="E4686" s="53">
        <v>0</v>
      </c>
      <c r="F4686" s="54">
        <v>7.0792000000000002</v>
      </c>
      <c r="I4686" s="25" t="s">
        <v>599</v>
      </c>
      <c r="J4686" s="52">
        <v>195.667</v>
      </c>
      <c r="K4686" s="54">
        <v>0</v>
      </c>
      <c r="T4686" s="61"/>
      <c r="U4686" s="61"/>
    </row>
    <row r="4687" spans="2:21">
      <c r="B4687" s="25" t="s">
        <v>599</v>
      </c>
      <c r="C4687" s="52">
        <v>195.708</v>
      </c>
      <c r="D4687" s="53">
        <v>0</v>
      </c>
      <c r="E4687" s="53">
        <v>0</v>
      </c>
      <c r="F4687" s="54">
        <v>7.0792000000000002</v>
      </c>
      <c r="I4687" s="25" t="s">
        <v>599</v>
      </c>
      <c r="J4687" s="52">
        <v>195.708</v>
      </c>
      <c r="K4687" s="54">
        <v>0</v>
      </c>
      <c r="T4687" s="61"/>
      <c r="U4687" s="61"/>
    </row>
    <row r="4688" spans="2:21">
      <c r="B4688" s="25" t="s">
        <v>599</v>
      </c>
      <c r="C4688" s="52">
        <v>195.75</v>
      </c>
      <c r="D4688" s="53">
        <v>0</v>
      </c>
      <c r="E4688" s="53">
        <v>0</v>
      </c>
      <c r="F4688" s="54">
        <v>7.0792000000000002</v>
      </c>
      <c r="I4688" s="25" t="s">
        <v>599</v>
      </c>
      <c r="J4688" s="52">
        <v>195.75</v>
      </c>
      <c r="K4688" s="54">
        <v>0</v>
      </c>
      <c r="T4688" s="61"/>
      <c r="U4688" s="61"/>
    </row>
    <row r="4689" spans="2:21">
      <c r="B4689" s="25" t="s">
        <v>599</v>
      </c>
      <c r="C4689" s="52">
        <v>195.792</v>
      </c>
      <c r="D4689" s="53">
        <v>104.7723</v>
      </c>
      <c r="E4689" s="53">
        <v>0</v>
      </c>
      <c r="F4689" s="54">
        <v>7.0792000000000002</v>
      </c>
      <c r="I4689" s="25" t="s">
        <v>599</v>
      </c>
      <c r="J4689" s="52">
        <v>195.792</v>
      </c>
      <c r="K4689" s="54">
        <v>104.7723</v>
      </c>
      <c r="T4689" s="61"/>
      <c r="U4689" s="61"/>
    </row>
    <row r="4690" spans="2:21">
      <c r="B4690" s="25" t="s">
        <v>599</v>
      </c>
      <c r="C4690" s="52">
        <v>195.833</v>
      </c>
      <c r="D4690" s="53">
        <v>0</v>
      </c>
      <c r="E4690" s="53">
        <v>0</v>
      </c>
      <c r="F4690" s="54">
        <v>7.0792000000000002</v>
      </c>
      <c r="I4690" s="25" t="s">
        <v>599</v>
      </c>
      <c r="J4690" s="52">
        <v>195.833</v>
      </c>
      <c r="K4690" s="54">
        <v>0</v>
      </c>
      <c r="T4690" s="61"/>
      <c r="U4690" s="61"/>
    </row>
    <row r="4691" spans="2:21">
      <c r="B4691" s="25" t="s">
        <v>599</v>
      </c>
      <c r="C4691" s="52">
        <v>195.875</v>
      </c>
      <c r="D4691" s="53">
        <v>0</v>
      </c>
      <c r="E4691" s="53">
        <v>0</v>
      </c>
      <c r="F4691" s="54">
        <v>7.0792000000000002</v>
      </c>
      <c r="I4691" s="25" t="s">
        <v>599</v>
      </c>
      <c r="J4691" s="52">
        <v>195.875</v>
      </c>
      <c r="K4691" s="54">
        <v>0</v>
      </c>
      <c r="T4691" s="61"/>
      <c r="U4691" s="61"/>
    </row>
    <row r="4692" spans="2:21">
      <c r="B4692" s="25" t="s">
        <v>599</v>
      </c>
      <c r="C4692" s="52">
        <v>195.917</v>
      </c>
      <c r="D4692" s="53">
        <v>0</v>
      </c>
      <c r="E4692" s="53">
        <v>0</v>
      </c>
      <c r="F4692" s="54">
        <v>7.0792000000000002</v>
      </c>
      <c r="I4692" s="25" t="s">
        <v>599</v>
      </c>
      <c r="J4692" s="52">
        <v>195.917</v>
      </c>
      <c r="K4692" s="54">
        <v>0</v>
      </c>
      <c r="T4692" s="61"/>
      <c r="U4692" s="61"/>
    </row>
    <row r="4693" spans="2:21">
      <c r="B4693" s="25" t="s">
        <v>599</v>
      </c>
      <c r="C4693" s="52">
        <v>195.958</v>
      </c>
      <c r="D4693" s="53">
        <v>0</v>
      </c>
      <c r="E4693" s="53">
        <v>0</v>
      </c>
      <c r="F4693" s="54">
        <v>7.0792000000000002</v>
      </c>
      <c r="I4693" s="25" t="s">
        <v>599</v>
      </c>
      <c r="J4693" s="52">
        <v>195.958</v>
      </c>
      <c r="K4693" s="54">
        <v>0</v>
      </c>
      <c r="T4693" s="61"/>
      <c r="U4693" s="61"/>
    </row>
    <row r="4694" spans="2:21">
      <c r="B4694" s="25" t="s">
        <v>599</v>
      </c>
      <c r="C4694" s="52">
        <v>196</v>
      </c>
      <c r="D4694" s="53">
        <v>0</v>
      </c>
      <c r="E4694" s="53">
        <v>0</v>
      </c>
      <c r="F4694" s="54">
        <v>7.0792000000000002</v>
      </c>
      <c r="I4694" s="25" t="s">
        <v>599</v>
      </c>
      <c r="J4694" s="52">
        <v>196</v>
      </c>
      <c r="K4694" s="54">
        <v>0</v>
      </c>
      <c r="T4694" s="61"/>
      <c r="U4694" s="61"/>
    </row>
    <row r="4695" spans="2:21">
      <c r="B4695" s="25" t="s">
        <v>599</v>
      </c>
      <c r="C4695" s="52">
        <v>196.042</v>
      </c>
      <c r="D4695" s="53">
        <v>104.7723</v>
      </c>
      <c r="E4695" s="53">
        <v>0</v>
      </c>
      <c r="F4695" s="54">
        <v>7.0792000000000002</v>
      </c>
      <c r="I4695" s="25" t="s">
        <v>599</v>
      </c>
      <c r="J4695" s="52">
        <v>196.042</v>
      </c>
      <c r="K4695" s="54">
        <v>104.7723</v>
      </c>
      <c r="T4695" s="61"/>
      <c r="U4695" s="61"/>
    </row>
    <row r="4696" spans="2:21">
      <c r="B4696" s="25" t="s">
        <v>599</v>
      </c>
      <c r="C4696" s="52">
        <v>196.083</v>
      </c>
      <c r="D4696" s="53">
        <v>0</v>
      </c>
      <c r="E4696" s="53">
        <v>0</v>
      </c>
      <c r="F4696" s="54">
        <v>7.0792000000000002</v>
      </c>
      <c r="I4696" s="25" t="s">
        <v>599</v>
      </c>
      <c r="J4696" s="52">
        <v>196.083</v>
      </c>
      <c r="K4696" s="54">
        <v>0</v>
      </c>
      <c r="T4696" s="61"/>
      <c r="U4696" s="61"/>
    </row>
    <row r="4697" spans="2:21">
      <c r="B4697" s="25" t="s">
        <v>599</v>
      </c>
      <c r="C4697" s="52">
        <v>196.125</v>
      </c>
      <c r="D4697" s="53">
        <v>0</v>
      </c>
      <c r="E4697" s="53">
        <v>0</v>
      </c>
      <c r="F4697" s="54">
        <v>7.0792000000000002</v>
      </c>
      <c r="I4697" s="25" t="s">
        <v>599</v>
      </c>
      <c r="J4697" s="52">
        <v>196.125</v>
      </c>
      <c r="K4697" s="54">
        <v>0</v>
      </c>
      <c r="T4697" s="61"/>
      <c r="U4697" s="61"/>
    </row>
    <row r="4698" spans="2:21">
      <c r="B4698" s="25" t="s">
        <v>599</v>
      </c>
      <c r="C4698" s="52">
        <v>196.167</v>
      </c>
      <c r="D4698" s="53">
        <v>0</v>
      </c>
      <c r="E4698" s="53">
        <v>0</v>
      </c>
      <c r="F4698" s="54">
        <v>7.0792000000000002</v>
      </c>
      <c r="I4698" s="25" t="s">
        <v>599</v>
      </c>
      <c r="J4698" s="52">
        <v>196.167</v>
      </c>
      <c r="K4698" s="54">
        <v>0</v>
      </c>
      <c r="T4698" s="61"/>
      <c r="U4698" s="61"/>
    </row>
    <row r="4699" spans="2:21">
      <c r="B4699" s="25" t="s">
        <v>599</v>
      </c>
      <c r="C4699" s="52">
        <v>196.208</v>
      </c>
      <c r="D4699" s="53">
        <v>0</v>
      </c>
      <c r="E4699" s="53">
        <v>0</v>
      </c>
      <c r="F4699" s="54">
        <v>7.0792000000000002</v>
      </c>
      <c r="I4699" s="25" t="s">
        <v>599</v>
      </c>
      <c r="J4699" s="52">
        <v>196.208</v>
      </c>
      <c r="K4699" s="54">
        <v>0</v>
      </c>
      <c r="T4699" s="61"/>
      <c r="U4699" s="61"/>
    </row>
    <row r="4700" spans="2:21">
      <c r="B4700" s="25" t="s">
        <v>599</v>
      </c>
      <c r="C4700" s="52">
        <v>196.25</v>
      </c>
      <c r="D4700" s="53">
        <v>0</v>
      </c>
      <c r="E4700" s="53">
        <v>0</v>
      </c>
      <c r="F4700" s="54">
        <v>7.0792000000000002</v>
      </c>
      <c r="I4700" s="25" t="s">
        <v>599</v>
      </c>
      <c r="J4700" s="52">
        <v>196.25</v>
      </c>
      <c r="K4700" s="54">
        <v>0</v>
      </c>
      <c r="T4700" s="61"/>
      <c r="U4700" s="61"/>
    </row>
    <row r="4701" spans="2:21">
      <c r="B4701" s="25" t="s">
        <v>599</v>
      </c>
      <c r="C4701" s="52">
        <v>196.292</v>
      </c>
      <c r="D4701" s="53">
        <v>104.7723</v>
      </c>
      <c r="E4701" s="53">
        <v>0</v>
      </c>
      <c r="F4701" s="54">
        <v>7.0792000000000002</v>
      </c>
      <c r="I4701" s="25" t="s">
        <v>599</v>
      </c>
      <c r="J4701" s="52">
        <v>196.292</v>
      </c>
      <c r="K4701" s="54">
        <v>104.7723</v>
      </c>
      <c r="T4701" s="61"/>
      <c r="U4701" s="61"/>
    </row>
    <row r="4702" spans="2:21">
      <c r="B4702" s="25" t="s">
        <v>599</v>
      </c>
      <c r="C4702" s="52">
        <v>196.333</v>
      </c>
      <c r="D4702" s="53">
        <v>0</v>
      </c>
      <c r="E4702" s="53">
        <v>0</v>
      </c>
      <c r="F4702" s="54">
        <v>7.0792000000000002</v>
      </c>
      <c r="I4702" s="25" t="s">
        <v>599</v>
      </c>
      <c r="J4702" s="52">
        <v>196.333</v>
      </c>
      <c r="K4702" s="54">
        <v>0</v>
      </c>
      <c r="T4702" s="61"/>
      <c r="U4702" s="61"/>
    </row>
    <row r="4703" spans="2:21">
      <c r="B4703" s="25" t="s">
        <v>599</v>
      </c>
      <c r="C4703" s="52">
        <v>196.375</v>
      </c>
      <c r="D4703" s="53">
        <v>0</v>
      </c>
      <c r="E4703" s="53">
        <v>0</v>
      </c>
      <c r="F4703" s="54">
        <v>7.0792000000000002</v>
      </c>
      <c r="I4703" s="25" t="s">
        <v>599</v>
      </c>
      <c r="J4703" s="52">
        <v>196.375</v>
      </c>
      <c r="K4703" s="54">
        <v>0</v>
      </c>
      <c r="T4703" s="61"/>
      <c r="U4703" s="61"/>
    </row>
    <row r="4704" spans="2:21">
      <c r="B4704" s="25" t="s">
        <v>599</v>
      </c>
      <c r="C4704" s="52">
        <v>196.417</v>
      </c>
      <c r="D4704" s="53">
        <v>0</v>
      </c>
      <c r="E4704" s="53">
        <v>0</v>
      </c>
      <c r="F4704" s="54">
        <v>7.0792000000000002</v>
      </c>
      <c r="I4704" s="25" t="s">
        <v>599</v>
      </c>
      <c r="J4704" s="52">
        <v>196.417</v>
      </c>
      <c r="K4704" s="54">
        <v>0</v>
      </c>
      <c r="T4704" s="61"/>
      <c r="U4704" s="61"/>
    </row>
    <row r="4705" spans="2:21">
      <c r="B4705" s="25" t="s">
        <v>599</v>
      </c>
      <c r="C4705" s="52">
        <v>196.458</v>
      </c>
      <c r="D4705" s="53">
        <v>0</v>
      </c>
      <c r="E4705" s="53">
        <v>0</v>
      </c>
      <c r="F4705" s="54">
        <v>7.0792000000000002</v>
      </c>
      <c r="I4705" s="25" t="s">
        <v>599</v>
      </c>
      <c r="J4705" s="52">
        <v>196.458</v>
      </c>
      <c r="K4705" s="54">
        <v>0</v>
      </c>
      <c r="T4705" s="61"/>
      <c r="U4705" s="61"/>
    </row>
    <row r="4706" spans="2:21">
      <c r="B4706" s="25" t="s">
        <v>599</v>
      </c>
      <c r="C4706" s="52">
        <v>196.5</v>
      </c>
      <c r="D4706" s="53">
        <v>0</v>
      </c>
      <c r="E4706" s="53">
        <v>0</v>
      </c>
      <c r="F4706" s="54">
        <v>7.0792000000000002</v>
      </c>
      <c r="I4706" s="25" t="s">
        <v>599</v>
      </c>
      <c r="J4706" s="52">
        <v>196.5</v>
      </c>
      <c r="K4706" s="54">
        <v>0</v>
      </c>
      <c r="T4706" s="61"/>
      <c r="U4706" s="61"/>
    </row>
    <row r="4707" spans="2:21">
      <c r="B4707" s="25" t="s">
        <v>599</v>
      </c>
      <c r="C4707" s="52">
        <v>196.542</v>
      </c>
      <c r="D4707" s="53">
        <v>104.7723</v>
      </c>
      <c r="E4707" s="53">
        <v>0</v>
      </c>
      <c r="F4707" s="54">
        <v>7.0792000000000002</v>
      </c>
      <c r="I4707" s="25" t="s">
        <v>599</v>
      </c>
      <c r="J4707" s="52">
        <v>196.542</v>
      </c>
      <c r="K4707" s="54">
        <v>104.7723</v>
      </c>
      <c r="T4707" s="61"/>
      <c r="U4707" s="61"/>
    </row>
    <row r="4708" spans="2:21">
      <c r="B4708" s="25" t="s">
        <v>599</v>
      </c>
      <c r="C4708" s="52">
        <v>196.583</v>
      </c>
      <c r="D4708" s="53">
        <v>0</v>
      </c>
      <c r="E4708" s="53">
        <v>0</v>
      </c>
      <c r="F4708" s="54">
        <v>7.0792000000000002</v>
      </c>
      <c r="I4708" s="25" t="s">
        <v>599</v>
      </c>
      <c r="J4708" s="52">
        <v>196.583</v>
      </c>
      <c r="K4708" s="54">
        <v>0</v>
      </c>
      <c r="T4708" s="61"/>
      <c r="U4708" s="61"/>
    </row>
    <row r="4709" spans="2:21">
      <c r="B4709" s="25" t="s">
        <v>599</v>
      </c>
      <c r="C4709" s="52">
        <v>196.625</v>
      </c>
      <c r="D4709" s="53">
        <v>0</v>
      </c>
      <c r="E4709" s="53">
        <v>0</v>
      </c>
      <c r="F4709" s="54">
        <v>7.0792000000000002</v>
      </c>
      <c r="I4709" s="25" t="s">
        <v>599</v>
      </c>
      <c r="J4709" s="52">
        <v>196.625</v>
      </c>
      <c r="K4709" s="54">
        <v>0</v>
      </c>
      <c r="T4709" s="61"/>
      <c r="U4709" s="61"/>
    </row>
    <row r="4710" spans="2:21">
      <c r="B4710" s="25" t="s">
        <v>599</v>
      </c>
      <c r="C4710" s="52">
        <v>196.667</v>
      </c>
      <c r="D4710" s="53">
        <v>0</v>
      </c>
      <c r="E4710" s="53">
        <v>0</v>
      </c>
      <c r="F4710" s="54">
        <v>7.0792000000000002</v>
      </c>
      <c r="I4710" s="25" t="s">
        <v>599</v>
      </c>
      <c r="J4710" s="52">
        <v>196.667</v>
      </c>
      <c r="K4710" s="54">
        <v>0</v>
      </c>
      <c r="T4710" s="61"/>
      <c r="U4710" s="61"/>
    </row>
    <row r="4711" spans="2:21">
      <c r="B4711" s="25" t="s">
        <v>599</v>
      </c>
      <c r="C4711" s="52">
        <v>196.708</v>
      </c>
      <c r="D4711" s="53">
        <v>0</v>
      </c>
      <c r="E4711" s="53">
        <v>0</v>
      </c>
      <c r="F4711" s="54">
        <v>7.0792000000000002</v>
      </c>
      <c r="I4711" s="25" t="s">
        <v>599</v>
      </c>
      <c r="J4711" s="52">
        <v>196.708</v>
      </c>
      <c r="K4711" s="54">
        <v>0</v>
      </c>
      <c r="T4711" s="61"/>
      <c r="U4711" s="61"/>
    </row>
    <row r="4712" spans="2:21">
      <c r="B4712" s="25" t="s">
        <v>599</v>
      </c>
      <c r="C4712" s="52">
        <v>196.75</v>
      </c>
      <c r="D4712" s="53">
        <v>0</v>
      </c>
      <c r="E4712" s="53">
        <v>0</v>
      </c>
      <c r="F4712" s="54">
        <v>7.0792000000000002</v>
      </c>
      <c r="I4712" s="25" t="s">
        <v>599</v>
      </c>
      <c r="J4712" s="52">
        <v>196.75</v>
      </c>
      <c r="K4712" s="54">
        <v>0</v>
      </c>
      <c r="T4712" s="61"/>
      <c r="U4712" s="61"/>
    </row>
    <row r="4713" spans="2:21">
      <c r="B4713" s="25" t="s">
        <v>599</v>
      </c>
      <c r="C4713" s="52">
        <v>196.792</v>
      </c>
      <c r="D4713" s="53">
        <v>104.7723</v>
      </c>
      <c r="E4713" s="53">
        <v>0</v>
      </c>
      <c r="F4713" s="54">
        <v>7.0792000000000002</v>
      </c>
      <c r="I4713" s="25" t="s">
        <v>599</v>
      </c>
      <c r="J4713" s="52">
        <v>196.792</v>
      </c>
      <c r="K4713" s="54">
        <v>104.7723</v>
      </c>
      <c r="T4713" s="61"/>
      <c r="U4713" s="61"/>
    </row>
    <row r="4714" spans="2:21">
      <c r="B4714" s="25" t="s">
        <v>599</v>
      </c>
      <c r="C4714" s="52">
        <v>196.833</v>
      </c>
      <c r="D4714" s="53">
        <v>0</v>
      </c>
      <c r="E4714" s="53">
        <v>0</v>
      </c>
      <c r="F4714" s="54">
        <v>7.0792000000000002</v>
      </c>
      <c r="I4714" s="25" t="s">
        <v>599</v>
      </c>
      <c r="J4714" s="52">
        <v>196.833</v>
      </c>
      <c r="K4714" s="54">
        <v>0</v>
      </c>
      <c r="T4714" s="61"/>
      <c r="U4714" s="61"/>
    </row>
    <row r="4715" spans="2:21">
      <c r="B4715" s="25" t="s">
        <v>599</v>
      </c>
      <c r="C4715" s="52">
        <v>196.875</v>
      </c>
      <c r="D4715" s="53">
        <v>0</v>
      </c>
      <c r="E4715" s="53">
        <v>0</v>
      </c>
      <c r="F4715" s="54">
        <v>7.0792000000000002</v>
      </c>
      <c r="I4715" s="25" t="s">
        <v>599</v>
      </c>
      <c r="J4715" s="52">
        <v>196.875</v>
      </c>
      <c r="K4715" s="54">
        <v>0</v>
      </c>
      <c r="T4715" s="61"/>
      <c r="U4715" s="61"/>
    </row>
    <row r="4716" spans="2:21">
      <c r="B4716" s="25" t="s">
        <v>599</v>
      </c>
      <c r="C4716" s="52">
        <v>196.917</v>
      </c>
      <c r="D4716" s="53">
        <v>0</v>
      </c>
      <c r="E4716" s="53">
        <v>0</v>
      </c>
      <c r="F4716" s="54">
        <v>7.0792000000000002</v>
      </c>
      <c r="I4716" s="25" t="s">
        <v>599</v>
      </c>
      <c r="J4716" s="52">
        <v>196.917</v>
      </c>
      <c r="K4716" s="54">
        <v>0</v>
      </c>
      <c r="T4716" s="61"/>
      <c r="U4716" s="61"/>
    </row>
    <row r="4717" spans="2:21">
      <c r="B4717" s="25" t="s">
        <v>599</v>
      </c>
      <c r="C4717" s="52">
        <v>196.958</v>
      </c>
      <c r="D4717" s="53">
        <v>0</v>
      </c>
      <c r="E4717" s="53">
        <v>0</v>
      </c>
      <c r="F4717" s="54">
        <v>7.0792000000000002</v>
      </c>
      <c r="I4717" s="25" t="s">
        <v>599</v>
      </c>
      <c r="J4717" s="52">
        <v>196.958</v>
      </c>
      <c r="K4717" s="54">
        <v>0</v>
      </c>
      <c r="T4717" s="61"/>
      <c r="U4717" s="61"/>
    </row>
    <row r="4718" spans="2:21">
      <c r="B4718" s="25" t="s">
        <v>599</v>
      </c>
      <c r="C4718" s="52">
        <v>197</v>
      </c>
      <c r="D4718" s="53">
        <v>0</v>
      </c>
      <c r="E4718" s="53">
        <v>0</v>
      </c>
      <c r="F4718" s="54">
        <v>7.0792000000000002</v>
      </c>
      <c r="I4718" s="25" t="s">
        <v>599</v>
      </c>
      <c r="J4718" s="52">
        <v>197</v>
      </c>
      <c r="K4718" s="54">
        <v>0</v>
      </c>
      <c r="T4718" s="61"/>
      <c r="U4718" s="61"/>
    </row>
    <row r="4719" spans="2:21">
      <c r="B4719" s="25" t="s">
        <v>599</v>
      </c>
      <c r="C4719" s="52">
        <v>197.042</v>
      </c>
      <c r="D4719" s="53">
        <v>104.7723</v>
      </c>
      <c r="E4719" s="53">
        <v>0</v>
      </c>
      <c r="F4719" s="54">
        <v>7.0792000000000002</v>
      </c>
      <c r="I4719" s="25" t="s">
        <v>599</v>
      </c>
      <c r="J4719" s="52">
        <v>197.042</v>
      </c>
      <c r="K4719" s="54">
        <v>104.7723</v>
      </c>
      <c r="T4719" s="61"/>
      <c r="U4719" s="61"/>
    </row>
    <row r="4720" spans="2:21">
      <c r="B4720" s="25" t="s">
        <v>599</v>
      </c>
      <c r="C4720" s="52">
        <v>197.083</v>
      </c>
      <c r="D4720" s="53">
        <v>0</v>
      </c>
      <c r="E4720" s="53">
        <v>0</v>
      </c>
      <c r="F4720" s="54">
        <v>7.0792000000000002</v>
      </c>
      <c r="I4720" s="25" t="s">
        <v>599</v>
      </c>
      <c r="J4720" s="52">
        <v>197.083</v>
      </c>
      <c r="K4720" s="54">
        <v>0</v>
      </c>
      <c r="T4720" s="61"/>
      <c r="U4720" s="61"/>
    </row>
    <row r="4721" spans="2:21">
      <c r="B4721" s="25" t="s">
        <v>599</v>
      </c>
      <c r="C4721" s="52">
        <v>197.125</v>
      </c>
      <c r="D4721" s="53">
        <v>0</v>
      </c>
      <c r="E4721" s="53">
        <v>0</v>
      </c>
      <c r="F4721" s="54">
        <v>7.0792000000000002</v>
      </c>
      <c r="I4721" s="25" t="s">
        <v>599</v>
      </c>
      <c r="J4721" s="52">
        <v>197.125</v>
      </c>
      <c r="K4721" s="54">
        <v>0</v>
      </c>
      <c r="T4721" s="61"/>
      <c r="U4721" s="61"/>
    </row>
    <row r="4722" spans="2:21">
      <c r="B4722" s="25" t="s">
        <v>599</v>
      </c>
      <c r="C4722" s="52">
        <v>197.167</v>
      </c>
      <c r="D4722" s="53">
        <v>0</v>
      </c>
      <c r="E4722" s="53">
        <v>0</v>
      </c>
      <c r="F4722" s="54">
        <v>7.0792000000000002</v>
      </c>
      <c r="I4722" s="25" t="s">
        <v>599</v>
      </c>
      <c r="J4722" s="52">
        <v>197.167</v>
      </c>
      <c r="K4722" s="54">
        <v>0</v>
      </c>
      <c r="T4722" s="61"/>
      <c r="U4722" s="61"/>
    </row>
    <row r="4723" spans="2:21">
      <c r="B4723" s="25" t="s">
        <v>599</v>
      </c>
      <c r="C4723" s="52">
        <v>197.208</v>
      </c>
      <c r="D4723" s="53">
        <v>0</v>
      </c>
      <c r="E4723" s="53">
        <v>0</v>
      </c>
      <c r="F4723" s="54">
        <v>7.0792000000000002</v>
      </c>
      <c r="I4723" s="25" t="s">
        <v>599</v>
      </c>
      <c r="J4723" s="52">
        <v>197.208</v>
      </c>
      <c r="K4723" s="54">
        <v>0</v>
      </c>
      <c r="T4723" s="61"/>
      <c r="U4723" s="61"/>
    </row>
    <row r="4724" spans="2:21">
      <c r="B4724" s="25" t="s">
        <v>599</v>
      </c>
      <c r="C4724" s="52">
        <v>197.25</v>
      </c>
      <c r="D4724" s="53">
        <v>0</v>
      </c>
      <c r="E4724" s="53">
        <v>0</v>
      </c>
      <c r="F4724" s="54">
        <v>7.0792000000000002</v>
      </c>
      <c r="I4724" s="25" t="s">
        <v>599</v>
      </c>
      <c r="J4724" s="52">
        <v>197.25</v>
      </c>
      <c r="K4724" s="54">
        <v>0</v>
      </c>
      <c r="T4724" s="61"/>
      <c r="U4724" s="61"/>
    </row>
    <row r="4725" spans="2:21">
      <c r="B4725" s="25" t="s">
        <v>599</v>
      </c>
      <c r="C4725" s="52">
        <v>197.292</v>
      </c>
      <c r="D4725" s="53">
        <v>104.7723</v>
      </c>
      <c r="E4725" s="53">
        <v>0</v>
      </c>
      <c r="F4725" s="54">
        <v>7.0792000000000002</v>
      </c>
      <c r="I4725" s="25" t="s">
        <v>599</v>
      </c>
      <c r="J4725" s="52">
        <v>197.292</v>
      </c>
      <c r="K4725" s="54">
        <v>104.7723</v>
      </c>
      <c r="T4725" s="61"/>
      <c r="U4725" s="61"/>
    </row>
    <row r="4726" spans="2:21">
      <c r="B4726" s="25" t="s">
        <v>599</v>
      </c>
      <c r="C4726" s="52">
        <v>197.333</v>
      </c>
      <c r="D4726" s="53">
        <v>0</v>
      </c>
      <c r="E4726" s="53">
        <v>0</v>
      </c>
      <c r="F4726" s="54">
        <v>7.0792000000000002</v>
      </c>
      <c r="I4726" s="25" t="s">
        <v>599</v>
      </c>
      <c r="J4726" s="52">
        <v>197.333</v>
      </c>
      <c r="K4726" s="54">
        <v>0</v>
      </c>
      <c r="T4726" s="61"/>
      <c r="U4726" s="61"/>
    </row>
    <row r="4727" spans="2:21">
      <c r="B4727" s="25" t="s">
        <v>599</v>
      </c>
      <c r="C4727" s="52">
        <v>197.375</v>
      </c>
      <c r="D4727" s="53">
        <v>0</v>
      </c>
      <c r="E4727" s="53">
        <v>0</v>
      </c>
      <c r="F4727" s="54">
        <v>7.0792000000000002</v>
      </c>
      <c r="I4727" s="25" t="s">
        <v>599</v>
      </c>
      <c r="J4727" s="52">
        <v>197.375</v>
      </c>
      <c r="K4727" s="54">
        <v>0</v>
      </c>
      <c r="T4727" s="61"/>
      <c r="U4727" s="61"/>
    </row>
    <row r="4728" spans="2:21">
      <c r="B4728" s="25" t="s">
        <v>599</v>
      </c>
      <c r="C4728" s="52">
        <v>197.417</v>
      </c>
      <c r="D4728" s="53">
        <v>0</v>
      </c>
      <c r="E4728" s="53">
        <v>0</v>
      </c>
      <c r="F4728" s="54">
        <v>7.0792000000000002</v>
      </c>
      <c r="I4728" s="25" t="s">
        <v>599</v>
      </c>
      <c r="J4728" s="52">
        <v>197.417</v>
      </c>
      <c r="K4728" s="54">
        <v>0</v>
      </c>
      <c r="T4728" s="61"/>
      <c r="U4728" s="61"/>
    </row>
    <row r="4729" spans="2:21">
      <c r="B4729" s="25" t="s">
        <v>599</v>
      </c>
      <c r="C4729" s="52">
        <v>197.458</v>
      </c>
      <c r="D4729" s="53">
        <v>0</v>
      </c>
      <c r="E4729" s="53">
        <v>0</v>
      </c>
      <c r="F4729" s="54">
        <v>7.0792000000000002</v>
      </c>
      <c r="I4729" s="25" t="s">
        <v>599</v>
      </c>
      <c r="J4729" s="52">
        <v>197.458</v>
      </c>
      <c r="K4729" s="54">
        <v>0</v>
      </c>
      <c r="T4729" s="61"/>
      <c r="U4729" s="61"/>
    </row>
    <row r="4730" spans="2:21">
      <c r="B4730" s="25" t="s">
        <v>599</v>
      </c>
      <c r="C4730" s="52">
        <v>197.5</v>
      </c>
      <c r="D4730" s="53">
        <v>0</v>
      </c>
      <c r="E4730" s="53">
        <v>0</v>
      </c>
      <c r="F4730" s="54">
        <v>7.0792000000000002</v>
      </c>
      <c r="I4730" s="25" t="s">
        <v>599</v>
      </c>
      <c r="J4730" s="52">
        <v>197.5</v>
      </c>
      <c r="K4730" s="54">
        <v>0</v>
      </c>
      <c r="T4730" s="61"/>
      <c r="U4730" s="61"/>
    </row>
    <row r="4731" spans="2:21">
      <c r="B4731" s="25" t="s">
        <v>599</v>
      </c>
      <c r="C4731" s="52">
        <v>197.542</v>
      </c>
      <c r="D4731" s="53">
        <v>104.7723</v>
      </c>
      <c r="E4731" s="53">
        <v>0</v>
      </c>
      <c r="F4731" s="54">
        <v>7.0792000000000002</v>
      </c>
      <c r="I4731" s="25" t="s">
        <v>599</v>
      </c>
      <c r="J4731" s="52">
        <v>197.542</v>
      </c>
      <c r="K4731" s="54">
        <v>104.7723</v>
      </c>
      <c r="T4731" s="61"/>
      <c r="U4731" s="61"/>
    </row>
    <row r="4732" spans="2:21">
      <c r="B4732" s="25" t="s">
        <v>599</v>
      </c>
      <c r="C4732" s="52">
        <v>197.583</v>
      </c>
      <c r="D4732" s="53">
        <v>0</v>
      </c>
      <c r="E4732" s="53">
        <v>0</v>
      </c>
      <c r="F4732" s="54">
        <v>7.0792000000000002</v>
      </c>
      <c r="I4732" s="25" t="s">
        <v>599</v>
      </c>
      <c r="J4732" s="52">
        <v>197.583</v>
      </c>
      <c r="K4732" s="54">
        <v>0</v>
      </c>
      <c r="T4732" s="61"/>
      <c r="U4732" s="61"/>
    </row>
    <row r="4733" spans="2:21">
      <c r="B4733" s="25" t="s">
        <v>599</v>
      </c>
      <c r="C4733" s="52">
        <v>197.625</v>
      </c>
      <c r="D4733" s="53">
        <v>0</v>
      </c>
      <c r="E4733" s="53">
        <v>0</v>
      </c>
      <c r="F4733" s="54">
        <v>7.0792000000000002</v>
      </c>
      <c r="I4733" s="25" t="s">
        <v>599</v>
      </c>
      <c r="J4733" s="52">
        <v>197.625</v>
      </c>
      <c r="K4733" s="54">
        <v>0</v>
      </c>
      <c r="T4733" s="61"/>
      <c r="U4733" s="61"/>
    </row>
    <row r="4734" spans="2:21">
      <c r="B4734" s="25" t="s">
        <v>599</v>
      </c>
      <c r="C4734" s="52">
        <v>197.667</v>
      </c>
      <c r="D4734" s="53">
        <v>0</v>
      </c>
      <c r="E4734" s="53">
        <v>0</v>
      </c>
      <c r="F4734" s="54">
        <v>7.0792000000000002</v>
      </c>
      <c r="I4734" s="25" t="s">
        <v>599</v>
      </c>
      <c r="J4734" s="52">
        <v>197.667</v>
      </c>
      <c r="K4734" s="54">
        <v>0</v>
      </c>
      <c r="T4734" s="61"/>
      <c r="U4734" s="61"/>
    </row>
    <row r="4735" spans="2:21">
      <c r="B4735" s="25" t="s">
        <v>599</v>
      </c>
      <c r="C4735" s="52">
        <v>197.708</v>
      </c>
      <c r="D4735" s="53">
        <v>0</v>
      </c>
      <c r="E4735" s="53">
        <v>0</v>
      </c>
      <c r="F4735" s="54">
        <v>7.0792000000000002</v>
      </c>
      <c r="I4735" s="25" t="s">
        <v>599</v>
      </c>
      <c r="J4735" s="52">
        <v>197.708</v>
      </c>
      <c r="K4735" s="54">
        <v>0</v>
      </c>
      <c r="T4735" s="61"/>
      <c r="U4735" s="61"/>
    </row>
    <row r="4736" spans="2:21">
      <c r="B4736" s="25" t="s">
        <v>599</v>
      </c>
      <c r="C4736" s="52">
        <v>197.75</v>
      </c>
      <c r="D4736" s="53">
        <v>0</v>
      </c>
      <c r="E4736" s="53">
        <v>0</v>
      </c>
      <c r="F4736" s="54">
        <v>7.0792000000000002</v>
      </c>
      <c r="I4736" s="25" t="s">
        <v>599</v>
      </c>
      <c r="J4736" s="52">
        <v>197.75</v>
      </c>
      <c r="K4736" s="54">
        <v>0</v>
      </c>
      <c r="T4736" s="61"/>
      <c r="U4736" s="61"/>
    </row>
    <row r="4737" spans="2:21">
      <c r="B4737" s="25" t="s">
        <v>599</v>
      </c>
      <c r="C4737" s="52">
        <v>197.792</v>
      </c>
      <c r="D4737" s="53">
        <v>104.7723</v>
      </c>
      <c r="E4737" s="53">
        <v>0</v>
      </c>
      <c r="F4737" s="54">
        <v>7.0792000000000002</v>
      </c>
      <c r="I4737" s="25" t="s">
        <v>599</v>
      </c>
      <c r="J4737" s="52">
        <v>197.792</v>
      </c>
      <c r="K4737" s="54">
        <v>104.7723</v>
      </c>
      <c r="T4737" s="61"/>
      <c r="U4737" s="61"/>
    </row>
    <row r="4738" spans="2:21">
      <c r="B4738" s="25" t="s">
        <v>599</v>
      </c>
      <c r="C4738" s="52">
        <v>197.833</v>
      </c>
      <c r="D4738" s="53">
        <v>0</v>
      </c>
      <c r="E4738" s="53">
        <v>0</v>
      </c>
      <c r="F4738" s="54">
        <v>7.0792000000000002</v>
      </c>
      <c r="I4738" s="25" t="s">
        <v>599</v>
      </c>
      <c r="J4738" s="52">
        <v>197.833</v>
      </c>
      <c r="K4738" s="54">
        <v>0</v>
      </c>
      <c r="T4738" s="61"/>
      <c r="U4738" s="61"/>
    </row>
    <row r="4739" spans="2:21">
      <c r="B4739" s="25" t="s">
        <v>599</v>
      </c>
      <c r="C4739" s="52">
        <v>197.875</v>
      </c>
      <c r="D4739" s="53">
        <v>0</v>
      </c>
      <c r="E4739" s="53">
        <v>0</v>
      </c>
      <c r="F4739" s="54">
        <v>7.0792000000000002</v>
      </c>
      <c r="I4739" s="25" t="s">
        <v>599</v>
      </c>
      <c r="J4739" s="52">
        <v>197.875</v>
      </c>
      <c r="K4739" s="54">
        <v>0</v>
      </c>
      <c r="T4739" s="61"/>
      <c r="U4739" s="61"/>
    </row>
    <row r="4740" spans="2:21">
      <c r="B4740" s="25" t="s">
        <v>599</v>
      </c>
      <c r="C4740" s="52">
        <v>197.917</v>
      </c>
      <c r="D4740" s="53">
        <v>0</v>
      </c>
      <c r="E4740" s="53">
        <v>0</v>
      </c>
      <c r="F4740" s="54">
        <v>7.0792000000000002</v>
      </c>
      <c r="I4740" s="25" t="s">
        <v>599</v>
      </c>
      <c r="J4740" s="52">
        <v>197.917</v>
      </c>
      <c r="K4740" s="54">
        <v>0</v>
      </c>
      <c r="T4740" s="61"/>
      <c r="U4740" s="61"/>
    </row>
    <row r="4741" spans="2:21">
      <c r="B4741" s="25" t="s">
        <v>599</v>
      </c>
      <c r="C4741" s="52">
        <v>197.958</v>
      </c>
      <c r="D4741" s="53">
        <v>0</v>
      </c>
      <c r="E4741" s="53">
        <v>0</v>
      </c>
      <c r="F4741" s="54">
        <v>7.0792000000000002</v>
      </c>
      <c r="I4741" s="25" t="s">
        <v>599</v>
      </c>
      <c r="J4741" s="52">
        <v>197.958</v>
      </c>
      <c r="K4741" s="54">
        <v>0</v>
      </c>
      <c r="T4741" s="61"/>
      <c r="U4741" s="61"/>
    </row>
    <row r="4742" spans="2:21">
      <c r="B4742" s="25" t="s">
        <v>599</v>
      </c>
      <c r="C4742" s="52">
        <v>198</v>
      </c>
      <c r="D4742" s="53">
        <v>0</v>
      </c>
      <c r="E4742" s="53">
        <v>0</v>
      </c>
      <c r="F4742" s="54">
        <v>7.0792000000000002</v>
      </c>
      <c r="I4742" s="25" t="s">
        <v>599</v>
      </c>
      <c r="J4742" s="52">
        <v>198</v>
      </c>
      <c r="K4742" s="54">
        <v>0</v>
      </c>
      <c r="T4742" s="61"/>
      <c r="U4742" s="61"/>
    </row>
    <row r="4743" spans="2:21">
      <c r="B4743" s="25" t="s">
        <v>599</v>
      </c>
      <c r="C4743" s="52">
        <v>198.042</v>
      </c>
      <c r="D4743" s="53">
        <v>104.7723</v>
      </c>
      <c r="E4743" s="53">
        <v>0</v>
      </c>
      <c r="F4743" s="54">
        <v>7.0792000000000002</v>
      </c>
      <c r="I4743" s="25" t="s">
        <v>599</v>
      </c>
      <c r="J4743" s="52">
        <v>198.042</v>
      </c>
      <c r="K4743" s="54">
        <v>104.7723</v>
      </c>
      <c r="T4743" s="61"/>
      <c r="U4743" s="61"/>
    </row>
    <row r="4744" spans="2:21">
      <c r="B4744" s="25" t="s">
        <v>599</v>
      </c>
      <c r="C4744" s="52">
        <v>198.083</v>
      </c>
      <c r="D4744" s="53">
        <v>0</v>
      </c>
      <c r="E4744" s="53">
        <v>0</v>
      </c>
      <c r="F4744" s="54">
        <v>7.0792000000000002</v>
      </c>
      <c r="I4744" s="25" t="s">
        <v>599</v>
      </c>
      <c r="J4744" s="52">
        <v>198.083</v>
      </c>
      <c r="K4744" s="54">
        <v>0</v>
      </c>
      <c r="T4744" s="61"/>
      <c r="U4744" s="61"/>
    </row>
    <row r="4745" spans="2:21">
      <c r="B4745" s="25" t="s">
        <v>599</v>
      </c>
      <c r="C4745" s="52">
        <v>198.125</v>
      </c>
      <c r="D4745" s="53">
        <v>0</v>
      </c>
      <c r="E4745" s="53">
        <v>0</v>
      </c>
      <c r="F4745" s="54">
        <v>7.0792000000000002</v>
      </c>
      <c r="I4745" s="25" t="s">
        <v>599</v>
      </c>
      <c r="J4745" s="52">
        <v>198.125</v>
      </c>
      <c r="K4745" s="54">
        <v>0</v>
      </c>
      <c r="T4745" s="61"/>
      <c r="U4745" s="61"/>
    </row>
    <row r="4746" spans="2:21">
      <c r="B4746" s="25" t="s">
        <v>599</v>
      </c>
      <c r="C4746" s="52">
        <v>198.167</v>
      </c>
      <c r="D4746" s="53">
        <v>0</v>
      </c>
      <c r="E4746" s="53">
        <v>0</v>
      </c>
      <c r="F4746" s="54">
        <v>7.0792000000000002</v>
      </c>
      <c r="I4746" s="25" t="s">
        <v>599</v>
      </c>
      <c r="J4746" s="52">
        <v>198.167</v>
      </c>
      <c r="K4746" s="54">
        <v>0</v>
      </c>
      <c r="T4746" s="61"/>
      <c r="U4746" s="61"/>
    </row>
    <row r="4747" spans="2:21">
      <c r="B4747" s="25" t="s">
        <v>599</v>
      </c>
      <c r="C4747" s="52">
        <v>198.208</v>
      </c>
      <c r="D4747" s="53">
        <v>0</v>
      </c>
      <c r="E4747" s="53">
        <v>0</v>
      </c>
      <c r="F4747" s="54">
        <v>7.0792000000000002</v>
      </c>
      <c r="I4747" s="25" t="s">
        <v>599</v>
      </c>
      <c r="J4747" s="52">
        <v>198.208</v>
      </c>
      <c r="K4747" s="54">
        <v>0</v>
      </c>
      <c r="T4747" s="61"/>
      <c r="U4747" s="61"/>
    </row>
    <row r="4748" spans="2:21">
      <c r="B4748" s="25" t="s">
        <v>599</v>
      </c>
      <c r="C4748" s="52">
        <v>198.25</v>
      </c>
      <c r="D4748" s="53">
        <v>0</v>
      </c>
      <c r="E4748" s="53">
        <v>0</v>
      </c>
      <c r="F4748" s="54">
        <v>7.0792000000000002</v>
      </c>
      <c r="I4748" s="25" t="s">
        <v>599</v>
      </c>
      <c r="J4748" s="52">
        <v>198.25</v>
      </c>
      <c r="K4748" s="54">
        <v>0</v>
      </c>
      <c r="T4748" s="61"/>
      <c r="U4748" s="61"/>
    </row>
    <row r="4749" spans="2:21">
      <c r="B4749" s="25" t="s">
        <v>599</v>
      </c>
      <c r="C4749" s="52">
        <v>198.292</v>
      </c>
      <c r="D4749" s="53">
        <v>104.7723</v>
      </c>
      <c r="E4749" s="53">
        <v>0</v>
      </c>
      <c r="F4749" s="54">
        <v>7.0792000000000002</v>
      </c>
      <c r="I4749" s="25" t="s">
        <v>599</v>
      </c>
      <c r="J4749" s="52">
        <v>198.292</v>
      </c>
      <c r="K4749" s="54">
        <v>104.7723</v>
      </c>
      <c r="T4749" s="61"/>
      <c r="U4749" s="61"/>
    </row>
    <row r="4750" spans="2:21">
      <c r="B4750" s="25" t="s">
        <v>599</v>
      </c>
      <c r="C4750" s="52">
        <v>198.333</v>
      </c>
      <c r="D4750" s="53">
        <v>0</v>
      </c>
      <c r="E4750" s="53">
        <v>0</v>
      </c>
      <c r="F4750" s="54">
        <v>7.0792000000000002</v>
      </c>
      <c r="I4750" s="25" t="s">
        <v>599</v>
      </c>
      <c r="J4750" s="52">
        <v>198.333</v>
      </c>
      <c r="K4750" s="54">
        <v>0</v>
      </c>
      <c r="T4750" s="61"/>
      <c r="U4750" s="61"/>
    </row>
    <row r="4751" spans="2:21">
      <c r="B4751" s="25" t="s">
        <v>599</v>
      </c>
      <c r="C4751" s="52">
        <v>198.375</v>
      </c>
      <c r="D4751" s="53">
        <v>0</v>
      </c>
      <c r="E4751" s="53">
        <v>0</v>
      </c>
      <c r="F4751" s="54">
        <v>7.0792000000000002</v>
      </c>
      <c r="I4751" s="25" t="s">
        <v>599</v>
      </c>
      <c r="J4751" s="52">
        <v>198.375</v>
      </c>
      <c r="K4751" s="54">
        <v>0</v>
      </c>
      <c r="T4751" s="61"/>
      <c r="U4751" s="61"/>
    </row>
    <row r="4752" spans="2:21">
      <c r="B4752" s="25" t="s">
        <v>599</v>
      </c>
      <c r="C4752" s="52">
        <v>198.417</v>
      </c>
      <c r="D4752" s="53">
        <v>0</v>
      </c>
      <c r="E4752" s="53">
        <v>0</v>
      </c>
      <c r="F4752" s="54">
        <v>7.0792000000000002</v>
      </c>
      <c r="I4752" s="25" t="s">
        <v>599</v>
      </c>
      <c r="J4752" s="52">
        <v>198.417</v>
      </c>
      <c r="K4752" s="54">
        <v>0</v>
      </c>
      <c r="T4752" s="61"/>
      <c r="U4752" s="61"/>
    </row>
    <row r="4753" spans="2:21">
      <c r="B4753" s="25" t="s">
        <v>599</v>
      </c>
      <c r="C4753" s="52">
        <v>198.458</v>
      </c>
      <c r="D4753" s="53">
        <v>0</v>
      </c>
      <c r="E4753" s="53">
        <v>0</v>
      </c>
      <c r="F4753" s="54">
        <v>7.0792000000000002</v>
      </c>
      <c r="I4753" s="25" t="s">
        <v>599</v>
      </c>
      <c r="J4753" s="52">
        <v>198.458</v>
      </c>
      <c r="K4753" s="54">
        <v>0</v>
      </c>
      <c r="T4753" s="61"/>
      <c r="U4753" s="61"/>
    </row>
    <row r="4754" spans="2:21">
      <c r="B4754" s="25" t="s">
        <v>599</v>
      </c>
      <c r="C4754" s="52">
        <v>198.5</v>
      </c>
      <c r="D4754" s="53">
        <v>0</v>
      </c>
      <c r="E4754" s="53">
        <v>0</v>
      </c>
      <c r="F4754" s="54">
        <v>7.0792000000000002</v>
      </c>
      <c r="I4754" s="25" t="s">
        <v>599</v>
      </c>
      <c r="J4754" s="52">
        <v>198.5</v>
      </c>
      <c r="K4754" s="54">
        <v>0</v>
      </c>
      <c r="T4754" s="61"/>
      <c r="U4754" s="61"/>
    </row>
    <row r="4755" spans="2:21">
      <c r="B4755" s="25" t="s">
        <v>599</v>
      </c>
      <c r="C4755" s="52">
        <v>198.542</v>
      </c>
      <c r="D4755" s="53">
        <v>104.7723</v>
      </c>
      <c r="E4755" s="53">
        <v>0</v>
      </c>
      <c r="F4755" s="54">
        <v>7.0792000000000002</v>
      </c>
      <c r="I4755" s="25" t="s">
        <v>599</v>
      </c>
      <c r="J4755" s="52">
        <v>198.542</v>
      </c>
      <c r="K4755" s="54">
        <v>104.7723</v>
      </c>
      <c r="T4755" s="61"/>
      <c r="U4755" s="61"/>
    </row>
    <row r="4756" spans="2:21">
      <c r="B4756" s="25" t="s">
        <v>599</v>
      </c>
      <c r="C4756" s="52">
        <v>198.583</v>
      </c>
      <c r="D4756" s="53">
        <v>0</v>
      </c>
      <c r="E4756" s="53">
        <v>0</v>
      </c>
      <c r="F4756" s="54">
        <v>7.0792000000000002</v>
      </c>
      <c r="I4756" s="25" t="s">
        <v>599</v>
      </c>
      <c r="J4756" s="52">
        <v>198.583</v>
      </c>
      <c r="K4756" s="54">
        <v>0</v>
      </c>
      <c r="T4756" s="61"/>
      <c r="U4756" s="61"/>
    </row>
    <row r="4757" spans="2:21">
      <c r="B4757" s="25" t="s">
        <v>599</v>
      </c>
      <c r="C4757" s="52">
        <v>198.625</v>
      </c>
      <c r="D4757" s="53">
        <v>0</v>
      </c>
      <c r="E4757" s="53">
        <v>0</v>
      </c>
      <c r="F4757" s="54">
        <v>7.0792000000000002</v>
      </c>
      <c r="I4757" s="25" t="s">
        <v>599</v>
      </c>
      <c r="J4757" s="52">
        <v>198.625</v>
      </c>
      <c r="K4757" s="54">
        <v>0</v>
      </c>
      <c r="T4757" s="61"/>
      <c r="U4757" s="61"/>
    </row>
    <row r="4758" spans="2:21">
      <c r="B4758" s="25" t="s">
        <v>599</v>
      </c>
      <c r="C4758" s="52">
        <v>198.667</v>
      </c>
      <c r="D4758" s="53">
        <v>0</v>
      </c>
      <c r="E4758" s="53">
        <v>0</v>
      </c>
      <c r="F4758" s="54">
        <v>7.0792000000000002</v>
      </c>
      <c r="I4758" s="25" t="s">
        <v>599</v>
      </c>
      <c r="J4758" s="52">
        <v>198.667</v>
      </c>
      <c r="K4758" s="54">
        <v>0</v>
      </c>
      <c r="T4758" s="61"/>
      <c r="U4758" s="61"/>
    </row>
    <row r="4759" spans="2:21">
      <c r="B4759" s="25" t="s">
        <v>599</v>
      </c>
      <c r="C4759" s="52">
        <v>198.708</v>
      </c>
      <c r="D4759" s="53">
        <v>0</v>
      </c>
      <c r="E4759" s="53">
        <v>0</v>
      </c>
      <c r="F4759" s="54">
        <v>7.0792000000000002</v>
      </c>
      <c r="I4759" s="25" t="s">
        <v>599</v>
      </c>
      <c r="J4759" s="52">
        <v>198.708</v>
      </c>
      <c r="K4759" s="54">
        <v>0</v>
      </c>
      <c r="T4759" s="61"/>
      <c r="U4759" s="61"/>
    </row>
    <row r="4760" spans="2:21">
      <c r="B4760" s="25" t="s">
        <v>599</v>
      </c>
      <c r="C4760" s="52">
        <v>198.75</v>
      </c>
      <c r="D4760" s="53">
        <v>0</v>
      </c>
      <c r="E4760" s="53">
        <v>0</v>
      </c>
      <c r="F4760" s="54">
        <v>7.0792000000000002</v>
      </c>
      <c r="I4760" s="25" t="s">
        <v>599</v>
      </c>
      <c r="J4760" s="52">
        <v>198.75</v>
      </c>
      <c r="K4760" s="54">
        <v>0</v>
      </c>
      <c r="T4760" s="61"/>
      <c r="U4760" s="61"/>
    </row>
    <row r="4761" spans="2:21">
      <c r="B4761" s="25" t="s">
        <v>599</v>
      </c>
      <c r="C4761" s="52">
        <v>198.792</v>
      </c>
      <c r="D4761" s="53">
        <v>104.7723</v>
      </c>
      <c r="E4761" s="53">
        <v>0</v>
      </c>
      <c r="F4761" s="54">
        <v>7.0792000000000002</v>
      </c>
      <c r="I4761" s="25" t="s">
        <v>599</v>
      </c>
      <c r="J4761" s="52">
        <v>198.792</v>
      </c>
      <c r="K4761" s="54">
        <v>104.7723</v>
      </c>
      <c r="T4761" s="61"/>
      <c r="U4761" s="61"/>
    </row>
    <row r="4762" spans="2:21">
      <c r="B4762" s="25" t="s">
        <v>599</v>
      </c>
      <c r="C4762" s="52">
        <v>198.833</v>
      </c>
      <c r="D4762" s="53">
        <v>0</v>
      </c>
      <c r="E4762" s="53">
        <v>0</v>
      </c>
      <c r="F4762" s="54">
        <v>7.0792000000000002</v>
      </c>
      <c r="I4762" s="25" t="s">
        <v>599</v>
      </c>
      <c r="J4762" s="52">
        <v>198.833</v>
      </c>
      <c r="K4762" s="54">
        <v>0</v>
      </c>
      <c r="T4762" s="61"/>
      <c r="U4762" s="61"/>
    </row>
    <row r="4763" spans="2:21">
      <c r="B4763" s="25" t="s">
        <v>599</v>
      </c>
      <c r="C4763" s="52">
        <v>198.875</v>
      </c>
      <c r="D4763" s="53">
        <v>0</v>
      </c>
      <c r="E4763" s="53">
        <v>0</v>
      </c>
      <c r="F4763" s="54">
        <v>7.0792000000000002</v>
      </c>
      <c r="I4763" s="25" t="s">
        <v>599</v>
      </c>
      <c r="J4763" s="52">
        <v>198.875</v>
      </c>
      <c r="K4763" s="54">
        <v>0</v>
      </c>
      <c r="T4763" s="61"/>
      <c r="U4763" s="61"/>
    </row>
    <row r="4764" spans="2:21">
      <c r="B4764" s="25" t="s">
        <v>599</v>
      </c>
      <c r="C4764" s="52">
        <v>198.917</v>
      </c>
      <c r="D4764" s="53">
        <v>0</v>
      </c>
      <c r="E4764" s="53">
        <v>0</v>
      </c>
      <c r="F4764" s="54">
        <v>7.0792000000000002</v>
      </c>
      <c r="I4764" s="25" t="s">
        <v>599</v>
      </c>
      <c r="J4764" s="52">
        <v>198.917</v>
      </c>
      <c r="K4764" s="54">
        <v>0</v>
      </c>
      <c r="T4764" s="61"/>
      <c r="U4764" s="61"/>
    </row>
    <row r="4765" spans="2:21">
      <c r="B4765" s="25" t="s">
        <v>599</v>
      </c>
      <c r="C4765" s="52">
        <v>198.958</v>
      </c>
      <c r="D4765" s="53">
        <v>0</v>
      </c>
      <c r="E4765" s="53">
        <v>0</v>
      </c>
      <c r="F4765" s="54">
        <v>7.0792000000000002</v>
      </c>
      <c r="I4765" s="25" t="s">
        <v>599</v>
      </c>
      <c r="J4765" s="52">
        <v>198.958</v>
      </c>
      <c r="K4765" s="54">
        <v>0</v>
      </c>
      <c r="T4765" s="61"/>
      <c r="U4765" s="61"/>
    </row>
    <row r="4766" spans="2:21">
      <c r="B4766" s="25" t="s">
        <v>599</v>
      </c>
      <c r="C4766" s="52">
        <v>199</v>
      </c>
      <c r="D4766" s="53">
        <v>0</v>
      </c>
      <c r="E4766" s="53">
        <v>0</v>
      </c>
      <c r="F4766" s="54">
        <v>7.0792000000000002</v>
      </c>
      <c r="I4766" s="25" t="s">
        <v>599</v>
      </c>
      <c r="J4766" s="52">
        <v>199</v>
      </c>
      <c r="K4766" s="54">
        <v>0</v>
      </c>
      <c r="T4766" s="61"/>
      <c r="U4766" s="61"/>
    </row>
    <row r="4767" spans="2:21">
      <c r="B4767" s="25" t="s">
        <v>599</v>
      </c>
      <c r="C4767" s="52">
        <v>199.042</v>
      </c>
      <c r="D4767" s="53">
        <v>104.7723</v>
      </c>
      <c r="E4767" s="53">
        <v>0</v>
      </c>
      <c r="F4767" s="54">
        <v>7.0792000000000002</v>
      </c>
      <c r="I4767" s="25" t="s">
        <v>599</v>
      </c>
      <c r="J4767" s="52">
        <v>199.042</v>
      </c>
      <c r="K4767" s="54">
        <v>104.7723</v>
      </c>
      <c r="T4767" s="61"/>
      <c r="U4767" s="61"/>
    </row>
    <row r="4768" spans="2:21">
      <c r="B4768" s="25" t="s">
        <v>599</v>
      </c>
      <c r="C4768" s="52">
        <v>199.083</v>
      </c>
      <c r="D4768" s="53">
        <v>0</v>
      </c>
      <c r="E4768" s="53">
        <v>0</v>
      </c>
      <c r="F4768" s="54">
        <v>7.0792000000000002</v>
      </c>
      <c r="I4768" s="25" t="s">
        <v>599</v>
      </c>
      <c r="J4768" s="52">
        <v>199.083</v>
      </c>
      <c r="K4768" s="54">
        <v>0</v>
      </c>
      <c r="T4768" s="61"/>
      <c r="U4768" s="61"/>
    </row>
    <row r="4769" spans="2:21">
      <c r="B4769" s="25" t="s">
        <v>599</v>
      </c>
      <c r="C4769" s="52">
        <v>199.125</v>
      </c>
      <c r="D4769" s="53">
        <v>0</v>
      </c>
      <c r="E4769" s="53">
        <v>0</v>
      </c>
      <c r="F4769" s="54">
        <v>7.0792000000000002</v>
      </c>
      <c r="I4769" s="25" t="s">
        <v>599</v>
      </c>
      <c r="J4769" s="52">
        <v>199.125</v>
      </c>
      <c r="K4769" s="54">
        <v>0</v>
      </c>
      <c r="T4769" s="61"/>
      <c r="U4769" s="61"/>
    </row>
    <row r="4770" spans="2:21">
      <c r="B4770" s="25" t="s">
        <v>599</v>
      </c>
      <c r="C4770" s="52">
        <v>199.167</v>
      </c>
      <c r="D4770" s="53">
        <v>0</v>
      </c>
      <c r="E4770" s="53">
        <v>0</v>
      </c>
      <c r="F4770" s="54">
        <v>7.0792000000000002</v>
      </c>
      <c r="I4770" s="25" t="s">
        <v>599</v>
      </c>
      <c r="J4770" s="52">
        <v>199.167</v>
      </c>
      <c r="K4770" s="54">
        <v>0</v>
      </c>
      <c r="T4770" s="61"/>
      <c r="U4770" s="61"/>
    </row>
    <row r="4771" spans="2:21">
      <c r="B4771" s="25" t="s">
        <v>599</v>
      </c>
      <c r="C4771" s="52">
        <v>199.208</v>
      </c>
      <c r="D4771" s="53">
        <v>0</v>
      </c>
      <c r="E4771" s="53">
        <v>0</v>
      </c>
      <c r="F4771" s="54">
        <v>7.0792000000000002</v>
      </c>
      <c r="I4771" s="25" t="s">
        <v>599</v>
      </c>
      <c r="J4771" s="52">
        <v>199.208</v>
      </c>
      <c r="K4771" s="54">
        <v>0</v>
      </c>
      <c r="T4771" s="61"/>
      <c r="U4771" s="61"/>
    </row>
    <row r="4772" spans="2:21">
      <c r="B4772" s="25" t="s">
        <v>599</v>
      </c>
      <c r="C4772" s="52">
        <v>199.25</v>
      </c>
      <c r="D4772" s="53">
        <v>0</v>
      </c>
      <c r="E4772" s="53">
        <v>0</v>
      </c>
      <c r="F4772" s="54">
        <v>7.0792000000000002</v>
      </c>
      <c r="I4772" s="25" t="s">
        <v>599</v>
      </c>
      <c r="J4772" s="52">
        <v>199.25</v>
      </c>
      <c r="K4772" s="54">
        <v>0</v>
      </c>
      <c r="T4772" s="61"/>
      <c r="U4772" s="61"/>
    </row>
    <row r="4773" spans="2:21">
      <c r="B4773" s="25" t="s">
        <v>599</v>
      </c>
      <c r="C4773" s="52">
        <v>199.292</v>
      </c>
      <c r="D4773" s="53">
        <v>104.7723</v>
      </c>
      <c r="E4773" s="53">
        <v>0</v>
      </c>
      <c r="F4773" s="54">
        <v>7.0792000000000002</v>
      </c>
      <c r="I4773" s="25" t="s">
        <v>599</v>
      </c>
      <c r="J4773" s="52">
        <v>199.292</v>
      </c>
      <c r="K4773" s="54">
        <v>104.7723</v>
      </c>
      <c r="T4773" s="61"/>
      <c r="U4773" s="61"/>
    </row>
    <row r="4774" spans="2:21">
      <c r="B4774" s="25" t="s">
        <v>599</v>
      </c>
      <c r="C4774" s="52">
        <v>199.333</v>
      </c>
      <c r="D4774" s="53">
        <v>0</v>
      </c>
      <c r="E4774" s="53">
        <v>0</v>
      </c>
      <c r="F4774" s="54">
        <v>7.0792000000000002</v>
      </c>
      <c r="I4774" s="25" t="s">
        <v>599</v>
      </c>
      <c r="J4774" s="52">
        <v>199.333</v>
      </c>
      <c r="K4774" s="54">
        <v>0</v>
      </c>
      <c r="T4774" s="61"/>
      <c r="U4774" s="61"/>
    </row>
    <row r="4775" spans="2:21">
      <c r="B4775" s="25" t="s">
        <v>599</v>
      </c>
      <c r="C4775" s="52">
        <v>199.375</v>
      </c>
      <c r="D4775" s="53">
        <v>0</v>
      </c>
      <c r="E4775" s="53">
        <v>0</v>
      </c>
      <c r="F4775" s="54">
        <v>7.0792000000000002</v>
      </c>
      <c r="I4775" s="25" t="s">
        <v>599</v>
      </c>
      <c r="J4775" s="52">
        <v>199.375</v>
      </c>
      <c r="K4775" s="54">
        <v>0</v>
      </c>
      <c r="T4775" s="61"/>
      <c r="U4775" s="61"/>
    </row>
    <row r="4776" spans="2:21">
      <c r="B4776" s="25" t="s">
        <v>599</v>
      </c>
      <c r="C4776" s="52">
        <v>199.417</v>
      </c>
      <c r="D4776" s="53">
        <v>0</v>
      </c>
      <c r="E4776" s="53">
        <v>0</v>
      </c>
      <c r="F4776" s="54">
        <v>7.0792000000000002</v>
      </c>
      <c r="I4776" s="25" t="s">
        <v>599</v>
      </c>
      <c r="J4776" s="52">
        <v>199.417</v>
      </c>
      <c r="K4776" s="54">
        <v>0</v>
      </c>
      <c r="T4776" s="61"/>
      <c r="U4776" s="61"/>
    </row>
    <row r="4777" spans="2:21">
      <c r="B4777" s="25" t="s">
        <v>599</v>
      </c>
      <c r="C4777" s="52">
        <v>199.458</v>
      </c>
      <c r="D4777" s="53">
        <v>0</v>
      </c>
      <c r="E4777" s="53">
        <v>0</v>
      </c>
      <c r="F4777" s="54">
        <v>7.0792000000000002</v>
      </c>
      <c r="I4777" s="25" t="s">
        <v>599</v>
      </c>
      <c r="J4777" s="52">
        <v>199.458</v>
      </c>
      <c r="K4777" s="54">
        <v>0</v>
      </c>
      <c r="T4777" s="61"/>
      <c r="U4777" s="61"/>
    </row>
    <row r="4778" spans="2:21">
      <c r="B4778" s="25" t="s">
        <v>599</v>
      </c>
      <c r="C4778" s="52">
        <v>199.5</v>
      </c>
      <c r="D4778" s="53">
        <v>0</v>
      </c>
      <c r="E4778" s="53">
        <v>0</v>
      </c>
      <c r="F4778" s="54">
        <v>7.0792000000000002</v>
      </c>
      <c r="I4778" s="25" t="s">
        <v>599</v>
      </c>
      <c r="J4778" s="52">
        <v>199.5</v>
      </c>
      <c r="K4778" s="54">
        <v>0</v>
      </c>
      <c r="T4778" s="61"/>
      <c r="U4778" s="61"/>
    </row>
    <row r="4779" spans="2:21">
      <c r="B4779" s="25" t="s">
        <v>599</v>
      </c>
      <c r="C4779" s="52">
        <v>199.542</v>
      </c>
      <c r="D4779" s="53">
        <v>104.7723</v>
      </c>
      <c r="E4779" s="53">
        <v>0</v>
      </c>
      <c r="F4779" s="54">
        <v>7.0792000000000002</v>
      </c>
      <c r="I4779" s="25" t="s">
        <v>599</v>
      </c>
      <c r="J4779" s="52">
        <v>199.542</v>
      </c>
      <c r="K4779" s="54">
        <v>104.7723</v>
      </c>
      <c r="T4779" s="61"/>
      <c r="U4779" s="61"/>
    </row>
    <row r="4780" spans="2:21">
      <c r="B4780" s="25" t="s">
        <v>599</v>
      </c>
      <c r="C4780" s="52">
        <v>199.583</v>
      </c>
      <c r="D4780" s="53">
        <v>0</v>
      </c>
      <c r="E4780" s="53">
        <v>0</v>
      </c>
      <c r="F4780" s="54">
        <v>7.0792000000000002</v>
      </c>
      <c r="I4780" s="25" t="s">
        <v>599</v>
      </c>
      <c r="J4780" s="52">
        <v>199.583</v>
      </c>
      <c r="K4780" s="54">
        <v>0</v>
      </c>
      <c r="T4780" s="61"/>
      <c r="U4780" s="61"/>
    </row>
    <row r="4781" spans="2:21">
      <c r="B4781" s="25" t="s">
        <v>599</v>
      </c>
      <c r="C4781" s="52">
        <v>199.625</v>
      </c>
      <c r="D4781" s="53">
        <v>0</v>
      </c>
      <c r="E4781" s="53">
        <v>0</v>
      </c>
      <c r="F4781" s="54">
        <v>7.0792000000000002</v>
      </c>
      <c r="I4781" s="25" t="s">
        <v>599</v>
      </c>
      <c r="J4781" s="52">
        <v>199.625</v>
      </c>
      <c r="K4781" s="54">
        <v>0</v>
      </c>
      <c r="T4781" s="61"/>
      <c r="U4781" s="61"/>
    </row>
    <row r="4782" spans="2:21">
      <c r="B4782" s="25" t="s">
        <v>599</v>
      </c>
      <c r="C4782" s="52">
        <v>199.667</v>
      </c>
      <c r="D4782" s="53">
        <v>0</v>
      </c>
      <c r="E4782" s="53">
        <v>0</v>
      </c>
      <c r="F4782" s="54">
        <v>7.0792000000000002</v>
      </c>
      <c r="I4782" s="25" t="s">
        <v>599</v>
      </c>
      <c r="J4782" s="52">
        <v>199.667</v>
      </c>
      <c r="K4782" s="54">
        <v>0</v>
      </c>
      <c r="T4782" s="61"/>
      <c r="U4782" s="61"/>
    </row>
    <row r="4783" spans="2:21">
      <c r="B4783" s="25" t="s">
        <v>599</v>
      </c>
      <c r="C4783" s="52">
        <v>199.708</v>
      </c>
      <c r="D4783" s="53">
        <v>0</v>
      </c>
      <c r="E4783" s="53">
        <v>0</v>
      </c>
      <c r="F4783" s="54">
        <v>7.0792000000000002</v>
      </c>
      <c r="I4783" s="25" t="s">
        <v>599</v>
      </c>
      <c r="J4783" s="52">
        <v>199.708</v>
      </c>
      <c r="K4783" s="54">
        <v>0</v>
      </c>
      <c r="T4783" s="61"/>
      <c r="U4783" s="61"/>
    </row>
    <row r="4784" spans="2:21">
      <c r="B4784" s="25" t="s">
        <v>599</v>
      </c>
      <c r="C4784" s="52">
        <v>199.75</v>
      </c>
      <c r="D4784" s="53">
        <v>0</v>
      </c>
      <c r="E4784" s="53">
        <v>0</v>
      </c>
      <c r="F4784" s="54">
        <v>7.0792000000000002</v>
      </c>
      <c r="I4784" s="25" t="s">
        <v>599</v>
      </c>
      <c r="J4784" s="52">
        <v>199.75</v>
      </c>
      <c r="K4784" s="54">
        <v>0</v>
      </c>
      <c r="T4784" s="61"/>
      <c r="U4784" s="61"/>
    </row>
    <row r="4785" spans="2:21">
      <c r="B4785" s="25" t="s">
        <v>599</v>
      </c>
      <c r="C4785" s="52">
        <v>199.792</v>
      </c>
      <c r="D4785" s="53">
        <v>104.7723</v>
      </c>
      <c r="E4785" s="53">
        <v>0</v>
      </c>
      <c r="F4785" s="54">
        <v>7.0792000000000002</v>
      </c>
      <c r="I4785" s="25" t="s">
        <v>599</v>
      </c>
      <c r="J4785" s="52">
        <v>199.792</v>
      </c>
      <c r="K4785" s="54">
        <v>104.7723</v>
      </c>
      <c r="T4785" s="61"/>
      <c r="U4785" s="61"/>
    </row>
    <row r="4786" spans="2:21">
      <c r="B4786" s="25" t="s">
        <v>599</v>
      </c>
      <c r="C4786" s="52">
        <v>199.833</v>
      </c>
      <c r="D4786" s="53">
        <v>0</v>
      </c>
      <c r="E4786" s="53">
        <v>0</v>
      </c>
      <c r="F4786" s="54">
        <v>7.0792000000000002</v>
      </c>
      <c r="I4786" s="25" t="s">
        <v>599</v>
      </c>
      <c r="J4786" s="52">
        <v>199.833</v>
      </c>
      <c r="K4786" s="54">
        <v>0</v>
      </c>
      <c r="T4786" s="61"/>
      <c r="U4786" s="61"/>
    </row>
    <row r="4787" spans="2:21">
      <c r="B4787" s="25" t="s">
        <v>599</v>
      </c>
      <c r="C4787" s="52">
        <v>199.875</v>
      </c>
      <c r="D4787" s="53">
        <v>0</v>
      </c>
      <c r="E4787" s="53">
        <v>0</v>
      </c>
      <c r="F4787" s="54">
        <v>7.0792000000000002</v>
      </c>
      <c r="I4787" s="25" t="s">
        <v>599</v>
      </c>
      <c r="J4787" s="52">
        <v>199.875</v>
      </c>
      <c r="K4787" s="54">
        <v>0</v>
      </c>
      <c r="T4787" s="61"/>
      <c r="U4787" s="61"/>
    </row>
    <row r="4788" spans="2:21">
      <c r="B4788" s="25" t="s">
        <v>599</v>
      </c>
      <c r="C4788" s="52">
        <v>199.917</v>
      </c>
      <c r="D4788" s="53">
        <v>0</v>
      </c>
      <c r="E4788" s="53">
        <v>0</v>
      </c>
      <c r="F4788" s="54">
        <v>7.0792000000000002</v>
      </c>
      <c r="I4788" s="25" t="s">
        <v>599</v>
      </c>
      <c r="J4788" s="52">
        <v>199.917</v>
      </c>
      <c r="K4788" s="54">
        <v>0</v>
      </c>
      <c r="T4788" s="61"/>
      <c r="U4788" s="61"/>
    </row>
    <row r="4789" spans="2:21">
      <c r="B4789" s="25" t="s">
        <v>599</v>
      </c>
      <c r="C4789" s="52">
        <v>199.958</v>
      </c>
      <c r="D4789" s="53">
        <v>0</v>
      </c>
      <c r="E4789" s="53">
        <v>0</v>
      </c>
      <c r="F4789" s="54">
        <v>7.0792000000000002</v>
      </c>
      <c r="I4789" s="25" t="s">
        <v>599</v>
      </c>
      <c r="J4789" s="52">
        <v>199.958</v>
      </c>
      <c r="K4789" s="54">
        <v>0</v>
      </c>
      <c r="T4789" s="61"/>
      <c r="U4789" s="61"/>
    </row>
    <row r="4790" spans="2:21">
      <c r="B4790" s="25" t="s">
        <v>599</v>
      </c>
      <c r="C4790" s="52">
        <v>200</v>
      </c>
      <c r="D4790" s="53">
        <v>0</v>
      </c>
      <c r="E4790" s="53">
        <v>0</v>
      </c>
      <c r="F4790" s="54">
        <v>7.0792000000000002</v>
      </c>
      <c r="I4790" s="25" t="s">
        <v>599</v>
      </c>
      <c r="J4790" s="52">
        <v>200</v>
      </c>
      <c r="K4790" s="54">
        <v>0</v>
      </c>
      <c r="T4790" s="61"/>
      <c r="U4790" s="61"/>
    </row>
    <row r="4791" spans="2:21">
      <c r="B4791" s="25" t="s">
        <v>599</v>
      </c>
      <c r="C4791" s="52">
        <v>200.042</v>
      </c>
      <c r="D4791" s="53">
        <v>104.7723</v>
      </c>
      <c r="E4791" s="53">
        <v>0</v>
      </c>
      <c r="F4791" s="54">
        <v>7.0792000000000002</v>
      </c>
      <c r="I4791" s="25" t="s">
        <v>599</v>
      </c>
      <c r="J4791" s="52">
        <v>200.042</v>
      </c>
      <c r="K4791" s="54">
        <v>104.7723</v>
      </c>
      <c r="T4791" s="61"/>
      <c r="U4791" s="61"/>
    </row>
    <row r="4792" spans="2:21">
      <c r="B4792" s="25" t="s">
        <v>599</v>
      </c>
      <c r="C4792" s="52">
        <v>200.083</v>
      </c>
      <c r="D4792" s="53">
        <v>0</v>
      </c>
      <c r="E4792" s="53">
        <v>0</v>
      </c>
      <c r="F4792" s="54">
        <v>7.0792000000000002</v>
      </c>
      <c r="I4792" s="25" t="s">
        <v>599</v>
      </c>
      <c r="J4792" s="52">
        <v>200.083</v>
      </c>
      <c r="K4792" s="54">
        <v>0</v>
      </c>
      <c r="T4792" s="61"/>
      <c r="U4792" s="61"/>
    </row>
    <row r="4793" spans="2:21">
      <c r="B4793" s="25" t="s">
        <v>599</v>
      </c>
      <c r="C4793" s="52">
        <v>200.125</v>
      </c>
      <c r="D4793" s="53">
        <v>0</v>
      </c>
      <c r="E4793" s="53">
        <v>0</v>
      </c>
      <c r="F4793" s="54">
        <v>7.0792000000000002</v>
      </c>
      <c r="I4793" s="25" t="s">
        <v>599</v>
      </c>
      <c r="J4793" s="52">
        <v>200.125</v>
      </c>
      <c r="K4793" s="54">
        <v>0</v>
      </c>
      <c r="T4793" s="61"/>
      <c r="U4793" s="61"/>
    </row>
    <row r="4794" spans="2:21">
      <c r="B4794" s="25" t="s">
        <v>599</v>
      </c>
      <c r="C4794" s="52">
        <v>200.167</v>
      </c>
      <c r="D4794" s="53">
        <v>0</v>
      </c>
      <c r="E4794" s="53">
        <v>0</v>
      </c>
      <c r="F4794" s="54">
        <v>7.0792000000000002</v>
      </c>
      <c r="I4794" s="25" t="s">
        <v>599</v>
      </c>
      <c r="J4794" s="52">
        <v>200.167</v>
      </c>
      <c r="K4794" s="54">
        <v>0</v>
      </c>
      <c r="T4794" s="61"/>
      <c r="U4794" s="61"/>
    </row>
    <row r="4795" spans="2:21">
      <c r="B4795" s="25" t="s">
        <v>599</v>
      </c>
      <c r="C4795" s="52">
        <v>200.208</v>
      </c>
      <c r="D4795" s="53">
        <v>0</v>
      </c>
      <c r="E4795" s="53">
        <v>0</v>
      </c>
      <c r="F4795" s="54">
        <v>7.0792000000000002</v>
      </c>
      <c r="I4795" s="25" t="s">
        <v>599</v>
      </c>
      <c r="J4795" s="52">
        <v>200.208</v>
      </c>
      <c r="K4795" s="54">
        <v>0</v>
      </c>
      <c r="T4795" s="61"/>
      <c r="U4795" s="61"/>
    </row>
    <row r="4796" spans="2:21">
      <c r="B4796" s="25" t="s">
        <v>599</v>
      </c>
      <c r="C4796" s="52">
        <v>200.25</v>
      </c>
      <c r="D4796" s="53">
        <v>0</v>
      </c>
      <c r="E4796" s="53">
        <v>0</v>
      </c>
      <c r="F4796" s="54">
        <v>7.0792000000000002</v>
      </c>
      <c r="I4796" s="25" t="s">
        <v>599</v>
      </c>
      <c r="J4796" s="52">
        <v>200.25</v>
      </c>
      <c r="K4796" s="54">
        <v>0</v>
      </c>
      <c r="T4796" s="61"/>
      <c r="U4796" s="61"/>
    </row>
    <row r="4797" spans="2:21">
      <c r="B4797" s="25" t="s">
        <v>599</v>
      </c>
      <c r="C4797" s="52">
        <v>200.292</v>
      </c>
      <c r="D4797" s="53">
        <v>104.7723</v>
      </c>
      <c r="E4797" s="53">
        <v>0</v>
      </c>
      <c r="F4797" s="54">
        <v>7.0792000000000002</v>
      </c>
      <c r="I4797" s="25" t="s">
        <v>599</v>
      </c>
      <c r="J4797" s="52">
        <v>200.292</v>
      </c>
      <c r="K4797" s="54">
        <v>104.7723</v>
      </c>
      <c r="T4797" s="61"/>
      <c r="U4797" s="61"/>
    </row>
    <row r="4798" spans="2:21">
      <c r="B4798" s="25" t="s">
        <v>599</v>
      </c>
      <c r="C4798" s="52">
        <v>200.333</v>
      </c>
      <c r="D4798" s="53">
        <v>0</v>
      </c>
      <c r="E4798" s="53">
        <v>0</v>
      </c>
      <c r="F4798" s="54">
        <v>7.0792000000000002</v>
      </c>
      <c r="I4798" s="25" t="s">
        <v>599</v>
      </c>
      <c r="J4798" s="52">
        <v>200.333</v>
      </c>
      <c r="K4798" s="54">
        <v>0</v>
      </c>
      <c r="T4798" s="61"/>
      <c r="U4798" s="61"/>
    </row>
    <row r="4799" spans="2:21">
      <c r="B4799" s="25" t="s">
        <v>599</v>
      </c>
      <c r="C4799" s="52">
        <v>200.375</v>
      </c>
      <c r="D4799" s="53">
        <v>0</v>
      </c>
      <c r="E4799" s="53">
        <v>0</v>
      </c>
      <c r="F4799" s="54">
        <v>7.0792000000000002</v>
      </c>
      <c r="I4799" s="25" t="s">
        <v>599</v>
      </c>
      <c r="J4799" s="52">
        <v>200.375</v>
      </c>
      <c r="K4799" s="54">
        <v>0</v>
      </c>
      <c r="T4799" s="61"/>
      <c r="U4799" s="61"/>
    </row>
    <row r="4800" spans="2:21">
      <c r="B4800" s="25" t="s">
        <v>599</v>
      </c>
      <c r="C4800" s="52">
        <v>200.417</v>
      </c>
      <c r="D4800" s="53">
        <v>0</v>
      </c>
      <c r="E4800" s="53">
        <v>0</v>
      </c>
      <c r="F4800" s="54">
        <v>7.0792000000000002</v>
      </c>
      <c r="I4800" s="25" t="s">
        <v>599</v>
      </c>
      <c r="J4800" s="52">
        <v>200.417</v>
      </c>
      <c r="K4800" s="54">
        <v>0</v>
      </c>
      <c r="T4800" s="61"/>
      <c r="U4800" s="61"/>
    </row>
    <row r="4801" spans="2:21">
      <c r="B4801" s="25" t="s">
        <v>599</v>
      </c>
      <c r="C4801" s="52">
        <v>200.458</v>
      </c>
      <c r="D4801" s="53">
        <v>0</v>
      </c>
      <c r="E4801" s="53">
        <v>0</v>
      </c>
      <c r="F4801" s="54">
        <v>7.0792000000000002</v>
      </c>
      <c r="I4801" s="25" t="s">
        <v>599</v>
      </c>
      <c r="J4801" s="52">
        <v>200.458</v>
      </c>
      <c r="K4801" s="54">
        <v>0</v>
      </c>
      <c r="T4801" s="61"/>
      <c r="U4801" s="61"/>
    </row>
    <row r="4802" spans="2:21">
      <c r="B4802" s="25" t="s">
        <v>599</v>
      </c>
      <c r="C4802" s="52">
        <v>200.5</v>
      </c>
      <c r="D4802" s="53">
        <v>0</v>
      </c>
      <c r="E4802" s="53">
        <v>0</v>
      </c>
      <c r="F4802" s="54">
        <v>7.0792000000000002</v>
      </c>
      <c r="I4802" s="25" t="s">
        <v>599</v>
      </c>
      <c r="J4802" s="52">
        <v>200.5</v>
      </c>
      <c r="K4802" s="54">
        <v>0</v>
      </c>
      <c r="T4802" s="61"/>
      <c r="U4802" s="61"/>
    </row>
    <row r="4803" spans="2:21">
      <c r="B4803" s="25" t="s">
        <v>599</v>
      </c>
      <c r="C4803" s="52">
        <v>200.542</v>
      </c>
      <c r="D4803" s="53">
        <v>104.7723</v>
      </c>
      <c r="E4803" s="53">
        <v>0</v>
      </c>
      <c r="F4803" s="54">
        <v>7.0792000000000002</v>
      </c>
      <c r="I4803" s="25" t="s">
        <v>599</v>
      </c>
      <c r="J4803" s="52">
        <v>200.542</v>
      </c>
      <c r="K4803" s="54">
        <v>104.7723</v>
      </c>
      <c r="T4803" s="61"/>
      <c r="U4803" s="61"/>
    </row>
    <row r="4804" spans="2:21">
      <c r="B4804" s="25" t="s">
        <v>599</v>
      </c>
      <c r="C4804" s="52">
        <v>200.583</v>
      </c>
      <c r="D4804" s="53">
        <v>0</v>
      </c>
      <c r="E4804" s="53">
        <v>0</v>
      </c>
      <c r="F4804" s="54">
        <v>7.0792000000000002</v>
      </c>
      <c r="I4804" s="25" t="s">
        <v>599</v>
      </c>
      <c r="J4804" s="52">
        <v>200.583</v>
      </c>
      <c r="K4804" s="54">
        <v>0</v>
      </c>
      <c r="T4804" s="61"/>
      <c r="U4804" s="61"/>
    </row>
    <row r="4805" spans="2:21">
      <c r="B4805" s="25" t="s">
        <v>599</v>
      </c>
      <c r="C4805" s="52">
        <v>200.625</v>
      </c>
      <c r="D4805" s="53">
        <v>0</v>
      </c>
      <c r="E4805" s="53">
        <v>0</v>
      </c>
      <c r="F4805" s="54">
        <v>7.0792000000000002</v>
      </c>
      <c r="I4805" s="25" t="s">
        <v>599</v>
      </c>
      <c r="J4805" s="52">
        <v>200.625</v>
      </c>
      <c r="K4805" s="54">
        <v>0</v>
      </c>
      <c r="T4805" s="61"/>
      <c r="U4805" s="61"/>
    </row>
    <row r="4806" spans="2:21">
      <c r="B4806" s="25" t="s">
        <v>599</v>
      </c>
      <c r="C4806" s="52">
        <v>200.667</v>
      </c>
      <c r="D4806" s="53">
        <v>0</v>
      </c>
      <c r="E4806" s="53">
        <v>0</v>
      </c>
      <c r="F4806" s="54">
        <v>7.0792000000000002</v>
      </c>
      <c r="I4806" s="25" t="s">
        <v>599</v>
      </c>
      <c r="J4806" s="52">
        <v>200.667</v>
      </c>
      <c r="K4806" s="54">
        <v>0</v>
      </c>
      <c r="T4806" s="61"/>
      <c r="U4806" s="61"/>
    </row>
    <row r="4807" spans="2:21">
      <c r="B4807" s="25" t="s">
        <v>599</v>
      </c>
      <c r="C4807" s="52">
        <v>200.708</v>
      </c>
      <c r="D4807" s="53">
        <v>0</v>
      </c>
      <c r="E4807" s="53">
        <v>0</v>
      </c>
      <c r="F4807" s="54">
        <v>7.0792000000000002</v>
      </c>
      <c r="I4807" s="25" t="s">
        <v>599</v>
      </c>
      <c r="J4807" s="52">
        <v>200.708</v>
      </c>
      <c r="K4807" s="54">
        <v>0</v>
      </c>
      <c r="T4807" s="61"/>
      <c r="U4807" s="61"/>
    </row>
    <row r="4808" spans="2:21">
      <c r="B4808" s="25" t="s">
        <v>599</v>
      </c>
      <c r="C4808" s="52">
        <v>200.75</v>
      </c>
      <c r="D4808" s="53">
        <v>0</v>
      </c>
      <c r="E4808" s="53">
        <v>0</v>
      </c>
      <c r="F4808" s="54">
        <v>7.0792000000000002</v>
      </c>
      <c r="I4808" s="25" t="s">
        <v>599</v>
      </c>
      <c r="J4808" s="52">
        <v>200.75</v>
      </c>
      <c r="K4808" s="54">
        <v>0</v>
      </c>
      <c r="T4808" s="61"/>
      <c r="U4808" s="61"/>
    </row>
    <row r="4809" spans="2:21">
      <c r="B4809" s="25" t="s">
        <v>599</v>
      </c>
      <c r="C4809" s="52">
        <v>200.792</v>
      </c>
      <c r="D4809" s="53">
        <v>104.7723</v>
      </c>
      <c r="E4809" s="53">
        <v>0</v>
      </c>
      <c r="F4809" s="54">
        <v>7.0792000000000002</v>
      </c>
      <c r="I4809" s="25" t="s">
        <v>599</v>
      </c>
      <c r="J4809" s="52">
        <v>200.792</v>
      </c>
      <c r="K4809" s="54">
        <v>104.7723</v>
      </c>
      <c r="T4809" s="61"/>
      <c r="U4809" s="61"/>
    </row>
    <row r="4810" spans="2:21">
      <c r="B4810" s="25" t="s">
        <v>599</v>
      </c>
      <c r="C4810" s="52">
        <v>200.833</v>
      </c>
      <c r="D4810" s="53">
        <v>0</v>
      </c>
      <c r="E4810" s="53">
        <v>0</v>
      </c>
      <c r="F4810" s="54">
        <v>7.0792000000000002</v>
      </c>
      <c r="I4810" s="25" t="s">
        <v>599</v>
      </c>
      <c r="J4810" s="52">
        <v>200.833</v>
      </c>
      <c r="K4810" s="54">
        <v>0</v>
      </c>
      <c r="T4810" s="61"/>
      <c r="U4810" s="61"/>
    </row>
    <row r="4811" spans="2:21">
      <c r="B4811" s="25" t="s">
        <v>599</v>
      </c>
      <c r="C4811" s="52">
        <v>200.875</v>
      </c>
      <c r="D4811" s="53">
        <v>0</v>
      </c>
      <c r="E4811" s="53">
        <v>0</v>
      </c>
      <c r="F4811" s="54">
        <v>7.0792000000000002</v>
      </c>
      <c r="I4811" s="25" t="s">
        <v>599</v>
      </c>
      <c r="J4811" s="52">
        <v>200.875</v>
      </c>
      <c r="K4811" s="54">
        <v>0</v>
      </c>
      <c r="T4811" s="61"/>
      <c r="U4811" s="61"/>
    </row>
    <row r="4812" spans="2:21">
      <c r="B4812" s="25" t="s">
        <v>599</v>
      </c>
      <c r="C4812" s="52">
        <v>200.917</v>
      </c>
      <c r="D4812" s="53">
        <v>0</v>
      </c>
      <c r="E4812" s="53">
        <v>0</v>
      </c>
      <c r="F4812" s="54">
        <v>7.0792000000000002</v>
      </c>
      <c r="I4812" s="25" t="s">
        <v>599</v>
      </c>
      <c r="J4812" s="52">
        <v>200.917</v>
      </c>
      <c r="K4812" s="54">
        <v>0</v>
      </c>
      <c r="T4812" s="61"/>
      <c r="U4812" s="61"/>
    </row>
    <row r="4813" spans="2:21">
      <c r="B4813" s="25" t="s">
        <v>599</v>
      </c>
      <c r="C4813" s="52">
        <v>200.958</v>
      </c>
      <c r="D4813" s="53">
        <v>0</v>
      </c>
      <c r="E4813" s="53">
        <v>0</v>
      </c>
      <c r="F4813" s="54">
        <v>7.0792000000000002</v>
      </c>
      <c r="I4813" s="25" t="s">
        <v>599</v>
      </c>
      <c r="J4813" s="52">
        <v>200.958</v>
      </c>
      <c r="K4813" s="54">
        <v>0</v>
      </c>
      <c r="T4813" s="61"/>
      <c r="U4813" s="61"/>
    </row>
    <row r="4814" spans="2:21">
      <c r="B4814" s="25" t="s">
        <v>599</v>
      </c>
      <c r="C4814" s="52">
        <v>201</v>
      </c>
      <c r="D4814" s="53">
        <v>0</v>
      </c>
      <c r="E4814" s="53">
        <v>0</v>
      </c>
      <c r="F4814" s="54">
        <v>7.0792000000000002</v>
      </c>
      <c r="I4814" s="25" t="s">
        <v>599</v>
      </c>
      <c r="J4814" s="52">
        <v>201</v>
      </c>
      <c r="K4814" s="54">
        <v>0</v>
      </c>
      <c r="T4814" s="61"/>
      <c r="U4814" s="61"/>
    </row>
    <row r="4815" spans="2:21">
      <c r="B4815" s="25" t="s">
        <v>599</v>
      </c>
      <c r="C4815" s="52">
        <v>201.042</v>
      </c>
      <c r="D4815" s="53">
        <v>104.7723</v>
      </c>
      <c r="E4815" s="53">
        <v>0</v>
      </c>
      <c r="F4815" s="54">
        <v>7.0792000000000002</v>
      </c>
      <c r="I4815" s="25" t="s">
        <v>599</v>
      </c>
      <c r="J4815" s="52">
        <v>201.042</v>
      </c>
      <c r="K4815" s="54">
        <v>104.7723</v>
      </c>
      <c r="T4815" s="61"/>
      <c r="U4815" s="61"/>
    </row>
    <row r="4816" spans="2:21">
      <c r="B4816" s="25" t="s">
        <v>599</v>
      </c>
      <c r="C4816" s="52">
        <v>201.083</v>
      </c>
      <c r="D4816" s="53">
        <v>0</v>
      </c>
      <c r="E4816" s="53">
        <v>0</v>
      </c>
      <c r="F4816" s="54">
        <v>7.0792000000000002</v>
      </c>
      <c r="I4816" s="25" t="s">
        <v>599</v>
      </c>
      <c r="J4816" s="52">
        <v>201.083</v>
      </c>
      <c r="K4816" s="54">
        <v>0</v>
      </c>
      <c r="T4816" s="61"/>
      <c r="U4816" s="61"/>
    </row>
    <row r="4817" spans="2:21">
      <c r="B4817" s="25" t="s">
        <v>599</v>
      </c>
      <c r="C4817" s="52">
        <v>201.125</v>
      </c>
      <c r="D4817" s="53">
        <v>0</v>
      </c>
      <c r="E4817" s="53">
        <v>0</v>
      </c>
      <c r="F4817" s="54">
        <v>7.0792000000000002</v>
      </c>
      <c r="I4817" s="25" t="s">
        <v>599</v>
      </c>
      <c r="J4817" s="52">
        <v>201.125</v>
      </c>
      <c r="K4817" s="54">
        <v>0</v>
      </c>
      <c r="T4817" s="61"/>
      <c r="U4817" s="61"/>
    </row>
    <row r="4818" spans="2:21">
      <c r="B4818" s="25" t="s">
        <v>599</v>
      </c>
      <c r="C4818" s="52">
        <v>201.167</v>
      </c>
      <c r="D4818" s="53">
        <v>0</v>
      </c>
      <c r="E4818" s="53">
        <v>0</v>
      </c>
      <c r="F4818" s="54">
        <v>7.0792000000000002</v>
      </c>
      <c r="I4818" s="25" t="s">
        <v>599</v>
      </c>
      <c r="J4818" s="52">
        <v>201.167</v>
      </c>
      <c r="K4818" s="54">
        <v>0</v>
      </c>
      <c r="T4818" s="61"/>
      <c r="U4818" s="61"/>
    </row>
    <row r="4819" spans="2:21">
      <c r="B4819" s="25" t="s">
        <v>599</v>
      </c>
      <c r="C4819" s="52">
        <v>201.208</v>
      </c>
      <c r="D4819" s="53">
        <v>0</v>
      </c>
      <c r="E4819" s="53">
        <v>0</v>
      </c>
      <c r="F4819" s="54">
        <v>7.0792000000000002</v>
      </c>
      <c r="I4819" s="25" t="s">
        <v>599</v>
      </c>
      <c r="J4819" s="52">
        <v>201.208</v>
      </c>
      <c r="K4819" s="54">
        <v>0</v>
      </c>
      <c r="T4819" s="61"/>
      <c r="U4819" s="61"/>
    </row>
    <row r="4820" spans="2:21">
      <c r="B4820" s="25" t="s">
        <v>599</v>
      </c>
      <c r="C4820" s="52">
        <v>201.25</v>
      </c>
      <c r="D4820" s="53">
        <v>0</v>
      </c>
      <c r="E4820" s="53">
        <v>0</v>
      </c>
      <c r="F4820" s="54">
        <v>7.0792000000000002</v>
      </c>
      <c r="I4820" s="25" t="s">
        <v>599</v>
      </c>
      <c r="J4820" s="52">
        <v>201.25</v>
      </c>
      <c r="K4820" s="54">
        <v>0</v>
      </c>
      <c r="T4820" s="61"/>
      <c r="U4820" s="61"/>
    </row>
    <row r="4821" spans="2:21">
      <c r="B4821" s="25" t="s">
        <v>599</v>
      </c>
      <c r="C4821" s="52">
        <v>201.292</v>
      </c>
      <c r="D4821" s="53">
        <v>0</v>
      </c>
      <c r="E4821" s="53">
        <v>0</v>
      </c>
      <c r="F4821" s="54">
        <v>7.0792000000000002</v>
      </c>
      <c r="I4821" s="25" t="s">
        <v>599</v>
      </c>
      <c r="J4821" s="52">
        <v>201.292</v>
      </c>
      <c r="K4821" s="54">
        <v>0</v>
      </c>
      <c r="T4821" s="61"/>
      <c r="U4821" s="61"/>
    </row>
    <row r="4822" spans="2:21">
      <c r="B4822" s="25" t="s">
        <v>599</v>
      </c>
      <c r="C4822" s="52">
        <v>201.333</v>
      </c>
      <c r="D4822" s="53">
        <v>0</v>
      </c>
      <c r="E4822" s="53">
        <v>0</v>
      </c>
      <c r="F4822" s="54">
        <v>7.0792000000000002</v>
      </c>
      <c r="I4822" s="25" t="s">
        <v>599</v>
      </c>
      <c r="J4822" s="52">
        <v>201.333</v>
      </c>
      <c r="K4822" s="54">
        <v>0</v>
      </c>
      <c r="T4822" s="61"/>
      <c r="U4822" s="61"/>
    </row>
    <row r="4823" spans="2:21">
      <c r="B4823" s="25" t="s">
        <v>599</v>
      </c>
      <c r="C4823" s="52">
        <v>201.375</v>
      </c>
      <c r="D4823" s="53">
        <v>104.7723</v>
      </c>
      <c r="E4823" s="53">
        <v>0</v>
      </c>
      <c r="F4823" s="54">
        <v>7.0792000000000002</v>
      </c>
      <c r="I4823" s="25" t="s">
        <v>599</v>
      </c>
      <c r="J4823" s="52">
        <v>201.375</v>
      </c>
      <c r="K4823" s="54">
        <v>104.7723</v>
      </c>
      <c r="T4823" s="61"/>
      <c r="U4823" s="61"/>
    </row>
    <row r="4824" spans="2:21">
      <c r="B4824" s="25" t="s">
        <v>599</v>
      </c>
      <c r="C4824" s="52">
        <v>201.417</v>
      </c>
      <c r="D4824" s="53">
        <v>104.7723</v>
      </c>
      <c r="E4824" s="53">
        <v>0</v>
      </c>
      <c r="F4824" s="54">
        <v>7.0792000000000002</v>
      </c>
      <c r="I4824" s="25" t="s">
        <v>599</v>
      </c>
      <c r="J4824" s="52">
        <v>201.417</v>
      </c>
      <c r="K4824" s="54">
        <v>104.7723</v>
      </c>
      <c r="T4824" s="61"/>
      <c r="U4824" s="61"/>
    </row>
    <row r="4825" spans="2:21">
      <c r="B4825" s="25" t="s">
        <v>599</v>
      </c>
      <c r="C4825" s="52">
        <v>201.458</v>
      </c>
      <c r="D4825" s="53">
        <v>104.7723</v>
      </c>
      <c r="E4825" s="53">
        <v>0</v>
      </c>
      <c r="F4825" s="54">
        <v>7.0792000000000002</v>
      </c>
      <c r="I4825" s="25" t="s">
        <v>599</v>
      </c>
      <c r="J4825" s="52">
        <v>201.458</v>
      </c>
      <c r="K4825" s="54">
        <v>104.7723</v>
      </c>
      <c r="T4825" s="61"/>
      <c r="U4825" s="61"/>
    </row>
    <row r="4826" spans="2:21">
      <c r="B4826" s="25" t="s">
        <v>599</v>
      </c>
      <c r="C4826" s="52">
        <v>201.5</v>
      </c>
      <c r="D4826" s="53">
        <v>0</v>
      </c>
      <c r="E4826" s="53">
        <v>0</v>
      </c>
      <c r="F4826" s="54">
        <v>7.0792000000000002</v>
      </c>
      <c r="I4826" s="25" t="s">
        <v>599</v>
      </c>
      <c r="J4826" s="52">
        <v>201.5</v>
      </c>
      <c r="K4826" s="54">
        <v>0</v>
      </c>
      <c r="T4826" s="61"/>
      <c r="U4826" s="61"/>
    </row>
    <row r="4827" spans="2:21">
      <c r="B4827" s="25" t="s">
        <v>599</v>
      </c>
      <c r="C4827" s="52">
        <v>201.542</v>
      </c>
      <c r="D4827" s="53">
        <v>0</v>
      </c>
      <c r="E4827" s="53">
        <v>0</v>
      </c>
      <c r="F4827" s="54">
        <v>7.0792000000000002</v>
      </c>
      <c r="I4827" s="25" t="s">
        <v>599</v>
      </c>
      <c r="J4827" s="52">
        <v>201.542</v>
      </c>
      <c r="K4827" s="54">
        <v>0</v>
      </c>
      <c r="T4827" s="61"/>
      <c r="U4827" s="61"/>
    </row>
    <row r="4828" spans="2:21">
      <c r="B4828" s="25" t="s">
        <v>599</v>
      </c>
      <c r="C4828" s="52">
        <v>201.583</v>
      </c>
      <c r="D4828" s="53">
        <v>0</v>
      </c>
      <c r="E4828" s="53">
        <v>0</v>
      </c>
      <c r="F4828" s="54">
        <v>7.0792000000000002</v>
      </c>
      <c r="I4828" s="25" t="s">
        <v>599</v>
      </c>
      <c r="J4828" s="52">
        <v>201.583</v>
      </c>
      <c r="K4828" s="54">
        <v>0</v>
      </c>
      <c r="T4828" s="61"/>
      <c r="U4828" s="61"/>
    </row>
    <row r="4829" spans="2:21">
      <c r="B4829" s="25" t="s">
        <v>599</v>
      </c>
      <c r="C4829" s="52">
        <v>201.625</v>
      </c>
      <c r="D4829" s="53">
        <v>0</v>
      </c>
      <c r="E4829" s="53">
        <v>0</v>
      </c>
      <c r="F4829" s="54">
        <v>7.0792000000000002</v>
      </c>
      <c r="I4829" s="25" t="s">
        <v>599</v>
      </c>
      <c r="J4829" s="52">
        <v>201.625</v>
      </c>
      <c r="K4829" s="54">
        <v>0</v>
      </c>
      <c r="T4829" s="61"/>
      <c r="U4829" s="61"/>
    </row>
    <row r="4830" spans="2:21">
      <c r="B4830" s="25" t="s">
        <v>599</v>
      </c>
      <c r="C4830" s="52">
        <v>201.667</v>
      </c>
      <c r="D4830" s="53">
        <v>0</v>
      </c>
      <c r="E4830" s="53">
        <v>0</v>
      </c>
      <c r="F4830" s="54">
        <v>7.0792000000000002</v>
      </c>
      <c r="I4830" s="25" t="s">
        <v>599</v>
      </c>
      <c r="J4830" s="52">
        <v>201.667</v>
      </c>
      <c r="K4830" s="54">
        <v>0</v>
      </c>
      <c r="T4830" s="61"/>
      <c r="U4830" s="61"/>
    </row>
    <row r="4831" spans="2:21">
      <c r="B4831" s="25" t="s">
        <v>599</v>
      </c>
      <c r="C4831" s="52">
        <v>201.708</v>
      </c>
      <c r="D4831" s="53">
        <v>0</v>
      </c>
      <c r="E4831" s="53">
        <v>0</v>
      </c>
      <c r="F4831" s="54">
        <v>7.0792000000000002</v>
      </c>
      <c r="I4831" s="25" t="s">
        <v>599</v>
      </c>
      <c r="J4831" s="52">
        <v>201.708</v>
      </c>
      <c r="K4831" s="54">
        <v>0</v>
      </c>
      <c r="T4831" s="61"/>
      <c r="U4831" s="61"/>
    </row>
    <row r="4832" spans="2:21">
      <c r="B4832" s="25" t="s">
        <v>599</v>
      </c>
      <c r="C4832" s="52">
        <v>201.75</v>
      </c>
      <c r="D4832" s="53">
        <v>0</v>
      </c>
      <c r="E4832" s="53">
        <v>0</v>
      </c>
      <c r="F4832" s="54">
        <v>7.0792000000000002</v>
      </c>
      <c r="I4832" s="25" t="s">
        <v>599</v>
      </c>
      <c r="J4832" s="52">
        <v>201.75</v>
      </c>
      <c r="K4832" s="54">
        <v>0</v>
      </c>
      <c r="T4832" s="61"/>
      <c r="U4832" s="61"/>
    </row>
    <row r="4833" spans="2:21">
      <c r="B4833" s="25" t="s">
        <v>599</v>
      </c>
      <c r="C4833" s="52">
        <v>201.792</v>
      </c>
      <c r="D4833" s="53">
        <v>104.7723</v>
      </c>
      <c r="E4833" s="53">
        <v>0</v>
      </c>
      <c r="F4833" s="54">
        <v>7.0792000000000002</v>
      </c>
      <c r="I4833" s="25" t="s">
        <v>599</v>
      </c>
      <c r="J4833" s="52">
        <v>201.792</v>
      </c>
      <c r="K4833" s="54">
        <v>104.7723</v>
      </c>
      <c r="T4833" s="61"/>
      <c r="U4833" s="61"/>
    </row>
    <row r="4834" spans="2:21">
      <c r="B4834" s="25" t="s">
        <v>599</v>
      </c>
      <c r="C4834" s="52">
        <v>201.833</v>
      </c>
      <c r="D4834" s="53">
        <v>0</v>
      </c>
      <c r="E4834" s="53">
        <v>0</v>
      </c>
      <c r="F4834" s="54">
        <v>7.0792000000000002</v>
      </c>
      <c r="I4834" s="25" t="s">
        <v>599</v>
      </c>
      <c r="J4834" s="52">
        <v>201.833</v>
      </c>
      <c r="K4834" s="54">
        <v>0</v>
      </c>
      <c r="T4834" s="61"/>
      <c r="U4834" s="61"/>
    </row>
    <row r="4835" spans="2:21">
      <c r="B4835" s="25" t="s">
        <v>599</v>
      </c>
      <c r="C4835" s="52">
        <v>201.875</v>
      </c>
      <c r="D4835" s="53">
        <v>0</v>
      </c>
      <c r="E4835" s="53">
        <v>0</v>
      </c>
      <c r="F4835" s="54">
        <v>7.0792000000000002</v>
      </c>
      <c r="I4835" s="25" t="s">
        <v>599</v>
      </c>
      <c r="J4835" s="52">
        <v>201.875</v>
      </c>
      <c r="K4835" s="54">
        <v>0</v>
      </c>
      <c r="T4835" s="61"/>
      <c r="U4835" s="61"/>
    </row>
    <row r="4836" spans="2:21">
      <c r="B4836" s="25" t="s">
        <v>599</v>
      </c>
      <c r="C4836" s="52">
        <v>201.917</v>
      </c>
      <c r="D4836" s="53">
        <v>0</v>
      </c>
      <c r="E4836" s="53">
        <v>0</v>
      </c>
      <c r="F4836" s="54">
        <v>7.0792000000000002</v>
      </c>
      <c r="I4836" s="25" t="s">
        <v>599</v>
      </c>
      <c r="J4836" s="52">
        <v>201.917</v>
      </c>
      <c r="K4836" s="54">
        <v>0</v>
      </c>
      <c r="T4836" s="61"/>
      <c r="U4836" s="61"/>
    </row>
    <row r="4837" spans="2:21">
      <c r="B4837" s="25" t="s">
        <v>599</v>
      </c>
      <c r="C4837" s="52">
        <v>201.958</v>
      </c>
      <c r="D4837" s="53">
        <v>0</v>
      </c>
      <c r="E4837" s="53">
        <v>0</v>
      </c>
      <c r="F4837" s="54">
        <v>7.0792000000000002</v>
      </c>
      <c r="I4837" s="25" t="s">
        <v>599</v>
      </c>
      <c r="J4837" s="52">
        <v>201.958</v>
      </c>
      <c r="K4837" s="54">
        <v>0</v>
      </c>
      <c r="T4837" s="61"/>
      <c r="U4837" s="61"/>
    </row>
    <row r="4838" spans="2:21">
      <c r="B4838" s="25" t="s">
        <v>599</v>
      </c>
      <c r="C4838" s="52">
        <v>202</v>
      </c>
      <c r="D4838" s="53">
        <v>0</v>
      </c>
      <c r="E4838" s="53">
        <v>0</v>
      </c>
      <c r="F4838" s="54">
        <v>7.0792000000000002</v>
      </c>
      <c r="I4838" s="25" t="s">
        <v>599</v>
      </c>
      <c r="J4838" s="52">
        <v>202</v>
      </c>
      <c r="K4838" s="54">
        <v>0</v>
      </c>
      <c r="T4838" s="61"/>
      <c r="U4838" s="61"/>
    </row>
    <row r="4839" spans="2:21">
      <c r="B4839" s="25" t="s">
        <v>599</v>
      </c>
      <c r="C4839" s="52">
        <v>202.042</v>
      </c>
      <c r="D4839" s="53">
        <v>104.7723</v>
      </c>
      <c r="E4839" s="53">
        <v>0</v>
      </c>
      <c r="F4839" s="54">
        <v>7.0792000000000002</v>
      </c>
      <c r="I4839" s="25" t="s">
        <v>599</v>
      </c>
      <c r="J4839" s="52">
        <v>202.042</v>
      </c>
      <c r="K4839" s="54">
        <v>104.7723</v>
      </c>
      <c r="T4839" s="61"/>
      <c r="U4839" s="61"/>
    </row>
    <row r="4840" spans="2:21">
      <c r="B4840" s="25" t="s">
        <v>599</v>
      </c>
      <c r="C4840" s="52">
        <v>202.083</v>
      </c>
      <c r="D4840" s="53">
        <v>0</v>
      </c>
      <c r="E4840" s="53">
        <v>0</v>
      </c>
      <c r="F4840" s="54">
        <v>7.0792000000000002</v>
      </c>
      <c r="I4840" s="25" t="s">
        <v>599</v>
      </c>
      <c r="J4840" s="52">
        <v>202.083</v>
      </c>
      <c r="K4840" s="54">
        <v>0</v>
      </c>
      <c r="T4840" s="61"/>
      <c r="U4840" s="61"/>
    </row>
    <row r="4841" spans="2:21">
      <c r="B4841" s="25" t="s">
        <v>599</v>
      </c>
      <c r="C4841" s="52">
        <v>202.125</v>
      </c>
      <c r="D4841" s="53">
        <v>0</v>
      </c>
      <c r="E4841" s="53">
        <v>0</v>
      </c>
      <c r="F4841" s="54">
        <v>7.0792000000000002</v>
      </c>
      <c r="I4841" s="25" t="s">
        <v>599</v>
      </c>
      <c r="J4841" s="52">
        <v>202.125</v>
      </c>
      <c r="K4841" s="54">
        <v>0</v>
      </c>
      <c r="T4841" s="61"/>
      <c r="U4841" s="61"/>
    </row>
    <row r="4842" spans="2:21">
      <c r="B4842" s="25" t="s">
        <v>599</v>
      </c>
      <c r="C4842" s="52">
        <v>202.167</v>
      </c>
      <c r="D4842" s="53">
        <v>0</v>
      </c>
      <c r="E4842" s="53">
        <v>0</v>
      </c>
      <c r="F4842" s="54">
        <v>7.0792000000000002</v>
      </c>
      <c r="I4842" s="25" t="s">
        <v>599</v>
      </c>
      <c r="J4842" s="52">
        <v>202.167</v>
      </c>
      <c r="K4842" s="54">
        <v>0</v>
      </c>
      <c r="T4842" s="61"/>
      <c r="U4842" s="61"/>
    </row>
    <row r="4843" spans="2:21">
      <c r="B4843" s="25" t="s">
        <v>599</v>
      </c>
      <c r="C4843" s="52">
        <v>202.208</v>
      </c>
      <c r="D4843" s="53">
        <v>0</v>
      </c>
      <c r="E4843" s="53">
        <v>0</v>
      </c>
      <c r="F4843" s="54">
        <v>7.0792000000000002</v>
      </c>
      <c r="I4843" s="25" t="s">
        <v>599</v>
      </c>
      <c r="J4843" s="52">
        <v>202.208</v>
      </c>
      <c r="K4843" s="54">
        <v>0</v>
      </c>
      <c r="T4843" s="61"/>
      <c r="U4843" s="61"/>
    </row>
    <row r="4844" spans="2:21">
      <c r="B4844" s="25" t="s">
        <v>599</v>
      </c>
      <c r="C4844" s="52">
        <v>202.25</v>
      </c>
      <c r="D4844" s="53">
        <v>0</v>
      </c>
      <c r="E4844" s="53">
        <v>0</v>
      </c>
      <c r="F4844" s="54">
        <v>7.0792000000000002</v>
      </c>
      <c r="I4844" s="25" t="s">
        <v>599</v>
      </c>
      <c r="J4844" s="52">
        <v>202.25</v>
      </c>
      <c r="K4844" s="54">
        <v>0</v>
      </c>
      <c r="T4844" s="61"/>
      <c r="U4844" s="61"/>
    </row>
    <row r="4845" spans="2:21">
      <c r="B4845" s="25" t="s">
        <v>599</v>
      </c>
      <c r="C4845" s="52">
        <v>202.292</v>
      </c>
      <c r="D4845" s="53">
        <v>104.7723</v>
      </c>
      <c r="E4845" s="53">
        <v>0</v>
      </c>
      <c r="F4845" s="54">
        <v>7.0792000000000002</v>
      </c>
      <c r="I4845" s="25" t="s">
        <v>599</v>
      </c>
      <c r="J4845" s="52">
        <v>202.292</v>
      </c>
      <c r="K4845" s="54">
        <v>104.7723</v>
      </c>
      <c r="T4845" s="61"/>
      <c r="U4845" s="61"/>
    </row>
    <row r="4846" spans="2:21">
      <c r="B4846" s="25" t="s">
        <v>599</v>
      </c>
      <c r="C4846" s="52">
        <v>202.333</v>
      </c>
      <c r="D4846" s="53">
        <v>0</v>
      </c>
      <c r="E4846" s="53">
        <v>0</v>
      </c>
      <c r="F4846" s="54">
        <v>7.0792000000000002</v>
      </c>
      <c r="I4846" s="25" t="s">
        <v>599</v>
      </c>
      <c r="J4846" s="52">
        <v>202.333</v>
      </c>
      <c r="K4846" s="54">
        <v>0</v>
      </c>
      <c r="T4846" s="61"/>
      <c r="U4846" s="61"/>
    </row>
    <row r="4847" spans="2:21">
      <c r="B4847" s="25" t="s">
        <v>599</v>
      </c>
      <c r="C4847" s="52">
        <v>202.375</v>
      </c>
      <c r="D4847" s="53">
        <v>0</v>
      </c>
      <c r="E4847" s="53">
        <v>0</v>
      </c>
      <c r="F4847" s="54">
        <v>7.0792000000000002</v>
      </c>
      <c r="I4847" s="25" t="s">
        <v>599</v>
      </c>
      <c r="J4847" s="52">
        <v>202.375</v>
      </c>
      <c r="K4847" s="54">
        <v>0</v>
      </c>
      <c r="T4847" s="61"/>
      <c r="U4847" s="61"/>
    </row>
    <row r="4848" spans="2:21">
      <c r="B4848" s="25" t="s">
        <v>599</v>
      </c>
      <c r="C4848" s="52">
        <v>202.417</v>
      </c>
      <c r="D4848" s="53">
        <v>0</v>
      </c>
      <c r="E4848" s="53">
        <v>0</v>
      </c>
      <c r="F4848" s="54">
        <v>7.0792000000000002</v>
      </c>
      <c r="I4848" s="25" t="s">
        <v>599</v>
      </c>
      <c r="J4848" s="52">
        <v>202.417</v>
      </c>
      <c r="K4848" s="54">
        <v>0</v>
      </c>
      <c r="T4848" s="61"/>
      <c r="U4848" s="61"/>
    </row>
    <row r="4849" spans="2:21">
      <c r="B4849" s="25" t="s">
        <v>599</v>
      </c>
      <c r="C4849" s="52">
        <v>202.458</v>
      </c>
      <c r="D4849" s="53">
        <v>0</v>
      </c>
      <c r="E4849" s="53">
        <v>0</v>
      </c>
      <c r="F4849" s="54">
        <v>7.0792000000000002</v>
      </c>
      <c r="I4849" s="25" t="s">
        <v>599</v>
      </c>
      <c r="J4849" s="52">
        <v>202.458</v>
      </c>
      <c r="K4849" s="54">
        <v>0</v>
      </c>
      <c r="T4849" s="61"/>
      <c r="U4849" s="61"/>
    </row>
    <row r="4850" spans="2:21">
      <c r="B4850" s="25" t="s">
        <v>599</v>
      </c>
      <c r="C4850" s="52">
        <v>202.5</v>
      </c>
      <c r="D4850" s="53">
        <v>0</v>
      </c>
      <c r="E4850" s="53">
        <v>0</v>
      </c>
      <c r="F4850" s="54">
        <v>7.0792000000000002</v>
      </c>
      <c r="I4850" s="25" t="s">
        <v>599</v>
      </c>
      <c r="J4850" s="52">
        <v>202.5</v>
      </c>
      <c r="K4850" s="54">
        <v>0</v>
      </c>
      <c r="T4850" s="61"/>
      <c r="U4850" s="61"/>
    </row>
    <row r="4851" spans="2:21">
      <c r="B4851" s="25" t="s">
        <v>599</v>
      </c>
      <c r="C4851" s="52">
        <v>202.542</v>
      </c>
      <c r="D4851" s="53">
        <v>0</v>
      </c>
      <c r="E4851" s="53">
        <v>0</v>
      </c>
      <c r="F4851" s="54">
        <v>7.0792000000000002</v>
      </c>
      <c r="I4851" s="25" t="s">
        <v>599</v>
      </c>
      <c r="J4851" s="52">
        <v>202.542</v>
      </c>
      <c r="K4851" s="54">
        <v>0</v>
      </c>
      <c r="T4851" s="61"/>
      <c r="U4851" s="61"/>
    </row>
    <row r="4852" spans="2:21">
      <c r="B4852" s="25" t="s">
        <v>599</v>
      </c>
      <c r="C4852" s="52">
        <v>202.583</v>
      </c>
      <c r="D4852" s="53">
        <v>0</v>
      </c>
      <c r="E4852" s="53">
        <v>0</v>
      </c>
      <c r="F4852" s="54">
        <v>7.0792000000000002</v>
      </c>
      <c r="I4852" s="25" t="s">
        <v>599</v>
      </c>
      <c r="J4852" s="52">
        <v>202.583</v>
      </c>
      <c r="K4852" s="54">
        <v>0</v>
      </c>
      <c r="T4852" s="61"/>
      <c r="U4852" s="61"/>
    </row>
    <row r="4853" spans="2:21">
      <c r="B4853" s="25" t="s">
        <v>599</v>
      </c>
      <c r="C4853" s="52">
        <v>202.625</v>
      </c>
      <c r="D4853" s="53">
        <v>0</v>
      </c>
      <c r="E4853" s="53">
        <v>0</v>
      </c>
      <c r="F4853" s="54">
        <v>7.0792000000000002</v>
      </c>
      <c r="I4853" s="25" t="s">
        <v>599</v>
      </c>
      <c r="J4853" s="52">
        <v>202.625</v>
      </c>
      <c r="K4853" s="54">
        <v>0</v>
      </c>
      <c r="T4853" s="61"/>
      <c r="U4853" s="61"/>
    </row>
    <row r="4854" spans="2:21">
      <c r="B4854" s="25" t="s">
        <v>599</v>
      </c>
      <c r="C4854" s="52">
        <v>202.667</v>
      </c>
      <c r="D4854" s="53">
        <v>0</v>
      </c>
      <c r="E4854" s="53">
        <v>0</v>
      </c>
      <c r="F4854" s="54">
        <v>7.0792000000000002</v>
      </c>
      <c r="I4854" s="25" t="s">
        <v>599</v>
      </c>
      <c r="J4854" s="52">
        <v>202.667</v>
      </c>
      <c r="K4854" s="54">
        <v>0</v>
      </c>
      <c r="T4854" s="61"/>
      <c r="U4854" s="61"/>
    </row>
    <row r="4855" spans="2:21">
      <c r="B4855" s="25" t="s">
        <v>599</v>
      </c>
      <c r="C4855" s="52">
        <v>202.708</v>
      </c>
      <c r="D4855" s="53">
        <v>0</v>
      </c>
      <c r="E4855" s="53">
        <v>0</v>
      </c>
      <c r="F4855" s="54">
        <v>7.0792000000000002</v>
      </c>
      <c r="I4855" s="25" t="s">
        <v>599</v>
      </c>
      <c r="J4855" s="52">
        <v>202.708</v>
      </c>
      <c r="K4855" s="54">
        <v>0</v>
      </c>
      <c r="T4855" s="61"/>
      <c r="U4855" s="61"/>
    </row>
    <row r="4856" spans="2:21">
      <c r="B4856" s="25" t="s">
        <v>599</v>
      </c>
      <c r="C4856" s="52">
        <v>202.75</v>
      </c>
      <c r="D4856" s="53">
        <v>0</v>
      </c>
      <c r="E4856" s="53">
        <v>0</v>
      </c>
      <c r="F4856" s="54">
        <v>7.0792000000000002</v>
      </c>
      <c r="I4856" s="25" t="s">
        <v>599</v>
      </c>
      <c r="J4856" s="52">
        <v>202.75</v>
      </c>
      <c r="K4856" s="54">
        <v>0</v>
      </c>
      <c r="T4856" s="61"/>
      <c r="U4856" s="61"/>
    </row>
    <row r="4857" spans="2:21">
      <c r="B4857" s="25" t="s">
        <v>599</v>
      </c>
      <c r="C4857" s="52">
        <v>202.792</v>
      </c>
      <c r="D4857" s="53">
        <v>104.7723</v>
      </c>
      <c r="E4857" s="53">
        <v>0</v>
      </c>
      <c r="F4857" s="54">
        <v>7.0792000000000002</v>
      </c>
      <c r="I4857" s="25" t="s">
        <v>599</v>
      </c>
      <c r="J4857" s="52">
        <v>202.792</v>
      </c>
      <c r="K4857" s="54">
        <v>104.7723</v>
      </c>
      <c r="T4857" s="61"/>
      <c r="U4857" s="61"/>
    </row>
    <row r="4858" spans="2:21">
      <c r="B4858" s="25" t="s">
        <v>599</v>
      </c>
      <c r="C4858" s="52">
        <v>202.833</v>
      </c>
      <c r="D4858" s="53">
        <v>0</v>
      </c>
      <c r="E4858" s="53">
        <v>0</v>
      </c>
      <c r="F4858" s="54">
        <v>7.0792000000000002</v>
      </c>
      <c r="I4858" s="25" t="s">
        <v>599</v>
      </c>
      <c r="J4858" s="52">
        <v>202.833</v>
      </c>
      <c r="K4858" s="54">
        <v>0</v>
      </c>
      <c r="T4858" s="61"/>
      <c r="U4858" s="61"/>
    </row>
    <row r="4859" spans="2:21">
      <c r="B4859" s="25" t="s">
        <v>599</v>
      </c>
      <c r="C4859" s="52">
        <v>202.875</v>
      </c>
      <c r="D4859" s="53">
        <v>0</v>
      </c>
      <c r="E4859" s="53">
        <v>0</v>
      </c>
      <c r="F4859" s="54">
        <v>7.0792000000000002</v>
      </c>
      <c r="I4859" s="25" t="s">
        <v>599</v>
      </c>
      <c r="J4859" s="52">
        <v>202.875</v>
      </c>
      <c r="K4859" s="54">
        <v>0</v>
      </c>
      <c r="T4859" s="61"/>
      <c r="U4859" s="61"/>
    </row>
    <row r="4860" spans="2:21">
      <c r="B4860" s="25" t="s">
        <v>599</v>
      </c>
      <c r="C4860" s="52">
        <v>202.917</v>
      </c>
      <c r="D4860" s="53">
        <v>0</v>
      </c>
      <c r="E4860" s="53">
        <v>0</v>
      </c>
      <c r="F4860" s="54">
        <v>7.0792000000000002</v>
      </c>
      <c r="I4860" s="25" t="s">
        <v>599</v>
      </c>
      <c r="J4860" s="52">
        <v>202.917</v>
      </c>
      <c r="K4860" s="54">
        <v>0</v>
      </c>
      <c r="T4860" s="61"/>
      <c r="U4860" s="61"/>
    </row>
    <row r="4861" spans="2:21">
      <c r="B4861" s="25" t="s">
        <v>599</v>
      </c>
      <c r="C4861" s="52">
        <v>202.958</v>
      </c>
      <c r="D4861" s="53">
        <v>0</v>
      </c>
      <c r="E4861" s="53">
        <v>0</v>
      </c>
      <c r="F4861" s="54">
        <v>7.0792000000000002</v>
      </c>
      <c r="I4861" s="25" t="s">
        <v>599</v>
      </c>
      <c r="J4861" s="52">
        <v>202.958</v>
      </c>
      <c r="K4861" s="54">
        <v>0</v>
      </c>
      <c r="T4861" s="61"/>
      <c r="U4861" s="61"/>
    </row>
    <row r="4862" spans="2:21">
      <c r="B4862" s="25" t="s">
        <v>599</v>
      </c>
      <c r="C4862" s="52">
        <v>203</v>
      </c>
      <c r="D4862" s="53">
        <v>0</v>
      </c>
      <c r="E4862" s="53">
        <v>0</v>
      </c>
      <c r="F4862" s="54">
        <v>7.0792000000000002</v>
      </c>
      <c r="I4862" s="25" t="s">
        <v>599</v>
      </c>
      <c r="J4862" s="52">
        <v>203</v>
      </c>
      <c r="K4862" s="54">
        <v>0</v>
      </c>
      <c r="T4862" s="61"/>
      <c r="U4862" s="61"/>
    </row>
    <row r="4863" spans="2:21">
      <c r="B4863" s="25" t="s">
        <v>599</v>
      </c>
      <c r="C4863" s="52">
        <v>203.042</v>
      </c>
      <c r="D4863" s="53">
        <v>104.7723</v>
      </c>
      <c r="E4863" s="53">
        <v>0</v>
      </c>
      <c r="F4863" s="54">
        <v>7.0792000000000002</v>
      </c>
      <c r="I4863" s="25" t="s">
        <v>599</v>
      </c>
      <c r="J4863" s="52">
        <v>203.042</v>
      </c>
      <c r="K4863" s="54">
        <v>104.7723</v>
      </c>
      <c r="T4863" s="61"/>
      <c r="U4863" s="61"/>
    </row>
    <row r="4864" spans="2:21">
      <c r="B4864" s="25" t="s">
        <v>599</v>
      </c>
      <c r="C4864" s="52">
        <v>203.083</v>
      </c>
      <c r="D4864" s="53">
        <v>0</v>
      </c>
      <c r="E4864" s="53">
        <v>0</v>
      </c>
      <c r="F4864" s="54">
        <v>7.0792000000000002</v>
      </c>
      <c r="I4864" s="25" t="s">
        <v>599</v>
      </c>
      <c r="J4864" s="52">
        <v>203.083</v>
      </c>
      <c r="K4864" s="54">
        <v>0</v>
      </c>
      <c r="T4864" s="61"/>
      <c r="U4864" s="61"/>
    </row>
    <row r="4865" spans="2:21">
      <c r="B4865" s="25" t="s">
        <v>599</v>
      </c>
      <c r="C4865" s="52">
        <v>203.125</v>
      </c>
      <c r="D4865" s="53">
        <v>0</v>
      </c>
      <c r="E4865" s="53">
        <v>0</v>
      </c>
      <c r="F4865" s="54">
        <v>7.0792000000000002</v>
      </c>
      <c r="I4865" s="25" t="s">
        <v>599</v>
      </c>
      <c r="J4865" s="52">
        <v>203.125</v>
      </c>
      <c r="K4865" s="54">
        <v>0</v>
      </c>
      <c r="T4865" s="61"/>
      <c r="U4865" s="61"/>
    </row>
    <row r="4866" spans="2:21">
      <c r="B4866" s="25" t="s">
        <v>599</v>
      </c>
      <c r="C4866" s="52">
        <v>203.167</v>
      </c>
      <c r="D4866" s="53">
        <v>0</v>
      </c>
      <c r="E4866" s="53">
        <v>0</v>
      </c>
      <c r="F4866" s="54">
        <v>7.0792000000000002</v>
      </c>
      <c r="I4866" s="25" t="s">
        <v>599</v>
      </c>
      <c r="J4866" s="52">
        <v>203.167</v>
      </c>
      <c r="K4866" s="54">
        <v>0</v>
      </c>
      <c r="T4866" s="61"/>
      <c r="U4866" s="61"/>
    </row>
    <row r="4867" spans="2:21">
      <c r="B4867" s="25" t="s">
        <v>599</v>
      </c>
      <c r="C4867" s="52">
        <v>203.208</v>
      </c>
      <c r="D4867" s="53">
        <v>0</v>
      </c>
      <c r="E4867" s="53">
        <v>0</v>
      </c>
      <c r="F4867" s="54">
        <v>7.0792000000000002</v>
      </c>
      <c r="I4867" s="25" t="s">
        <v>599</v>
      </c>
      <c r="J4867" s="52">
        <v>203.208</v>
      </c>
      <c r="K4867" s="54">
        <v>0</v>
      </c>
      <c r="T4867" s="61"/>
      <c r="U4867" s="61"/>
    </row>
    <row r="4868" spans="2:21">
      <c r="B4868" s="25" t="s">
        <v>599</v>
      </c>
      <c r="C4868" s="52">
        <v>203.25</v>
      </c>
      <c r="D4868" s="53">
        <v>0</v>
      </c>
      <c r="E4868" s="53">
        <v>0</v>
      </c>
      <c r="F4868" s="54">
        <v>7.0792000000000002</v>
      </c>
      <c r="I4868" s="25" t="s">
        <v>599</v>
      </c>
      <c r="J4868" s="52">
        <v>203.25</v>
      </c>
      <c r="K4868" s="54">
        <v>0</v>
      </c>
      <c r="T4868" s="61"/>
      <c r="U4868" s="61"/>
    </row>
    <row r="4869" spans="2:21">
      <c r="B4869" s="25" t="s">
        <v>599</v>
      </c>
      <c r="C4869" s="52">
        <v>203.292</v>
      </c>
      <c r="D4869" s="53">
        <v>104.7723</v>
      </c>
      <c r="E4869" s="53">
        <v>0</v>
      </c>
      <c r="F4869" s="54">
        <v>7.0792000000000002</v>
      </c>
      <c r="I4869" s="25" t="s">
        <v>599</v>
      </c>
      <c r="J4869" s="52">
        <v>203.292</v>
      </c>
      <c r="K4869" s="54">
        <v>104.7723</v>
      </c>
      <c r="T4869" s="61"/>
      <c r="U4869" s="61"/>
    </row>
    <row r="4870" spans="2:21">
      <c r="B4870" s="25" t="s">
        <v>599</v>
      </c>
      <c r="C4870" s="52">
        <v>203.333</v>
      </c>
      <c r="D4870" s="53">
        <v>0</v>
      </c>
      <c r="E4870" s="53">
        <v>0</v>
      </c>
      <c r="F4870" s="54">
        <v>7.0792000000000002</v>
      </c>
      <c r="I4870" s="25" t="s">
        <v>599</v>
      </c>
      <c r="J4870" s="52">
        <v>203.333</v>
      </c>
      <c r="K4870" s="54">
        <v>0</v>
      </c>
      <c r="T4870" s="61"/>
      <c r="U4870" s="61"/>
    </row>
    <row r="4871" spans="2:21">
      <c r="B4871" s="25" t="s">
        <v>599</v>
      </c>
      <c r="C4871" s="52">
        <v>203.375</v>
      </c>
      <c r="D4871" s="53">
        <v>0</v>
      </c>
      <c r="E4871" s="53">
        <v>0</v>
      </c>
      <c r="F4871" s="54">
        <v>7.0792000000000002</v>
      </c>
      <c r="I4871" s="25" t="s">
        <v>599</v>
      </c>
      <c r="J4871" s="52">
        <v>203.375</v>
      </c>
      <c r="K4871" s="54">
        <v>0</v>
      </c>
      <c r="T4871" s="61"/>
      <c r="U4871" s="61"/>
    </row>
    <row r="4872" spans="2:21">
      <c r="B4872" s="25" t="s">
        <v>599</v>
      </c>
      <c r="C4872" s="52">
        <v>203.417</v>
      </c>
      <c r="D4872" s="53">
        <v>0</v>
      </c>
      <c r="E4872" s="53">
        <v>0</v>
      </c>
      <c r="F4872" s="54">
        <v>7.0792000000000002</v>
      </c>
      <c r="I4872" s="25" t="s">
        <v>599</v>
      </c>
      <c r="J4872" s="52">
        <v>203.417</v>
      </c>
      <c r="K4872" s="54">
        <v>0</v>
      </c>
      <c r="T4872" s="61"/>
      <c r="U4872" s="61"/>
    </row>
    <row r="4873" spans="2:21">
      <c r="B4873" s="25" t="s">
        <v>599</v>
      </c>
      <c r="C4873" s="52">
        <v>203.458</v>
      </c>
      <c r="D4873" s="53">
        <v>0</v>
      </c>
      <c r="E4873" s="53">
        <v>0</v>
      </c>
      <c r="F4873" s="54">
        <v>7.0792000000000002</v>
      </c>
      <c r="I4873" s="25" t="s">
        <v>599</v>
      </c>
      <c r="J4873" s="52">
        <v>203.458</v>
      </c>
      <c r="K4873" s="54">
        <v>0</v>
      </c>
      <c r="T4873" s="61"/>
      <c r="U4873" s="61"/>
    </row>
    <row r="4874" spans="2:21">
      <c r="B4874" s="25" t="s">
        <v>599</v>
      </c>
      <c r="C4874" s="52">
        <v>203.5</v>
      </c>
      <c r="D4874" s="53">
        <v>0</v>
      </c>
      <c r="E4874" s="53">
        <v>0</v>
      </c>
      <c r="F4874" s="54">
        <v>7.0792000000000002</v>
      </c>
      <c r="I4874" s="25" t="s">
        <v>599</v>
      </c>
      <c r="J4874" s="52">
        <v>203.5</v>
      </c>
      <c r="K4874" s="54">
        <v>0</v>
      </c>
      <c r="T4874" s="61"/>
      <c r="U4874" s="61"/>
    </row>
    <row r="4875" spans="2:21">
      <c r="B4875" s="25" t="s">
        <v>599</v>
      </c>
      <c r="C4875" s="52">
        <v>203.542</v>
      </c>
      <c r="D4875" s="53">
        <v>104.7723</v>
      </c>
      <c r="E4875" s="53">
        <v>0</v>
      </c>
      <c r="F4875" s="54">
        <v>7.0792000000000002</v>
      </c>
      <c r="I4875" s="25" t="s">
        <v>599</v>
      </c>
      <c r="J4875" s="52">
        <v>203.542</v>
      </c>
      <c r="K4875" s="54">
        <v>104.7723</v>
      </c>
      <c r="T4875" s="61"/>
      <c r="U4875" s="61"/>
    </row>
    <row r="4876" spans="2:21">
      <c r="B4876" s="25" t="s">
        <v>599</v>
      </c>
      <c r="C4876" s="52">
        <v>203.583</v>
      </c>
      <c r="D4876" s="53">
        <v>0</v>
      </c>
      <c r="E4876" s="53">
        <v>0</v>
      </c>
      <c r="F4876" s="54">
        <v>7.0792000000000002</v>
      </c>
      <c r="I4876" s="25" t="s">
        <v>599</v>
      </c>
      <c r="J4876" s="52">
        <v>203.583</v>
      </c>
      <c r="K4876" s="54">
        <v>0</v>
      </c>
      <c r="T4876" s="61"/>
      <c r="U4876" s="61"/>
    </row>
    <row r="4877" spans="2:21">
      <c r="B4877" s="25" t="s">
        <v>599</v>
      </c>
      <c r="C4877" s="52">
        <v>203.625</v>
      </c>
      <c r="D4877" s="53">
        <v>0</v>
      </c>
      <c r="E4877" s="53">
        <v>0</v>
      </c>
      <c r="F4877" s="54">
        <v>7.0792000000000002</v>
      </c>
      <c r="I4877" s="25" t="s">
        <v>599</v>
      </c>
      <c r="J4877" s="52">
        <v>203.625</v>
      </c>
      <c r="K4877" s="54">
        <v>0</v>
      </c>
      <c r="T4877" s="61"/>
      <c r="U4877" s="61"/>
    </row>
    <row r="4878" spans="2:21">
      <c r="B4878" s="25" t="s">
        <v>599</v>
      </c>
      <c r="C4878" s="52">
        <v>203.667</v>
      </c>
      <c r="D4878" s="53">
        <v>0</v>
      </c>
      <c r="E4878" s="53">
        <v>0</v>
      </c>
      <c r="F4878" s="54">
        <v>7.0792000000000002</v>
      </c>
      <c r="I4878" s="25" t="s">
        <v>599</v>
      </c>
      <c r="J4878" s="52">
        <v>203.667</v>
      </c>
      <c r="K4878" s="54">
        <v>0</v>
      </c>
      <c r="T4878" s="61"/>
      <c r="U4878" s="61"/>
    </row>
    <row r="4879" spans="2:21">
      <c r="B4879" s="25" t="s">
        <v>599</v>
      </c>
      <c r="C4879" s="52">
        <v>203.708</v>
      </c>
      <c r="D4879" s="53">
        <v>0</v>
      </c>
      <c r="E4879" s="53">
        <v>0</v>
      </c>
      <c r="F4879" s="54">
        <v>7.0792000000000002</v>
      </c>
      <c r="I4879" s="25" t="s">
        <v>599</v>
      </c>
      <c r="J4879" s="52">
        <v>203.708</v>
      </c>
      <c r="K4879" s="54">
        <v>0</v>
      </c>
      <c r="T4879" s="61"/>
      <c r="U4879" s="61"/>
    </row>
    <row r="4880" spans="2:21">
      <c r="B4880" s="25" t="s">
        <v>599</v>
      </c>
      <c r="C4880" s="52">
        <v>203.75</v>
      </c>
      <c r="D4880" s="53">
        <v>0</v>
      </c>
      <c r="E4880" s="53">
        <v>0</v>
      </c>
      <c r="F4880" s="54">
        <v>7.0792000000000002</v>
      </c>
      <c r="I4880" s="25" t="s">
        <v>599</v>
      </c>
      <c r="J4880" s="52">
        <v>203.75</v>
      </c>
      <c r="K4880" s="54">
        <v>0</v>
      </c>
      <c r="T4880" s="61"/>
      <c r="U4880" s="61"/>
    </row>
    <row r="4881" spans="2:21">
      <c r="B4881" s="25" t="s">
        <v>599</v>
      </c>
      <c r="C4881" s="52">
        <v>203.792</v>
      </c>
      <c r="D4881" s="53">
        <v>104.7723</v>
      </c>
      <c r="E4881" s="53">
        <v>0</v>
      </c>
      <c r="F4881" s="54">
        <v>7.0792000000000002</v>
      </c>
      <c r="I4881" s="25" t="s">
        <v>599</v>
      </c>
      <c r="J4881" s="52">
        <v>203.792</v>
      </c>
      <c r="K4881" s="54">
        <v>104.7723</v>
      </c>
      <c r="T4881" s="61"/>
      <c r="U4881" s="61"/>
    </row>
    <row r="4882" spans="2:21">
      <c r="B4882" s="25" t="s">
        <v>599</v>
      </c>
      <c r="C4882" s="52">
        <v>203.833</v>
      </c>
      <c r="D4882" s="53">
        <v>0</v>
      </c>
      <c r="E4882" s="53">
        <v>0</v>
      </c>
      <c r="F4882" s="54">
        <v>7.0792000000000002</v>
      </c>
      <c r="I4882" s="25" t="s">
        <v>599</v>
      </c>
      <c r="J4882" s="52">
        <v>203.833</v>
      </c>
      <c r="K4882" s="54">
        <v>0</v>
      </c>
      <c r="T4882" s="61"/>
      <c r="U4882" s="61"/>
    </row>
    <row r="4883" spans="2:21">
      <c r="B4883" s="25" t="s">
        <v>599</v>
      </c>
      <c r="C4883" s="52">
        <v>203.875</v>
      </c>
      <c r="D4883" s="53">
        <v>0</v>
      </c>
      <c r="E4883" s="53">
        <v>0</v>
      </c>
      <c r="F4883" s="54">
        <v>7.0792000000000002</v>
      </c>
      <c r="I4883" s="25" t="s">
        <v>599</v>
      </c>
      <c r="J4883" s="52">
        <v>203.875</v>
      </c>
      <c r="K4883" s="54">
        <v>0</v>
      </c>
      <c r="T4883" s="61"/>
      <c r="U4883" s="61"/>
    </row>
    <row r="4884" spans="2:21">
      <c r="B4884" s="25" t="s">
        <v>599</v>
      </c>
      <c r="C4884" s="52">
        <v>203.917</v>
      </c>
      <c r="D4884" s="53">
        <v>0</v>
      </c>
      <c r="E4884" s="53">
        <v>0</v>
      </c>
      <c r="F4884" s="54">
        <v>7.0792000000000002</v>
      </c>
      <c r="I4884" s="25" t="s">
        <v>599</v>
      </c>
      <c r="J4884" s="52">
        <v>203.917</v>
      </c>
      <c r="K4884" s="54">
        <v>0</v>
      </c>
      <c r="T4884" s="61"/>
      <c r="U4884" s="61"/>
    </row>
    <row r="4885" spans="2:21">
      <c r="B4885" s="25" t="s">
        <v>599</v>
      </c>
      <c r="C4885" s="52">
        <v>203.958</v>
      </c>
      <c r="D4885" s="53">
        <v>0</v>
      </c>
      <c r="E4885" s="53">
        <v>0</v>
      </c>
      <c r="F4885" s="54">
        <v>7.0792000000000002</v>
      </c>
      <c r="I4885" s="25" t="s">
        <v>599</v>
      </c>
      <c r="J4885" s="52">
        <v>203.958</v>
      </c>
      <c r="K4885" s="54">
        <v>0</v>
      </c>
      <c r="T4885" s="61"/>
      <c r="U4885" s="61"/>
    </row>
    <row r="4886" spans="2:21">
      <c r="B4886" s="25" t="s">
        <v>599</v>
      </c>
      <c r="C4886" s="52">
        <v>204</v>
      </c>
      <c r="D4886" s="53">
        <v>0</v>
      </c>
      <c r="E4886" s="53">
        <v>0</v>
      </c>
      <c r="F4886" s="54">
        <v>7.0792000000000002</v>
      </c>
      <c r="I4886" s="25" t="s">
        <v>599</v>
      </c>
      <c r="J4886" s="52">
        <v>204</v>
      </c>
      <c r="K4886" s="54">
        <v>0</v>
      </c>
      <c r="T4886" s="61"/>
      <c r="U4886" s="61"/>
    </row>
    <row r="4887" spans="2:21">
      <c r="B4887" s="25" t="s">
        <v>599</v>
      </c>
      <c r="C4887" s="52">
        <v>204.042</v>
      </c>
      <c r="D4887" s="53">
        <v>104.7723</v>
      </c>
      <c r="E4887" s="53">
        <v>0</v>
      </c>
      <c r="F4887" s="54">
        <v>7.0792000000000002</v>
      </c>
      <c r="I4887" s="25" t="s">
        <v>599</v>
      </c>
      <c r="J4887" s="52">
        <v>204.042</v>
      </c>
      <c r="K4887" s="54">
        <v>104.7723</v>
      </c>
      <c r="T4887" s="61"/>
      <c r="U4887" s="61"/>
    </row>
    <row r="4888" spans="2:21">
      <c r="B4888" s="25" t="s">
        <v>599</v>
      </c>
      <c r="C4888" s="52">
        <v>204.083</v>
      </c>
      <c r="D4888" s="53">
        <v>0</v>
      </c>
      <c r="E4888" s="53">
        <v>0</v>
      </c>
      <c r="F4888" s="54">
        <v>7.0792000000000002</v>
      </c>
      <c r="I4888" s="25" t="s">
        <v>599</v>
      </c>
      <c r="J4888" s="52">
        <v>204.083</v>
      </c>
      <c r="K4888" s="54">
        <v>0</v>
      </c>
      <c r="T4888" s="61"/>
      <c r="U4888" s="61"/>
    </row>
    <row r="4889" spans="2:21">
      <c r="B4889" s="25" t="s">
        <v>599</v>
      </c>
      <c r="C4889" s="52">
        <v>204.125</v>
      </c>
      <c r="D4889" s="53">
        <v>0</v>
      </c>
      <c r="E4889" s="53">
        <v>0</v>
      </c>
      <c r="F4889" s="54">
        <v>7.0792000000000002</v>
      </c>
      <c r="I4889" s="25" t="s">
        <v>599</v>
      </c>
      <c r="J4889" s="52">
        <v>204.125</v>
      </c>
      <c r="K4889" s="54">
        <v>0</v>
      </c>
      <c r="T4889" s="61"/>
      <c r="U4889" s="61"/>
    </row>
    <row r="4890" spans="2:21">
      <c r="B4890" s="25" t="s">
        <v>599</v>
      </c>
      <c r="C4890" s="52">
        <v>204.167</v>
      </c>
      <c r="D4890" s="53">
        <v>0</v>
      </c>
      <c r="E4890" s="53">
        <v>0</v>
      </c>
      <c r="F4890" s="54">
        <v>7.0792000000000002</v>
      </c>
      <c r="I4890" s="25" t="s">
        <v>599</v>
      </c>
      <c r="J4890" s="52">
        <v>204.167</v>
      </c>
      <c r="K4890" s="54">
        <v>0</v>
      </c>
      <c r="T4890" s="61"/>
      <c r="U4890" s="61"/>
    </row>
    <row r="4891" spans="2:21">
      <c r="B4891" s="25" t="s">
        <v>599</v>
      </c>
      <c r="C4891" s="52">
        <v>204.208</v>
      </c>
      <c r="D4891" s="53">
        <v>0</v>
      </c>
      <c r="E4891" s="53">
        <v>0</v>
      </c>
      <c r="F4891" s="54">
        <v>7.0792000000000002</v>
      </c>
      <c r="I4891" s="25" t="s">
        <v>599</v>
      </c>
      <c r="J4891" s="52">
        <v>204.208</v>
      </c>
      <c r="K4891" s="54">
        <v>0</v>
      </c>
      <c r="T4891" s="61"/>
      <c r="U4891" s="61"/>
    </row>
    <row r="4892" spans="2:21">
      <c r="B4892" s="25" t="s">
        <v>599</v>
      </c>
      <c r="C4892" s="52">
        <v>204.25</v>
      </c>
      <c r="D4892" s="53">
        <v>0</v>
      </c>
      <c r="E4892" s="53">
        <v>0</v>
      </c>
      <c r="F4892" s="54">
        <v>7.0792000000000002</v>
      </c>
      <c r="I4892" s="25" t="s">
        <v>599</v>
      </c>
      <c r="J4892" s="52">
        <v>204.25</v>
      </c>
      <c r="K4892" s="54">
        <v>0</v>
      </c>
      <c r="T4892" s="61"/>
      <c r="U4892" s="61"/>
    </row>
    <row r="4893" spans="2:21">
      <c r="B4893" s="25" t="s">
        <v>599</v>
      </c>
      <c r="C4893" s="52">
        <v>204.292</v>
      </c>
      <c r="D4893" s="53">
        <v>104.7723</v>
      </c>
      <c r="E4893" s="53">
        <v>0</v>
      </c>
      <c r="F4893" s="54">
        <v>7.0792000000000002</v>
      </c>
      <c r="I4893" s="25" t="s">
        <v>599</v>
      </c>
      <c r="J4893" s="52">
        <v>204.292</v>
      </c>
      <c r="K4893" s="54">
        <v>104.7723</v>
      </c>
      <c r="T4893" s="61"/>
      <c r="U4893" s="61"/>
    </row>
    <row r="4894" spans="2:21">
      <c r="B4894" s="25" t="s">
        <v>599</v>
      </c>
      <c r="C4894" s="52">
        <v>204.333</v>
      </c>
      <c r="D4894" s="53">
        <v>0</v>
      </c>
      <c r="E4894" s="53">
        <v>0</v>
      </c>
      <c r="F4894" s="54">
        <v>7.0792000000000002</v>
      </c>
      <c r="I4894" s="25" t="s">
        <v>599</v>
      </c>
      <c r="J4894" s="52">
        <v>204.333</v>
      </c>
      <c r="K4894" s="54">
        <v>0</v>
      </c>
      <c r="T4894" s="61"/>
      <c r="U4894" s="61"/>
    </row>
    <row r="4895" spans="2:21">
      <c r="B4895" s="25" t="s">
        <v>599</v>
      </c>
      <c r="C4895" s="52">
        <v>204.375</v>
      </c>
      <c r="D4895" s="53">
        <v>0</v>
      </c>
      <c r="E4895" s="53">
        <v>0</v>
      </c>
      <c r="F4895" s="54">
        <v>7.0792000000000002</v>
      </c>
      <c r="I4895" s="25" t="s">
        <v>599</v>
      </c>
      <c r="J4895" s="52">
        <v>204.375</v>
      </c>
      <c r="K4895" s="54">
        <v>0</v>
      </c>
      <c r="T4895" s="61"/>
      <c r="U4895" s="61"/>
    </row>
    <row r="4896" spans="2:21">
      <c r="B4896" s="25" t="s">
        <v>599</v>
      </c>
      <c r="C4896" s="52">
        <v>204.417</v>
      </c>
      <c r="D4896" s="53">
        <v>0</v>
      </c>
      <c r="E4896" s="53">
        <v>0</v>
      </c>
      <c r="F4896" s="54">
        <v>7.0792000000000002</v>
      </c>
      <c r="I4896" s="25" t="s">
        <v>599</v>
      </c>
      <c r="J4896" s="52">
        <v>204.417</v>
      </c>
      <c r="K4896" s="54">
        <v>0</v>
      </c>
      <c r="T4896" s="61"/>
      <c r="U4896" s="61"/>
    </row>
    <row r="4897" spans="2:21">
      <c r="B4897" s="25" t="s">
        <v>599</v>
      </c>
      <c r="C4897" s="52">
        <v>204.458</v>
      </c>
      <c r="D4897" s="53">
        <v>0</v>
      </c>
      <c r="E4897" s="53">
        <v>0</v>
      </c>
      <c r="F4897" s="54">
        <v>7.0792000000000002</v>
      </c>
      <c r="I4897" s="25" t="s">
        <v>599</v>
      </c>
      <c r="J4897" s="52">
        <v>204.458</v>
      </c>
      <c r="K4897" s="54">
        <v>0</v>
      </c>
      <c r="T4897" s="61"/>
      <c r="U4897" s="61"/>
    </row>
    <row r="4898" spans="2:21">
      <c r="B4898" s="25" t="s">
        <v>599</v>
      </c>
      <c r="C4898" s="52">
        <v>204.5</v>
      </c>
      <c r="D4898" s="53">
        <v>0</v>
      </c>
      <c r="E4898" s="53">
        <v>0</v>
      </c>
      <c r="F4898" s="54">
        <v>7.0792000000000002</v>
      </c>
      <c r="I4898" s="25" t="s">
        <v>599</v>
      </c>
      <c r="J4898" s="52">
        <v>204.5</v>
      </c>
      <c r="K4898" s="54">
        <v>0</v>
      </c>
      <c r="T4898" s="61"/>
      <c r="U4898" s="61"/>
    </row>
    <row r="4899" spans="2:21">
      <c r="B4899" s="25" t="s">
        <v>599</v>
      </c>
      <c r="C4899" s="52">
        <v>204.542</v>
      </c>
      <c r="D4899" s="53">
        <v>104.7723</v>
      </c>
      <c r="E4899" s="53">
        <v>0</v>
      </c>
      <c r="F4899" s="54">
        <v>7.0792000000000002</v>
      </c>
      <c r="I4899" s="25" t="s">
        <v>599</v>
      </c>
      <c r="J4899" s="52">
        <v>204.542</v>
      </c>
      <c r="K4899" s="54">
        <v>104.7723</v>
      </c>
      <c r="T4899" s="61"/>
      <c r="U4899" s="61"/>
    </row>
    <row r="4900" spans="2:21">
      <c r="B4900" s="25" t="s">
        <v>599</v>
      </c>
      <c r="C4900" s="52">
        <v>204.583</v>
      </c>
      <c r="D4900" s="53">
        <v>0</v>
      </c>
      <c r="E4900" s="53">
        <v>0</v>
      </c>
      <c r="F4900" s="54">
        <v>7.0792000000000002</v>
      </c>
      <c r="I4900" s="25" t="s">
        <v>599</v>
      </c>
      <c r="J4900" s="52">
        <v>204.583</v>
      </c>
      <c r="K4900" s="54">
        <v>0</v>
      </c>
      <c r="T4900" s="61"/>
      <c r="U4900" s="61"/>
    </row>
    <row r="4901" spans="2:21">
      <c r="B4901" s="25" t="s">
        <v>599</v>
      </c>
      <c r="C4901" s="52">
        <v>204.625</v>
      </c>
      <c r="D4901" s="53">
        <v>0</v>
      </c>
      <c r="E4901" s="53">
        <v>0</v>
      </c>
      <c r="F4901" s="54">
        <v>7.0792000000000002</v>
      </c>
      <c r="I4901" s="25" t="s">
        <v>599</v>
      </c>
      <c r="J4901" s="52">
        <v>204.625</v>
      </c>
      <c r="K4901" s="54">
        <v>0</v>
      </c>
      <c r="T4901" s="61"/>
      <c r="U4901" s="61"/>
    </row>
    <row r="4902" spans="2:21">
      <c r="B4902" s="25" t="s">
        <v>599</v>
      </c>
      <c r="C4902" s="52">
        <v>204.667</v>
      </c>
      <c r="D4902" s="53">
        <v>0</v>
      </c>
      <c r="E4902" s="53">
        <v>0</v>
      </c>
      <c r="F4902" s="54">
        <v>7.0792000000000002</v>
      </c>
      <c r="I4902" s="25" t="s">
        <v>599</v>
      </c>
      <c r="J4902" s="52">
        <v>204.667</v>
      </c>
      <c r="K4902" s="54">
        <v>0</v>
      </c>
      <c r="T4902" s="61"/>
      <c r="U4902" s="61"/>
    </row>
    <row r="4903" spans="2:21">
      <c r="B4903" s="25" t="s">
        <v>599</v>
      </c>
      <c r="C4903" s="52">
        <v>204.708</v>
      </c>
      <c r="D4903" s="53">
        <v>0</v>
      </c>
      <c r="E4903" s="53">
        <v>0</v>
      </c>
      <c r="F4903" s="54">
        <v>7.0792000000000002</v>
      </c>
      <c r="I4903" s="25" t="s">
        <v>599</v>
      </c>
      <c r="J4903" s="52">
        <v>204.708</v>
      </c>
      <c r="K4903" s="54">
        <v>0</v>
      </c>
      <c r="T4903" s="61"/>
      <c r="U4903" s="61"/>
    </row>
    <row r="4904" spans="2:21">
      <c r="B4904" s="25" t="s">
        <v>599</v>
      </c>
      <c r="C4904" s="52">
        <v>204.75</v>
      </c>
      <c r="D4904" s="53">
        <v>0</v>
      </c>
      <c r="E4904" s="53">
        <v>0</v>
      </c>
      <c r="F4904" s="54">
        <v>7.0792000000000002</v>
      </c>
      <c r="I4904" s="25" t="s">
        <v>599</v>
      </c>
      <c r="J4904" s="52">
        <v>204.75</v>
      </c>
      <c r="K4904" s="54">
        <v>0</v>
      </c>
      <c r="T4904" s="61"/>
      <c r="U4904" s="61"/>
    </row>
    <row r="4905" spans="2:21">
      <c r="B4905" s="25" t="s">
        <v>599</v>
      </c>
      <c r="C4905" s="52">
        <v>204.792</v>
      </c>
      <c r="D4905" s="53">
        <v>104.7723</v>
      </c>
      <c r="E4905" s="53">
        <v>0</v>
      </c>
      <c r="F4905" s="54">
        <v>7.0792000000000002</v>
      </c>
      <c r="I4905" s="25" t="s">
        <v>599</v>
      </c>
      <c r="J4905" s="52">
        <v>204.792</v>
      </c>
      <c r="K4905" s="54">
        <v>104.7723</v>
      </c>
      <c r="T4905" s="61"/>
      <c r="U4905" s="61"/>
    </row>
    <row r="4906" spans="2:21">
      <c r="B4906" s="25" t="s">
        <v>599</v>
      </c>
      <c r="C4906" s="52">
        <v>204.833</v>
      </c>
      <c r="D4906" s="53">
        <v>0</v>
      </c>
      <c r="E4906" s="53">
        <v>0</v>
      </c>
      <c r="F4906" s="54">
        <v>7.0792000000000002</v>
      </c>
      <c r="I4906" s="25" t="s">
        <v>599</v>
      </c>
      <c r="J4906" s="52">
        <v>204.833</v>
      </c>
      <c r="K4906" s="54">
        <v>0</v>
      </c>
      <c r="T4906" s="61"/>
      <c r="U4906" s="61"/>
    </row>
    <row r="4907" spans="2:21">
      <c r="B4907" s="25" t="s">
        <v>599</v>
      </c>
      <c r="C4907" s="52">
        <v>204.875</v>
      </c>
      <c r="D4907" s="53">
        <v>0</v>
      </c>
      <c r="E4907" s="53">
        <v>0</v>
      </c>
      <c r="F4907" s="54">
        <v>7.0792000000000002</v>
      </c>
      <c r="I4907" s="25" t="s">
        <v>599</v>
      </c>
      <c r="J4907" s="52">
        <v>204.875</v>
      </c>
      <c r="K4907" s="54">
        <v>0</v>
      </c>
      <c r="T4907" s="61"/>
      <c r="U4907" s="61"/>
    </row>
    <row r="4908" spans="2:21">
      <c r="B4908" s="25" t="s">
        <v>599</v>
      </c>
      <c r="C4908" s="52">
        <v>204.917</v>
      </c>
      <c r="D4908" s="53">
        <v>0</v>
      </c>
      <c r="E4908" s="53">
        <v>0</v>
      </c>
      <c r="F4908" s="54">
        <v>7.0792000000000002</v>
      </c>
      <c r="I4908" s="25" t="s">
        <v>599</v>
      </c>
      <c r="J4908" s="52">
        <v>204.917</v>
      </c>
      <c r="K4908" s="54">
        <v>0</v>
      </c>
      <c r="T4908" s="61"/>
      <c r="U4908" s="61"/>
    </row>
    <row r="4909" spans="2:21">
      <c r="B4909" s="25" t="s">
        <v>599</v>
      </c>
      <c r="C4909" s="52">
        <v>204.958</v>
      </c>
      <c r="D4909" s="53">
        <v>0</v>
      </c>
      <c r="E4909" s="53">
        <v>0</v>
      </c>
      <c r="F4909" s="54">
        <v>7.0792000000000002</v>
      </c>
      <c r="I4909" s="25" t="s">
        <v>599</v>
      </c>
      <c r="J4909" s="52">
        <v>204.958</v>
      </c>
      <c r="K4909" s="54">
        <v>0</v>
      </c>
      <c r="T4909" s="61"/>
      <c r="U4909" s="61"/>
    </row>
    <row r="4910" spans="2:21">
      <c r="B4910" s="25" t="s">
        <v>599</v>
      </c>
      <c r="C4910" s="52">
        <v>205</v>
      </c>
      <c r="D4910" s="53">
        <v>0</v>
      </c>
      <c r="E4910" s="53">
        <v>0</v>
      </c>
      <c r="F4910" s="54">
        <v>7.0792000000000002</v>
      </c>
      <c r="I4910" s="25" t="s">
        <v>599</v>
      </c>
      <c r="J4910" s="52">
        <v>205</v>
      </c>
      <c r="K4910" s="54">
        <v>0</v>
      </c>
      <c r="T4910" s="61"/>
      <c r="U4910" s="61"/>
    </row>
    <row r="4911" spans="2:21">
      <c r="B4911" s="25" t="s">
        <v>599</v>
      </c>
      <c r="C4911" s="52">
        <v>205.042</v>
      </c>
      <c r="D4911" s="53">
        <v>104.7723</v>
      </c>
      <c r="E4911" s="53">
        <v>0</v>
      </c>
      <c r="F4911" s="54">
        <v>7.0792000000000002</v>
      </c>
      <c r="I4911" s="25" t="s">
        <v>599</v>
      </c>
      <c r="J4911" s="52">
        <v>205.042</v>
      </c>
      <c r="K4911" s="54">
        <v>104.7723</v>
      </c>
      <c r="T4911" s="61"/>
      <c r="U4911" s="61"/>
    </row>
    <row r="4912" spans="2:21">
      <c r="B4912" s="25" t="s">
        <v>599</v>
      </c>
      <c r="C4912" s="52">
        <v>205.083</v>
      </c>
      <c r="D4912" s="53">
        <v>0</v>
      </c>
      <c r="E4912" s="53">
        <v>0</v>
      </c>
      <c r="F4912" s="54">
        <v>7.0792000000000002</v>
      </c>
      <c r="I4912" s="25" t="s">
        <v>599</v>
      </c>
      <c r="J4912" s="52">
        <v>205.083</v>
      </c>
      <c r="K4912" s="54">
        <v>0</v>
      </c>
      <c r="T4912" s="61"/>
      <c r="U4912" s="61"/>
    </row>
    <row r="4913" spans="2:21">
      <c r="B4913" s="25" t="s">
        <v>599</v>
      </c>
      <c r="C4913" s="52">
        <v>205.125</v>
      </c>
      <c r="D4913" s="53">
        <v>0</v>
      </c>
      <c r="E4913" s="53">
        <v>0</v>
      </c>
      <c r="F4913" s="54">
        <v>7.0792000000000002</v>
      </c>
      <c r="I4913" s="25" t="s">
        <v>599</v>
      </c>
      <c r="J4913" s="52">
        <v>205.125</v>
      </c>
      <c r="K4913" s="54">
        <v>0</v>
      </c>
      <c r="T4913" s="61"/>
      <c r="U4913" s="61"/>
    </row>
    <row r="4914" spans="2:21">
      <c r="B4914" s="25" t="s">
        <v>599</v>
      </c>
      <c r="C4914" s="52">
        <v>205.167</v>
      </c>
      <c r="D4914" s="53">
        <v>0</v>
      </c>
      <c r="E4914" s="53">
        <v>0</v>
      </c>
      <c r="F4914" s="54">
        <v>7.0792000000000002</v>
      </c>
      <c r="I4914" s="25" t="s">
        <v>599</v>
      </c>
      <c r="J4914" s="52">
        <v>205.167</v>
      </c>
      <c r="K4914" s="54">
        <v>0</v>
      </c>
      <c r="T4914" s="61"/>
      <c r="U4914" s="61"/>
    </row>
    <row r="4915" spans="2:21">
      <c r="B4915" s="25" t="s">
        <v>599</v>
      </c>
      <c r="C4915" s="52">
        <v>205.208</v>
      </c>
      <c r="D4915" s="53">
        <v>0</v>
      </c>
      <c r="E4915" s="53">
        <v>0</v>
      </c>
      <c r="F4915" s="54">
        <v>7.0792000000000002</v>
      </c>
      <c r="I4915" s="25" t="s">
        <v>599</v>
      </c>
      <c r="J4915" s="52">
        <v>205.208</v>
      </c>
      <c r="K4915" s="54">
        <v>0</v>
      </c>
      <c r="T4915" s="61"/>
      <c r="U4915" s="61"/>
    </row>
    <row r="4916" spans="2:21">
      <c r="B4916" s="25" t="s">
        <v>599</v>
      </c>
      <c r="C4916" s="52">
        <v>205.25</v>
      </c>
      <c r="D4916" s="53">
        <v>0</v>
      </c>
      <c r="E4916" s="53">
        <v>0</v>
      </c>
      <c r="F4916" s="54">
        <v>7.0792000000000002</v>
      </c>
      <c r="I4916" s="25" t="s">
        <v>599</v>
      </c>
      <c r="J4916" s="52">
        <v>205.25</v>
      </c>
      <c r="K4916" s="54">
        <v>0</v>
      </c>
      <c r="T4916" s="61"/>
      <c r="U4916" s="61"/>
    </row>
    <row r="4917" spans="2:21">
      <c r="B4917" s="25" t="s">
        <v>599</v>
      </c>
      <c r="C4917" s="52">
        <v>205.292</v>
      </c>
      <c r="D4917" s="53">
        <v>104.7723</v>
      </c>
      <c r="E4917" s="53">
        <v>0</v>
      </c>
      <c r="F4917" s="54">
        <v>7.0792000000000002</v>
      </c>
      <c r="I4917" s="25" t="s">
        <v>599</v>
      </c>
      <c r="J4917" s="52">
        <v>205.292</v>
      </c>
      <c r="K4917" s="54">
        <v>104.7723</v>
      </c>
      <c r="T4917" s="61"/>
      <c r="U4917" s="61"/>
    </row>
    <row r="4918" spans="2:21">
      <c r="B4918" s="25" t="s">
        <v>599</v>
      </c>
      <c r="C4918" s="52">
        <v>205.333</v>
      </c>
      <c r="D4918" s="53">
        <v>0</v>
      </c>
      <c r="E4918" s="53">
        <v>0</v>
      </c>
      <c r="F4918" s="54">
        <v>7.0792000000000002</v>
      </c>
      <c r="I4918" s="25" t="s">
        <v>599</v>
      </c>
      <c r="J4918" s="52">
        <v>205.333</v>
      </c>
      <c r="K4918" s="54">
        <v>0</v>
      </c>
      <c r="T4918" s="61"/>
      <c r="U4918" s="61"/>
    </row>
    <row r="4919" spans="2:21">
      <c r="B4919" s="25" t="s">
        <v>599</v>
      </c>
      <c r="C4919" s="52">
        <v>205.375</v>
      </c>
      <c r="D4919" s="53">
        <v>0</v>
      </c>
      <c r="E4919" s="53">
        <v>0</v>
      </c>
      <c r="F4919" s="54">
        <v>7.0792000000000002</v>
      </c>
      <c r="I4919" s="25" t="s">
        <v>599</v>
      </c>
      <c r="J4919" s="52">
        <v>205.375</v>
      </c>
      <c r="K4919" s="54">
        <v>0</v>
      </c>
      <c r="T4919" s="61"/>
      <c r="U4919" s="61"/>
    </row>
    <row r="4920" spans="2:21">
      <c r="B4920" s="25" t="s">
        <v>599</v>
      </c>
      <c r="C4920" s="52">
        <v>205.417</v>
      </c>
      <c r="D4920" s="53">
        <v>0</v>
      </c>
      <c r="E4920" s="53">
        <v>0</v>
      </c>
      <c r="F4920" s="54">
        <v>7.0792000000000002</v>
      </c>
      <c r="I4920" s="25" t="s">
        <v>599</v>
      </c>
      <c r="J4920" s="52">
        <v>205.417</v>
      </c>
      <c r="K4920" s="54">
        <v>0</v>
      </c>
      <c r="T4920" s="61"/>
      <c r="U4920" s="61"/>
    </row>
    <row r="4921" spans="2:21">
      <c r="B4921" s="25" t="s">
        <v>599</v>
      </c>
      <c r="C4921" s="52">
        <v>205.458</v>
      </c>
      <c r="D4921" s="53">
        <v>0</v>
      </c>
      <c r="E4921" s="53">
        <v>0</v>
      </c>
      <c r="F4921" s="54">
        <v>7.0792000000000002</v>
      </c>
      <c r="I4921" s="25" t="s">
        <v>599</v>
      </c>
      <c r="J4921" s="52">
        <v>205.458</v>
      </c>
      <c r="K4921" s="54">
        <v>0</v>
      </c>
      <c r="T4921" s="61"/>
      <c r="U4921" s="61"/>
    </row>
    <row r="4922" spans="2:21">
      <c r="B4922" s="25" t="s">
        <v>599</v>
      </c>
      <c r="C4922" s="52">
        <v>205.5</v>
      </c>
      <c r="D4922" s="53">
        <v>0</v>
      </c>
      <c r="E4922" s="53">
        <v>0</v>
      </c>
      <c r="F4922" s="54">
        <v>7.0792000000000002</v>
      </c>
      <c r="I4922" s="25" t="s">
        <v>599</v>
      </c>
      <c r="J4922" s="52">
        <v>205.5</v>
      </c>
      <c r="K4922" s="54">
        <v>0</v>
      </c>
      <c r="T4922" s="61"/>
      <c r="U4922" s="61"/>
    </row>
    <row r="4923" spans="2:21">
      <c r="B4923" s="25" t="s">
        <v>599</v>
      </c>
      <c r="C4923" s="52">
        <v>205.542</v>
      </c>
      <c r="D4923" s="53">
        <v>104.7723</v>
      </c>
      <c r="E4923" s="53">
        <v>0</v>
      </c>
      <c r="F4923" s="54">
        <v>7.0792000000000002</v>
      </c>
      <c r="I4923" s="25" t="s">
        <v>599</v>
      </c>
      <c r="J4923" s="52">
        <v>205.542</v>
      </c>
      <c r="K4923" s="54">
        <v>104.7723</v>
      </c>
      <c r="T4923" s="61"/>
      <c r="U4923" s="61"/>
    </row>
    <row r="4924" spans="2:21">
      <c r="B4924" s="25" t="s">
        <v>599</v>
      </c>
      <c r="C4924" s="52">
        <v>205.583</v>
      </c>
      <c r="D4924" s="53">
        <v>0</v>
      </c>
      <c r="E4924" s="53">
        <v>0</v>
      </c>
      <c r="F4924" s="54">
        <v>7.0792000000000002</v>
      </c>
      <c r="I4924" s="25" t="s">
        <v>599</v>
      </c>
      <c r="J4924" s="52">
        <v>205.583</v>
      </c>
      <c r="K4924" s="54">
        <v>0</v>
      </c>
      <c r="T4924" s="61"/>
      <c r="U4924" s="61"/>
    </row>
    <row r="4925" spans="2:21">
      <c r="B4925" s="25" t="s">
        <v>599</v>
      </c>
      <c r="C4925" s="52">
        <v>205.625</v>
      </c>
      <c r="D4925" s="53">
        <v>0</v>
      </c>
      <c r="E4925" s="53">
        <v>0</v>
      </c>
      <c r="F4925" s="54">
        <v>7.0792000000000002</v>
      </c>
      <c r="I4925" s="25" t="s">
        <v>599</v>
      </c>
      <c r="J4925" s="52">
        <v>205.625</v>
      </c>
      <c r="K4925" s="54">
        <v>0</v>
      </c>
      <c r="T4925" s="61"/>
      <c r="U4925" s="61"/>
    </row>
    <row r="4926" spans="2:21">
      <c r="B4926" s="25" t="s">
        <v>599</v>
      </c>
      <c r="C4926" s="52">
        <v>205.667</v>
      </c>
      <c r="D4926" s="53">
        <v>0</v>
      </c>
      <c r="E4926" s="53">
        <v>0</v>
      </c>
      <c r="F4926" s="54">
        <v>7.0792000000000002</v>
      </c>
      <c r="I4926" s="25" t="s">
        <v>599</v>
      </c>
      <c r="J4926" s="52">
        <v>205.667</v>
      </c>
      <c r="K4926" s="54">
        <v>0</v>
      </c>
      <c r="T4926" s="61"/>
      <c r="U4926" s="61"/>
    </row>
    <row r="4927" spans="2:21">
      <c r="B4927" s="25" t="s">
        <v>599</v>
      </c>
      <c r="C4927" s="52">
        <v>205.708</v>
      </c>
      <c r="D4927" s="53">
        <v>0</v>
      </c>
      <c r="E4927" s="53">
        <v>0</v>
      </c>
      <c r="F4927" s="54">
        <v>7.0792000000000002</v>
      </c>
      <c r="I4927" s="25" t="s">
        <v>599</v>
      </c>
      <c r="J4927" s="52">
        <v>205.708</v>
      </c>
      <c r="K4927" s="54">
        <v>0</v>
      </c>
      <c r="T4927" s="61"/>
      <c r="U4927" s="61"/>
    </row>
    <row r="4928" spans="2:21">
      <c r="B4928" s="25" t="s">
        <v>599</v>
      </c>
      <c r="C4928" s="52">
        <v>205.75</v>
      </c>
      <c r="D4928" s="53">
        <v>0</v>
      </c>
      <c r="E4928" s="53">
        <v>0</v>
      </c>
      <c r="F4928" s="54">
        <v>7.0792000000000002</v>
      </c>
      <c r="I4928" s="25" t="s">
        <v>599</v>
      </c>
      <c r="J4928" s="52">
        <v>205.75</v>
      </c>
      <c r="K4928" s="54">
        <v>0</v>
      </c>
      <c r="T4928" s="61"/>
      <c r="U4928" s="61"/>
    </row>
    <row r="4929" spans="2:21">
      <c r="B4929" s="25" t="s">
        <v>599</v>
      </c>
      <c r="C4929" s="52">
        <v>205.792</v>
      </c>
      <c r="D4929" s="53">
        <v>104.7723</v>
      </c>
      <c r="E4929" s="53">
        <v>0</v>
      </c>
      <c r="F4929" s="54">
        <v>7.0792000000000002</v>
      </c>
      <c r="I4929" s="25" t="s">
        <v>599</v>
      </c>
      <c r="J4929" s="52">
        <v>205.792</v>
      </c>
      <c r="K4929" s="54">
        <v>104.7723</v>
      </c>
      <c r="T4929" s="61"/>
      <c r="U4929" s="61"/>
    </row>
    <row r="4930" spans="2:21">
      <c r="B4930" s="25" t="s">
        <v>599</v>
      </c>
      <c r="C4930" s="52">
        <v>205.833</v>
      </c>
      <c r="D4930" s="53">
        <v>0</v>
      </c>
      <c r="E4930" s="53">
        <v>0</v>
      </c>
      <c r="F4930" s="54">
        <v>7.0792000000000002</v>
      </c>
      <c r="I4930" s="25" t="s">
        <v>599</v>
      </c>
      <c r="J4930" s="52">
        <v>205.833</v>
      </c>
      <c r="K4930" s="54">
        <v>0</v>
      </c>
      <c r="T4930" s="61"/>
      <c r="U4930" s="61"/>
    </row>
    <row r="4931" spans="2:21">
      <c r="B4931" s="25" t="s">
        <v>599</v>
      </c>
      <c r="C4931" s="52">
        <v>205.875</v>
      </c>
      <c r="D4931" s="53">
        <v>0</v>
      </c>
      <c r="E4931" s="53">
        <v>0</v>
      </c>
      <c r="F4931" s="54">
        <v>7.0792000000000002</v>
      </c>
      <c r="I4931" s="25" t="s">
        <v>599</v>
      </c>
      <c r="J4931" s="52">
        <v>205.875</v>
      </c>
      <c r="K4931" s="54">
        <v>0</v>
      </c>
      <c r="T4931" s="61"/>
      <c r="U4931" s="61"/>
    </row>
    <row r="4932" spans="2:21">
      <c r="B4932" s="25" t="s">
        <v>599</v>
      </c>
      <c r="C4932" s="52">
        <v>205.917</v>
      </c>
      <c r="D4932" s="53">
        <v>0</v>
      </c>
      <c r="E4932" s="53">
        <v>0</v>
      </c>
      <c r="F4932" s="54">
        <v>7.0792000000000002</v>
      </c>
      <c r="I4932" s="25" t="s">
        <v>599</v>
      </c>
      <c r="J4932" s="52">
        <v>205.917</v>
      </c>
      <c r="K4932" s="54">
        <v>0</v>
      </c>
      <c r="T4932" s="61"/>
      <c r="U4932" s="61"/>
    </row>
    <row r="4933" spans="2:21">
      <c r="B4933" s="25" t="s">
        <v>599</v>
      </c>
      <c r="C4933" s="52">
        <v>205.958</v>
      </c>
      <c r="D4933" s="53">
        <v>0</v>
      </c>
      <c r="E4933" s="53">
        <v>0</v>
      </c>
      <c r="F4933" s="54">
        <v>7.0792000000000002</v>
      </c>
      <c r="I4933" s="25" t="s">
        <v>599</v>
      </c>
      <c r="J4933" s="52">
        <v>205.958</v>
      </c>
      <c r="K4933" s="54">
        <v>0</v>
      </c>
      <c r="T4933" s="61"/>
      <c r="U4933" s="61"/>
    </row>
    <row r="4934" spans="2:21">
      <c r="B4934" s="25" t="s">
        <v>599</v>
      </c>
      <c r="C4934" s="52">
        <v>206</v>
      </c>
      <c r="D4934" s="53">
        <v>0</v>
      </c>
      <c r="E4934" s="53">
        <v>0</v>
      </c>
      <c r="F4934" s="54">
        <v>7.0792000000000002</v>
      </c>
      <c r="I4934" s="25" t="s">
        <v>599</v>
      </c>
      <c r="J4934" s="52">
        <v>206</v>
      </c>
      <c r="K4934" s="54">
        <v>0</v>
      </c>
      <c r="T4934" s="61"/>
      <c r="U4934" s="61"/>
    </row>
    <row r="4935" spans="2:21">
      <c r="B4935" s="25" t="s">
        <v>599</v>
      </c>
      <c r="C4935" s="52">
        <v>206.042</v>
      </c>
      <c r="D4935" s="53">
        <v>96.277299999999997</v>
      </c>
      <c r="E4935" s="53">
        <v>0</v>
      </c>
      <c r="F4935" s="54">
        <v>7.0792000000000002</v>
      </c>
      <c r="I4935" s="25" t="s">
        <v>599</v>
      </c>
      <c r="J4935" s="52">
        <v>206.042</v>
      </c>
      <c r="K4935" s="54">
        <v>96.277299999999997</v>
      </c>
      <c r="T4935" s="61"/>
      <c r="U4935" s="61"/>
    </row>
    <row r="4936" spans="2:21">
      <c r="B4936" s="25" t="s">
        <v>599</v>
      </c>
      <c r="C4936" s="52">
        <v>206.083</v>
      </c>
      <c r="D4936" s="53">
        <v>0</v>
      </c>
      <c r="E4936" s="53">
        <v>0</v>
      </c>
      <c r="F4936" s="54">
        <v>7.0792000000000002</v>
      </c>
      <c r="I4936" s="25" t="s">
        <v>599</v>
      </c>
      <c r="J4936" s="52">
        <v>206.083</v>
      </c>
      <c r="K4936" s="54">
        <v>0</v>
      </c>
      <c r="T4936" s="61"/>
      <c r="U4936" s="61"/>
    </row>
    <row r="4937" spans="2:21">
      <c r="B4937" s="25" t="s">
        <v>599</v>
      </c>
      <c r="C4937" s="52">
        <v>206.125</v>
      </c>
      <c r="D4937" s="53">
        <v>0</v>
      </c>
      <c r="E4937" s="53">
        <v>0</v>
      </c>
      <c r="F4937" s="54">
        <v>7.0792000000000002</v>
      </c>
      <c r="I4937" s="25" t="s">
        <v>599</v>
      </c>
      <c r="J4937" s="52">
        <v>206.125</v>
      </c>
      <c r="K4937" s="54">
        <v>0</v>
      </c>
      <c r="T4937" s="61"/>
      <c r="U4937" s="61"/>
    </row>
    <row r="4938" spans="2:21">
      <c r="B4938" s="25" t="s">
        <v>599</v>
      </c>
      <c r="C4938" s="52">
        <v>206.167</v>
      </c>
      <c r="D4938" s="53">
        <v>0</v>
      </c>
      <c r="E4938" s="53">
        <v>0</v>
      </c>
      <c r="F4938" s="54">
        <v>7.0792000000000002</v>
      </c>
      <c r="I4938" s="25" t="s">
        <v>599</v>
      </c>
      <c r="J4938" s="52">
        <v>206.167</v>
      </c>
      <c r="K4938" s="54">
        <v>0</v>
      </c>
      <c r="T4938" s="61"/>
      <c r="U4938" s="61"/>
    </row>
    <row r="4939" spans="2:21">
      <c r="B4939" s="25" t="s">
        <v>599</v>
      </c>
      <c r="C4939" s="52">
        <v>206.208</v>
      </c>
      <c r="D4939" s="53">
        <v>0</v>
      </c>
      <c r="E4939" s="53">
        <v>0</v>
      </c>
      <c r="F4939" s="54">
        <v>7.0792000000000002</v>
      </c>
      <c r="I4939" s="25" t="s">
        <v>599</v>
      </c>
      <c r="J4939" s="52">
        <v>206.208</v>
      </c>
      <c r="K4939" s="54">
        <v>0</v>
      </c>
      <c r="T4939" s="61"/>
      <c r="U4939" s="61"/>
    </row>
    <row r="4940" spans="2:21">
      <c r="B4940" s="25" t="s">
        <v>599</v>
      </c>
      <c r="C4940" s="52">
        <v>206.25</v>
      </c>
      <c r="D4940" s="53">
        <v>0</v>
      </c>
      <c r="E4940" s="53">
        <v>0</v>
      </c>
      <c r="F4940" s="54">
        <v>7.0792000000000002</v>
      </c>
      <c r="I4940" s="25" t="s">
        <v>599</v>
      </c>
      <c r="J4940" s="52">
        <v>206.25</v>
      </c>
      <c r="K4940" s="54">
        <v>0</v>
      </c>
      <c r="T4940" s="61"/>
      <c r="U4940" s="61"/>
    </row>
    <row r="4941" spans="2:21">
      <c r="B4941" s="25" t="s">
        <v>599</v>
      </c>
      <c r="C4941" s="52">
        <v>206.292</v>
      </c>
      <c r="D4941" s="53">
        <v>104.7723</v>
      </c>
      <c r="E4941" s="53">
        <v>0</v>
      </c>
      <c r="F4941" s="54">
        <v>7.0792000000000002</v>
      </c>
      <c r="I4941" s="25" t="s">
        <v>599</v>
      </c>
      <c r="J4941" s="52">
        <v>206.292</v>
      </c>
      <c r="K4941" s="54">
        <v>104.7723</v>
      </c>
      <c r="T4941" s="61"/>
      <c r="U4941" s="61"/>
    </row>
    <row r="4942" spans="2:21">
      <c r="B4942" s="25" t="s">
        <v>599</v>
      </c>
      <c r="C4942" s="52">
        <v>206.333</v>
      </c>
      <c r="D4942" s="53">
        <v>0</v>
      </c>
      <c r="E4942" s="53">
        <v>0</v>
      </c>
      <c r="F4942" s="54">
        <v>7.0792000000000002</v>
      </c>
      <c r="I4942" s="25" t="s">
        <v>599</v>
      </c>
      <c r="J4942" s="52">
        <v>206.333</v>
      </c>
      <c r="K4942" s="54">
        <v>0</v>
      </c>
      <c r="T4942" s="61"/>
      <c r="U4942" s="61"/>
    </row>
    <row r="4943" spans="2:21">
      <c r="B4943" s="25" t="s">
        <v>599</v>
      </c>
      <c r="C4943" s="52">
        <v>206.375</v>
      </c>
      <c r="D4943" s="53">
        <v>0</v>
      </c>
      <c r="E4943" s="53">
        <v>0</v>
      </c>
      <c r="F4943" s="54">
        <v>7.0792000000000002</v>
      </c>
      <c r="I4943" s="25" t="s">
        <v>599</v>
      </c>
      <c r="J4943" s="52">
        <v>206.375</v>
      </c>
      <c r="K4943" s="54">
        <v>0</v>
      </c>
      <c r="T4943" s="61"/>
      <c r="U4943" s="61"/>
    </row>
    <row r="4944" spans="2:21">
      <c r="B4944" s="25" t="s">
        <v>599</v>
      </c>
      <c r="C4944" s="52">
        <v>206.417</v>
      </c>
      <c r="D4944" s="53">
        <v>0</v>
      </c>
      <c r="E4944" s="53">
        <v>0</v>
      </c>
      <c r="F4944" s="54">
        <v>7.0792000000000002</v>
      </c>
      <c r="I4944" s="25" t="s">
        <v>599</v>
      </c>
      <c r="J4944" s="52">
        <v>206.417</v>
      </c>
      <c r="K4944" s="54">
        <v>0</v>
      </c>
      <c r="T4944" s="61"/>
      <c r="U4944" s="61"/>
    </row>
    <row r="4945" spans="2:21">
      <c r="B4945" s="25" t="s">
        <v>599</v>
      </c>
      <c r="C4945" s="52">
        <v>206.458</v>
      </c>
      <c r="D4945" s="53">
        <v>0</v>
      </c>
      <c r="E4945" s="53">
        <v>0</v>
      </c>
      <c r="F4945" s="54">
        <v>7.0792000000000002</v>
      </c>
      <c r="I4945" s="25" t="s">
        <v>599</v>
      </c>
      <c r="J4945" s="52">
        <v>206.458</v>
      </c>
      <c r="K4945" s="54">
        <v>0</v>
      </c>
      <c r="T4945" s="61"/>
      <c r="U4945" s="61"/>
    </row>
    <row r="4946" spans="2:21">
      <c r="B4946" s="25" t="s">
        <v>599</v>
      </c>
      <c r="C4946" s="52">
        <v>206.5</v>
      </c>
      <c r="D4946" s="53">
        <v>0</v>
      </c>
      <c r="E4946" s="53">
        <v>0</v>
      </c>
      <c r="F4946" s="54">
        <v>7.0792000000000002</v>
      </c>
      <c r="I4946" s="25" t="s">
        <v>599</v>
      </c>
      <c r="J4946" s="52">
        <v>206.5</v>
      </c>
      <c r="K4946" s="54">
        <v>0</v>
      </c>
      <c r="T4946" s="61"/>
      <c r="U4946" s="61"/>
    </row>
    <row r="4947" spans="2:21">
      <c r="B4947" s="25" t="s">
        <v>599</v>
      </c>
      <c r="C4947" s="52">
        <v>206.542</v>
      </c>
      <c r="D4947" s="53">
        <v>104.7723</v>
      </c>
      <c r="E4947" s="53">
        <v>0</v>
      </c>
      <c r="F4947" s="54">
        <v>7.0792000000000002</v>
      </c>
      <c r="I4947" s="25" t="s">
        <v>599</v>
      </c>
      <c r="J4947" s="52">
        <v>206.542</v>
      </c>
      <c r="K4947" s="54">
        <v>104.7723</v>
      </c>
      <c r="T4947" s="61"/>
      <c r="U4947" s="61"/>
    </row>
    <row r="4948" spans="2:21">
      <c r="B4948" s="25" t="s">
        <v>599</v>
      </c>
      <c r="C4948" s="52">
        <v>206.583</v>
      </c>
      <c r="D4948" s="53">
        <v>0</v>
      </c>
      <c r="E4948" s="53">
        <v>0</v>
      </c>
      <c r="F4948" s="54">
        <v>7.0792000000000002</v>
      </c>
      <c r="I4948" s="25" t="s">
        <v>599</v>
      </c>
      <c r="J4948" s="52">
        <v>206.583</v>
      </c>
      <c r="K4948" s="54">
        <v>0</v>
      </c>
      <c r="T4948" s="61"/>
      <c r="U4948" s="61"/>
    </row>
    <row r="4949" spans="2:21">
      <c r="B4949" s="25" t="s">
        <v>599</v>
      </c>
      <c r="C4949" s="52">
        <v>206.625</v>
      </c>
      <c r="D4949" s="53">
        <v>0</v>
      </c>
      <c r="E4949" s="53">
        <v>0</v>
      </c>
      <c r="F4949" s="54">
        <v>7.0792000000000002</v>
      </c>
      <c r="I4949" s="25" t="s">
        <v>599</v>
      </c>
      <c r="J4949" s="52">
        <v>206.625</v>
      </c>
      <c r="K4949" s="54">
        <v>0</v>
      </c>
      <c r="T4949" s="61"/>
      <c r="U4949" s="61"/>
    </row>
    <row r="4950" spans="2:21">
      <c r="B4950" s="25" t="s">
        <v>599</v>
      </c>
      <c r="C4950" s="52">
        <v>206.667</v>
      </c>
      <c r="D4950" s="53">
        <v>0</v>
      </c>
      <c r="E4950" s="53">
        <v>0</v>
      </c>
      <c r="F4950" s="54">
        <v>7.0792000000000002</v>
      </c>
      <c r="I4950" s="25" t="s">
        <v>599</v>
      </c>
      <c r="J4950" s="52">
        <v>206.667</v>
      </c>
      <c r="K4950" s="54">
        <v>0</v>
      </c>
      <c r="T4950" s="61"/>
      <c r="U4950" s="61"/>
    </row>
    <row r="4951" spans="2:21">
      <c r="B4951" s="25" t="s">
        <v>599</v>
      </c>
      <c r="C4951" s="52">
        <v>206.708</v>
      </c>
      <c r="D4951" s="53">
        <v>0</v>
      </c>
      <c r="E4951" s="53">
        <v>0</v>
      </c>
      <c r="F4951" s="54">
        <v>7.0792000000000002</v>
      </c>
      <c r="I4951" s="25" t="s">
        <v>599</v>
      </c>
      <c r="J4951" s="52">
        <v>206.708</v>
      </c>
      <c r="K4951" s="54">
        <v>0</v>
      </c>
      <c r="T4951" s="61"/>
      <c r="U4951" s="61"/>
    </row>
    <row r="4952" spans="2:21">
      <c r="B4952" s="25" t="s">
        <v>599</v>
      </c>
      <c r="C4952" s="52">
        <v>206.75</v>
      </c>
      <c r="D4952" s="53">
        <v>0</v>
      </c>
      <c r="E4952" s="53">
        <v>0</v>
      </c>
      <c r="F4952" s="54">
        <v>7.0792000000000002</v>
      </c>
      <c r="I4952" s="25" t="s">
        <v>599</v>
      </c>
      <c r="J4952" s="52">
        <v>206.75</v>
      </c>
      <c r="K4952" s="54">
        <v>0</v>
      </c>
      <c r="T4952" s="61"/>
      <c r="U4952" s="61"/>
    </row>
    <row r="4953" spans="2:21">
      <c r="B4953" s="25" t="s">
        <v>599</v>
      </c>
      <c r="C4953" s="52">
        <v>206.792</v>
      </c>
      <c r="D4953" s="53">
        <v>104.7723</v>
      </c>
      <c r="E4953" s="53">
        <v>0</v>
      </c>
      <c r="F4953" s="54">
        <v>7.0792000000000002</v>
      </c>
      <c r="I4953" s="25" t="s">
        <v>599</v>
      </c>
      <c r="J4953" s="52">
        <v>206.792</v>
      </c>
      <c r="K4953" s="54">
        <v>104.7723</v>
      </c>
      <c r="T4953" s="61"/>
      <c r="U4953" s="61"/>
    </row>
    <row r="4954" spans="2:21">
      <c r="B4954" s="25" t="s">
        <v>599</v>
      </c>
      <c r="C4954" s="52">
        <v>206.833</v>
      </c>
      <c r="D4954" s="53">
        <v>0</v>
      </c>
      <c r="E4954" s="53">
        <v>0</v>
      </c>
      <c r="F4954" s="54">
        <v>7.0792000000000002</v>
      </c>
      <c r="I4954" s="25" t="s">
        <v>599</v>
      </c>
      <c r="J4954" s="52">
        <v>206.833</v>
      </c>
      <c r="K4954" s="54">
        <v>0</v>
      </c>
      <c r="T4954" s="61"/>
      <c r="U4954" s="61"/>
    </row>
    <row r="4955" spans="2:21">
      <c r="B4955" s="25" t="s">
        <v>599</v>
      </c>
      <c r="C4955" s="52">
        <v>206.875</v>
      </c>
      <c r="D4955" s="53">
        <v>0</v>
      </c>
      <c r="E4955" s="53">
        <v>0</v>
      </c>
      <c r="F4955" s="54">
        <v>7.0792000000000002</v>
      </c>
      <c r="I4955" s="25" t="s">
        <v>599</v>
      </c>
      <c r="J4955" s="52">
        <v>206.875</v>
      </c>
      <c r="K4955" s="54">
        <v>0</v>
      </c>
      <c r="T4955" s="61"/>
      <c r="U4955" s="61"/>
    </row>
    <row r="4956" spans="2:21">
      <c r="B4956" s="25" t="s">
        <v>599</v>
      </c>
      <c r="C4956" s="52">
        <v>206.917</v>
      </c>
      <c r="D4956" s="53">
        <v>0</v>
      </c>
      <c r="E4956" s="53">
        <v>0</v>
      </c>
      <c r="F4956" s="54">
        <v>7.0792000000000002</v>
      </c>
      <c r="I4956" s="25" t="s">
        <v>599</v>
      </c>
      <c r="J4956" s="52">
        <v>206.917</v>
      </c>
      <c r="K4956" s="54">
        <v>0</v>
      </c>
      <c r="T4956" s="61"/>
      <c r="U4956" s="61"/>
    </row>
    <row r="4957" spans="2:21">
      <c r="B4957" s="25" t="s">
        <v>599</v>
      </c>
      <c r="C4957" s="52">
        <v>206.958</v>
      </c>
      <c r="D4957" s="53">
        <v>0</v>
      </c>
      <c r="E4957" s="53">
        <v>0</v>
      </c>
      <c r="F4957" s="54">
        <v>7.0792000000000002</v>
      </c>
      <c r="I4957" s="25" t="s">
        <v>599</v>
      </c>
      <c r="J4957" s="52">
        <v>206.958</v>
      </c>
      <c r="K4957" s="54">
        <v>0</v>
      </c>
      <c r="T4957" s="61"/>
      <c r="U4957" s="61"/>
    </row>
    <row r="4958" spans="2:21">
      <c r="B4958" s="25" t="s">
        <v>599</v>
      </c>
      <c r="C4958" s="52">
        <v>207</v>
      </c>
      <c r="D4958" s="53">
        <v>0</v>
      </c>
      <c r="E4958" s="53">
        <v>0</v>
      </c>
      <c r="F4958" s="54">
        <v>7.0792000000000002</v>
      </c>
      <c r="I4958" s="25" t="s">
        <v>599</v>
      </c>
      <c r="J4958" s="52">
        <v>207</v>
      </c>
      <c r="K4958" s="54">
        <v>0</v>
      </c>
      <c r="T4958" s="61"/>
      <c r="U4958" s="61"/>
    </row>
    <row r="4959" spans="2:21">
      <c r="B4959" s="25" t="s">
        <v>599</v>
      </c>
      <c r="C4959" s="52">
        <v>207.042</v>
      </c>
      <c r="D4959" s="53">
        <v>104.7723</v>
      </c>
      <c r="E4959" s="53">
        <v>0</v>
      </c>
      <c r="F4959" s="54">
        <v>7.0792000000000002</v>
      </c>
      <c r="I4959" s="25" t="s">
        <v>599</v>
      </c>
      <c r="J4959" s="52">
        <v>207.042</v>
      </c>
      <c r="K4959" s="54">
        <v>104.7723</v>
      </c>
      <c r="T4959" s="61"/>
      <c r="U4959" s="61"/>
    </row>
    <row r="4960" spans="2:21">
      <c r="B4960" s="25" t="s">
        <v>599</v>
      </c>
      <c r="C4960" s="52">
        <v>207.083</v>
      </c>
      <c r="D4960" s="53">
        <v>0</v>
      </c>
      <c r="E4960" s="53">
        <v>0</v>
      </c>
      <c r="F4960" s="54">
        <v>7.0792000000000002</v>
      </c>
      <c r="I4960" s="25" t="s">
        <v>599</v>
      </c>
      <c r="J4960" s="52">
        <v>207.083</v>
      </c>
      <c r="K4960" s="54">
        <v>0</v>
      </c>
      <c r="T4960" s="61"/>
      <c r="U4960" s="61"/>
    </row>
    <row r="4961" spans="2:21">
      <c r="B4961" s="25" t="s">
        <v>599</v>
      </c>
      <c r="C4961" s="52">
        <v>207.125</v>
      </c>
      <c r="D4961" s="53">
        <v>0</v>
      </c>
      <c r="E4961" s="53">
        <v>0</v>
      </c>
      <c r="F4961" s="54">
        <v>7.0792000000000002</v>
      </c>
      <c r="I4961" s="25" t="s">
        <v>599</v>
      </c>
      <c r="J4961" s="52">
        <v>207.125</v>
      </c>
      <c r="K4961" s="54">
        <v>0</v>
      </c>
      <c r="T4961" s="61"/>
      <c r="U4961" s="61"/>
    </row>
    <row r="4962" spans="2:21">
      <c r="B4962" s="25" t="s">
        <v>599</v>
      </c>
      <c r="C4962" s="52">
        <v>207.167</v>
      </c>
      <c r="D4962" s="53">
        <v>0</v>
      </c>
      <c r="E4962" s="53">
        <v>0</v>
      </c>
      <c r="F4962" s="54">
        <v>7.0792000000000002</v>
      </c>
      <c r="I4962" s="25" t="s">
        <v>599</v>
      </c>
      <c r="J4962" s="52">
        <v>207.167</v>
      </c>
      <c r="K4962" s="54">
        <v>0</v>
      </c>
      <c r="T4962" s="61"/>
      <c r="U4962" s="61"/>
    </row>
    <row r="4963" spans="2:21">
      <c r="B4963" s="25" t="s">
        <v>599</v>
      </c>
      <c r="C4963" s="52">
        <v>207.208</v>
      </c>
      <c r="D4963" s="53">
        <v>0</v>
      </c>
      <c r="E4963" s="53">
        <v>0</v>
      </c>
      <c r="F4963" s="54">
        <v>7.0792000000000002</v>
      </c>
      <c r="I4963" s="25" t="s">
        <v>599</v>
      </c>
      <c r="J4963" s="52">
        <v>207.208</v>
      </c>
      <c r="K4963" s="54">
        <v>0</v>
      </c>
      <c r="T4963" s="61"/>
      <c r="U4963" s="61"/>
    </row>
    <row r="4964" spans="2:21">
      <c r="B4964" s="25" t="s">
        <v>599</v>
      </c>
      <c r="C4964" s="52">
        <v>207.25</v>
      </c>
      <c r="D4964" s="53">
        <v>0</v>
      </c>
      <c r="E4964" s="53">
        <v>0</v>
      </c>
      <c r="F4964" s="54">
        <v>7.0792000000000002</v>
      </c>
      <c r="I4964" s="25" t="s">
        <v>599</v>
      </c>
      <c r="J4964" s="52">
        <v>207.25</v>
      </c>
      <c r="K4964" s="54">
        <v>0</v>
      </c>
      <c r="T4964" s="61"/>
      <c r="U4964" s="61"/>
    </row>
    <row r="4965" spans="2:21">
      <c r="B4965" s="25" t="s">
        <v>599</v>
      </c>
      <c r="C4965" s="52">
        <v>207.292</v>
      </c>
      <c r="D4965" s="53">
        <v>104.7723</v>
      </c>
      <c r="E4965" s="53">
        <v>0</v>
      </c>
      <c r="F4965" s="54">
        <v>7.0792000000000002</v>
      </c>
      <c r="I4965" s="25" t="s">
        <v>599</v>
      </c>
      <c r="J4965" s="52">
        <v>207.292</v>
      </c>
      <c r="K4965" s="54">
        <v>104.7723</v>
      </c>
      <c r="T4965" s="61"/>
      <c r="U4965" s="61"/>
    </row>
    <row r="4966" spans="2:21">
      <c r="B4966" s="25" t="s">
        <v>599</v>
      </c>
      <c r="C4966" s="52">
        <v>207.333</v>
      </c>
      <c r="D4966" s="53">
        <v>0</v>
      </c>
      <c r="E4966" s="53">
        <v>0</v>
      </c>
      <c r="F4966" s="54">
        <v>7.0792000000000002</v>
      </c>
      <c r="I4966" s="25" t="s">
        <v>599</v>
      </c>
      <c r="J4966" s="52">
        <v>207.333</v>
      </c>
      <c r="K4966" s="54">
        <v>0</v>
      </c>
      <c r="T4966" s="61"/>
      <c r="U4966" s="61"/>
    </row>
    <row r="4967" spans="2:21">
      <c r="B4967" s="25" t="s">
        <v>599</v>
      </c>
      <c r="C4967" s="52">
        <v>207.375</v>
      </c>
      <c r="D4967" s="53">
        <v>0</v>
      </c>
      <c r="E4967" s="53">
        <v>0</v>
      </c>
      <c r="F4967" s="54">
        <v>7.0792000000000002</v>
      </c>
      <c r="I4967" s="25" t="s">
        <v>599</v>
      </c>
      <c r="J4967" s="52">
        <v>207.375</v>
      </c>
      <c r="K4967" s="54">
        <v>0</v>
      </c>
      <c r="T4967" s="61"/>
      <c r="U4967" s="61"/>
    </row>
    <row r="4968" spans="2:21">
      <c r="B4968" s="25" t="s">
        <v>599</v>
      </c>
      <c r="C4968" s="52">
        <v>207.417</v>
      </c>
      <c r="D4968" s="53">
        <v>0</v>
      </c>
      <c r="E4968" s="53">
        <v>0</v>
      </c>
      <c r="F4968" s="54">
        <v>7.0792000000000002</v>
      </c>
      <c r="I4968" s="25" t="s">
        <v>599</v>
      </c>
      <c r="J4968" s="52">
        <v>207.417</v>
      </c>
      <c r="K4968" s="54">
        <v>0</v>
      </c>
      <c r="T4968" s="61"/>
      <c r="U4968" s="61"/>
    </row>
    <row r="4969" spans="2:21">
      <c r="B4969" s="25" t="s">
        <v>599</v>
      </c>
      <c r="C4969" s="52">
        <v>207.458</v>
      </c>
      <c r="D4969" s="53">
        <v>0</v>
      </c>
      <c r="E4969" s="53">
        <v>0</v>
      </c>
      <c r="F4969" s="54">
        <v>7.0792000000000002</v>
      </c>
      <c r="I4969" s="25" t="s">
        <v>599</v>
      </c>
      <c r="J4969" s="52">
        <v>207.458</v>
      </c>
      <c r="K4969" s="54">
        <v>0</v>
      </c>
      <c r="T4969" s="61"/>
      <c r="U4969" s="61"/>
    </row>
    <row r="4970" spans="2:21">
      <c r="B4970" s="25" t="s">
        <v>599</v>
      </c>
      <c r="C4970" s="52">
        <v>207.5</v>
      </c>
      <c r="D4970" s="53">
        <v>0</v>
      </c>
      <c r="E4970" s="53">
        <v>0</v>
      </c>
      <c r="F4970" s="54">
        <v>7.0792000000000002</v>
      </c>
      <c r="I4970" s="25" t="s">
        <v>599</v>
      </c>
      <c r="J4970" s="52">
        <v>207.5</v>
      </c>
      <c r="K4970" s="54">
        <v>0</v>
      </c>
      <c r="T4970" s="61"/>
      <c r="U4970" s="61"/>
    </row>
    <row r="4971" spans="2:21">
      <c r="B4971" s="25" t="s">
        <v>599</v>
      </c>
      <c r="C4971" s="52">
        <v>207.542</v>
      </c>
      <c r="D4971" s="53">
        <v>104.7723</v>
      </c>
      <c r="E4971" s="53">
        <v>0</v>
      </c>
      <c r="F4971" s="54">
        <v>7.0792000000000002</v>
      </c>
      <c r="I4971" s="25" t="s">
        <v>599</v>
      </c>
      <c r="J4971" s="52">
        <v>207.542</v>
      </c>
      <c r="K4971" s="54">
        <v>104.7723</v>
      </c>
      <c r="T4971" s="61"/>
      <c r="U4971" s="61"/>
    </row>
    <row r="4972" spans="2:21">
      <c r="B4972" s="25" t="s">
        <v>599</v>
      </c>
      <c r="C4972" s="52">
        <v>207.583</v>
      </c>
      <c r="D4972" s="53">
        <v>0</v>
      </c>
      <c r="E4972" s="53">
        <v>0</v>
      </c>
      <c r="F4972" s="54">
        <v>7.0792000000000002</v>
      </c>
      <c r="I4972" s="25" t="s">
        <v>599</v>
      </c>
      <c r="J4972" s="52">
        <v>207.583</v>
      </c>
      <c r="K4972" s="54">
        <v>0</v>
      </c>
      <c r="T4972" s="61"/>
      <c r="U4972" s="61"/>
    </row>
    <row r="4973" spans="2:21">
      <c r="B4973" s="25" t="s">
        <v>599</v>
      </c>
      <c r="C4973" s="52">
        <v>207.625</v>
      </c>
      <c r="D4973" s="53">
        <v>0</v>
      </c>
      <c r="E4973" s="53">
        <v>0</v>
      </c>
      <c r="F4973" s="54">
        <v>7.0792000000000002</v>
      </c>
      <c r="I4973" s="25" t="s">
        <v>599</v>
      </c>
      <c r="J4973" s="52">
        <v>207.625</v>
      </c>
      <c r="K4973" s="54">
        <v>0</v>
      </c>
      <c r="T4973" s="61"/>
      <c r="U4973" s="61"/>
    </row>
    <row r="4974" spans="2:21">
      <c r="B4974" s="25" t="s">
        <v>599</v>
      </c>
      <c r="C4974" s="52">
        <v>207.667</v>
      </c>
      <c r="D4974" s="53">
        <v>0</v>
      </c>
      <c r="E4974" s="53">
        <v>0</v>
      </c>
      <c r="F4974" s="54">
        <v>7.0792000000000002</v>
      </c>
      <c r="I4974" s="25" t="s">
        <v>599</v>
      </c>
      <c r="J4974" s="52">
        <v>207.667</v>
      </c>
      <c r="K4974" s="54">
        <v>0</v>
      </c>
      <c r="T4974" s="61"/>
      <c r="U4974" s="61"/>
    </row>
    <row r="4975" spans="2:21">
      <c r="B4975" s="25" t="s">
        <v>599</v>
      </c>
      <c r="C4975" s="52">
        <v>207.708</v>
      </c>
      <c r="D4975" s="53">
        <v>0</v>
      </c>
      <c r="E4975" s="53">
        <v>0</v>
      </c>
      <c r="F4975" s="54">
        <v>7.0792000000000002</v>
      </c>
      <c r="I4975" s="25" t="s">
        <v>599</v>
      </c>
      <c r="J4975" s="52">
        <v>207.708</v>
      </c>
      <c r="K4975" s="54">
        <v>0</v>
      </c>
      <c r="T4975" s="61"/>
      <c r="U4975" s="61"/>
    </row>
    <row r="4976" spans="2:21">
      <c r="B4976" s="25" t="s">
        <v>599</v>
      </c>
      <c r="C4976" s="52">
        <v>207.75</v>
      </c>
      <c r="D4976" s="53">
        <v>0</v>
      </c>
      <c r="E4976" s="53">
        <v>0</v>
      </c>
      <c r="F4976" s="54">
        <v>7.0792000000000002</v>
      </c>
      <c r="I4976" s="25" t="s">
        <v>599</v>
      </c>
      <c r="J4976" s="52">
        <v>207.75</v>
      </c>
      <c r="K4976" s="54">
        <v>0</v>
      </c>
      <c r="T4976" s="61"/>
      <c r="U4976" s="61"/>
    </row>
    <row r="4977" spans="2:21">
      <c r="B4977" s="25" t="s">
        <v>599</v>
      </c>
      <c r="C4977" s="52">
        <v>207.792</v>
      </c>
      <c r="D4977" s="53">
        <v>104.7723</v>
      </c>
      <c r="E4977" s="53">
        <v>0</v>
      </c>
      <c r="F4977" s="54">
        <v>7.0792000000000002</v>
      </c>
      <c r="I4977" s="25" t="s">
        <v>599</v>
      </c>
      <c r="J4977" s="52">
        <v>207.792</v>
      </c>
      <c r="K4977" s="54">
        <v>104.7723</v>
      </c>
      <c r="T4977" s="61"/>
      <c r="U4977" s="61"/>
    </row>
    <row r="4978" spans="2:21">
      <c r="B4978" s="25" t="s">
        <v>599</v>
      </c>
      <c r="C4978" s="52">
        <v>207.833</v>
      </c>
      <c r="D4978" s="53">
        <v>0</v>
      </c>
      <c r="E4978" s="53">
        <v>0</v>
      </c>
      <c r="F4978" s="54">
        <v>7.0792000000000002</v>
      </c>
      <c r="I4978" s="25" t="s">
        <v>599</v>
      </c>
      <c r="J4978" s="52">
        <v>207.833</v>
      </c>
      <c r="K4978" s="54">
        <v>0</v>
      </c>
      <c r="T4978" s="61"/>
      <c r="U4978" s="61"/>
    </row>
    <row r="4979" spans="2:21">
      <c r="B4979" s="25" t="s">
        <v>599</v>
      </c>
      <c r="C4979" s="52">
        <v>207.875</v>
      </c>
      <c r="D4979" s="53">
        <v>0</v>
      </c>
      <c r="E4979" s="53">
        <v>0</v>
      </c>
      <c r="F4979" s="54">
        <v>7.0792000000000002</v>
      </c>
      <c r="I4979" s="25" t="s">
        <v>599</v>
      </c>
      <c r="J4979" s="52">
        <v>207.875</v>
      </c>
      <c r="K4979" s="54">
        <v>0</v>
      </c>
      <c r="T4979" s="61"/>
      <c r="U4979" s="61"/>
    </row>
    <row r="4980" spans="2:21">
      <c r="B4980" s="25" t="s">
        <v>599</v>
      </c>
      <c r="C4980" s="52">
        <v>207.917</v>
      </c>
      <c r="D4980" s="53">
        <v>0</v>
      </c>
      <c r="E4980" s="53">
        <v>0</v>
      </c>
      <c r="F4980" s="54">
        <v>7.0792000000000002</v>
      </c>
      <c r="I4980" s="25" t="s">
        <v>599</v>
      </c>
      <c r="J4980" s="52">
        <v>207.917</v>
      </c>
      <c r="K4980" s="54">
        <v>0</v>
      </c>
      <c r="T4980" s="61"/>
      <c r="U4980" s="61"/>
    </row>
    <row r="4981" spans="2:21">
      <c r="B4981" s="25" t="s">
        <v>599</v>
      </c>
      <c r="C4981" s="52">
        <v>207.958</v>
      </c>
      <c r="D4981" s="53">
        <v>0</v>
      </c>
      <c r="E4981" s="53">
        <v>0</v>
      </c>
      <c r="F4981" s="54">
        <v>7.0792000000000002</v>
      </c>
      <c r="I4981" s="25" t="s">
        <v>599</v>
      </c>
      <c r="J4981" s="52">
        <v>207.958</v>
      </c>
      <c r="K4981" s="54">
        <v>0</v>
      </c>
      <c r="T4981" s="61"/>
      <c r="U4981" s="61"/>
    </row>
    <row r="4982" spans="2:21">
      <c r="B4982" s="25" t="s">
        <v>599</v>
      </c>
      <c r="C4982" s="52">
        <v>208</v>
      </c>
      <c r="D4982" s="53">
        <v>0</v>
      </c>
      <c r="E4982" s="53">
        <v>0</v>
      </c>
      <c r="F4982" s="54">
        <v>7.0792000000000002</v>
      </c>
      <c r="I4982" s="25" t="s">
        <v>599</v>
      </c>
      <c r="J4982" s="52">
        <v>208</v>
      </c>
      <c r="K4982" s="54">
        <v>0</v>
      </c>
      <c r="T4982" s="61"/>
      <c r="U4982" s="61"/>
    </row>
    <row r="4983" spans="2:21">
      <c r="B4983" s="25" t="s">
        <v>599</v>
      </c>
      <c r="C4983" s="52">
        <v>208.042</v>
      </c>
      <c r="D4983" s="53">
        <v>104.7723</v>
      </c>
      <c r="E4983" s="53">
        <v>0</v>
      </c>
      <c r="F4983" s="54">
        <v>7.0792000000000002</v>
      </c>
      <c r="I4983" s="25" t="s">
        <v>599</v>
      </c>
      <c r="J4983" s="52">
        <v>208.042</v>
      </c>
      <c r="K4983" s="54">
        <v>104.7723</v>
      </c>
      <c r="T4983" s="61"/>
      <c r="U4983" s="61"/>
    </row>
    <row r="4984" spans="2:21">
      <c r="B4984" s="25" t="s">
        <v>599</v>
      </c>
      <c r="C4984" s="52">
        <v>208.083</v>
      </c>
      <c r="D4984" s="53">
        <v>0</v>
      </c>
      <c r="E4984" s="53">
        <v>0</v>
      </c>
      <c r="F4984" s="54">
        <v>7.0792000000000002</v>
      </c>
      <c r="I4984" s="25" t="s">
        <v>599</v>
      </c>
      <c r="J4984" s="52">
        <v>208.083</v>
      </c>
      <c r="K4984" s="54">
        <v>0</v>
      </c>
      <c r="T4984" s="61"/>
      <c r="U4984" s="61"/>
    </row>
    <row r="4985" spans="2:21">
      <c r="B4985" s="25" t="s">
        <v>599</v>
      </c>
      <c r="C4985" s="52">
        <v>208.125</v>
      </c>
      <c r="D4985" s="53">
        <v>0</v>
      </c>
      <c r="E4985" s="53">
        <v>0</v>
      </c>
      <c r="F4985" s="54">
        <v>7.0792000000000002</v>
      </c>
      <c r="I4985" s="25" t="s">
        <v>599</v>
      </c>
      <c r="J4985" s="52">
        <v>208.125</v>
      </c>
      <c r="K4985" s="54">
        <v>0</v>
      </c>
      <c r="T4985" s="61"/>
      <c r="U4985" s="61"/>
    </row>
    <row r="4986" spans="2:21">
      <c r="B4986" s="25" t="s">
        <v>599</v>
      </c>
      <c r="C4986" s="52">
        <v>208.167</v>
      </c>
      <c r="D4986" s="53">
        <v>0</v>
      </c>
      <c r="E4986" s="53">
        <v>0</v>
      </c>
      <c r="F4986" s="54">
        <v>7.0792000000000002</v>
      </c>
      <c r="I4986" s="25" t="s">
        <v>599</v>
      </c>
      <c r="J4986" s="52">
        <v>208.167</v>
      </c>
      <c r="K4986" s="54">
        <v>0</v>
      </c>
      <c r="T4986" s="61"/>
      <c r="U4986" s="61"/>
    </row>
    <row r="4987" spans="2:21">
      <c r="B4987" s="25" t="s">
        <v>599</v>
      </c>
      <c r="C4987" s="52">
        <v>208.208</v>
      </c>
      <c r="D4987" s="53">
        <v>0</v>
      </c>
      <c r="E4987" s="53">
        <v>0</v>
      </c>
      <c r="F4987" s="54">
        <v>7.0792000000000002</v>
      </c>
      <c r="I4987" s="25" t="s">
        <v>599</v>
      </c>
      <c r="J4987" s="52">
        <v>208.208</v>
      </c>
      <c r="K4987" s="54">
        <v>0</v>
      </c>
      <c r="T4987" s="61"/>
      <c r="U4987" s="61"/>
    </row>
    <row r="4988" spans="2:21">
      <c r="B4988" s="25" t="s">
        <v>599</v>
      </c>
      <c r="C4988" s="52">
        <v>208.25</v>
      </c>
      <c r="D4988" s="53">
        <v>0</v>
      </c>
      <c r="E4988" s="53">
        <v>0</v>
      </c>
      <c r="F4988" s="54">
        <v>7.0792000000000002</v>
      </c>
      <c r="I4988" s="25" t="s">
        <v>599</v>
      </c>
      <c r="J4988" s="52">
        <v>208.25</v>
      </c>
      <c r="K4988" s="54">
        <v>0</v>
      </c>
      <c r="T4988" s="61"/>
      <c r="U4988" s="61"/>
    </row>
    <row r="4989" spans="2:21">
      <c r="B4989" s="25" t="s">
        <v>599</v>
      </c>
      <c r="C4989" s="52">
        <v>208.292</v>
      </c>
      <c r="D4989" s="53">
        <v>104.7723</v>
      </c>
      <c r="E4989" s="53">
        <v>0</v>
      </c>
      <c r="F4989" s="54">
        <v>7.0792000000000002</v>
      </c>
      <c r="I4989" s="25" t="s">
        <v>599</v>
      </c>
      <c r="J4989" s="52">
        <v>208.292</v>
      </c>
      <c r="K4989" s="54">
        <v>104.7723</v>
      </c>
      <c r="T4989" s="61"/>
      <c r="U4989" s="61"/>
    </row>
    <row r="4990" spans="2:21">
      <c r="B4990" s="25" t="s">
        <v>599</v>
      </c>
      <c r="C4990" s="52">
        <v>208.333</v>
      </c>
      <c r="D4990" s="53">
        <v>0</v>
      </c>
      <c r="E4990" s="53">
        <v>0</v>
      </c>
      <c r="F4990" s="54">
        <v>7.0792000000000002</v>
      </c>
      <c r="I4990" s="25" t="s">
        <v>599</v>
      </c>
      <c r="J4990" s="52">
        <v>208.333</v>
      </c>
      <c r="K4990" s="54">
        <v>0</v>
      </c>
      <c r="T4990" s="61"/>
      <c r="U4990" s="61"/>
    </row>
    <row r="4991" spans="2:21">
      <c r="B4991" s="25" t="s">
        <v>599</v>
      </c>
      <c r="C4991" s="52">
        <v>208.375</v>
      </c>
      <c r="D4991" s="53">
        <v>0</v>
      </c>
      <c r="E4991" s="53">
        <v>0</v>
      </c>
      <c r="F4991" s="54">
        <v>7.0792000000000002</v>
      </c>
      <c r="I4991" s="25" t="s">
        <v>599</v>
      </c>
      <c r="J4991" s="52">
        <v>208.375</v>
      </c>
      <c r="K4991" s="54">
        <v>0</v>
      </c>
      <c r="T4991" s="61"/>
      <c r="U4991" s="61"/>
    </row>
    <row r="4992" spans="2:21">
      <c r="B4992" s="25" t="s">
        <v>599</v>
      </c>
      <c r="C4992" s="52">
        <v>208.417</v>
      </c>
      <c r="D4992" s="53">
        <v>0</v>
      </c>
      <c r="E4992" s="53">
        <v>0</v>
      </c>
      <c r="F4992" s="54">
        <v>7.0792000000000002</v>
      </c>
      <c r="I4992" s="25" t="s">
        <v>599</v>
      </c>
      <c r="J4992" s="52">
        <v>208.417</v>
      </c>
      <c r="K4992" s="54">
        <v>0</v>
      </c>
      <c r="T4992" s="61"/>
      <c r="U4992" s="61"/>
    </row>
    <row r="4993" spans="2:21">
      <c r="B4993" s="25" t="s">
        <v>599</v>
      </c>
      <c r="C4993" s="52">
        <v>208.458</v>
      </c>
      <c r="D4993" s="53">
        <v>0</v>
      </c>
      <c r="E4993" s="53">
        <v>0</v>
      </c>
      <c r="F4993" s="54">
        <v>7.0792000000000002</v>
      </c>
      <c r="I4993" s="25" t="s">
        <v>599</v>
      </c>
      <c r="J4993" s="52">
        <v>208.458</v>
      </c>
      <c r="K4993" s="54">
        <v>0</v>
      </c>
      <c r="T4993" s="61"/>
      <c r="U4993" s="61"/>
    </row>
    <row r="4994" spans="2:21">
      <c r="B4994" s="25" t="s">
        <v>599</v>
      </c>
      <c r="C4994" s="52">
        <v>208.5</v>
      </c>
      <c r="D4994" s="53">
        <v>0</v>
      </c>
      <c r="E4994" s="53">
        <v>0</v>
      </c>
      <c r="F4994" s="54">
        <v>7.0792000000000002</v>
      </c>
      <c r="I4994" s="25" t="s">
        <v>599</v>
      </c>
      <c r="J4994" s="52">
        <v>208.5</v>
      </c>
      <c r="K4994" s="54">
        <v>0</v>
      </c>
      <c r="T4994" s="61"/>
      <c r="U4994" s="61"/>
    </row>
    <row r="4995" spans="2:21">
      <c r="B4995" s="25" t="s">
        <v>599</v>
      </c>
      <c r="C4995" s="52">
        <v>208.542</v>
      </c>
      <c r="D4995" s="53">
        <v>104.7723</v>
      </c>
      <c r="E4995" s="53">
        <v>0</v>
      </c>
      <c r="F4995" s="54">
        <v>7.0792000000000002</v>
      </c>
      <c r="I4995" s="25" t="s">
        <v>599</v>
      </c>
      <c r="J4995" s="52">
        <v>208.542</v>
      </c>
      <c r="K4995" s="54">
        <v>104.7723</v>
      </c>
      <c r="T4995" s="61"/>
      <c r="U4995" s="61"/>
    </row>
    <row r="4996" spans="2:21">
      <c r="B4996" s="25" t="s">
        <v>599</v>
      </c>
      <c r="C4996" s="52">
        <v>208.583</v>
      </c>
      <c r="D4996" s="53">
        <v>104.7723</v>
      </c>
      <c r="E4996" s="53">
        <v>0</v>
      </c>
      <c r="F4996" s="54">
        <v>7.0792000000000002</v>
      </c>
      <c r="I4996" s="25" t="s">
        <v>599</v>
      </c>
      <c r="J4996" s="52">
        <v>208.583</v>
      </c>
      <c r="K4996" s="54">
        <v>104.7723</v>
      </c>
      <c r="T4996" s="61"/>
      <c r="U4996" s="61"/>
    </row>
    <row r="4997" spans="2:21">
      <c r="B4997" s="25" t="s">
        <v>599</v>
      </c>
      <c r="C4997" s="52">
        <v>208.625</v>
      </c>
      <c r="D4997" s="53">
        <v>0</v>
      </c>
      <c r="E4997" s="53">
        <v>0</v>
      </c>
      <c r="F4997" s="54">
        <v>7.0792000000000002</v>
      </c>
      <c r="I4997" s="25" t="s">
        <v>599</v>
      </c>
      <c r="J4997" s="52">
        <v>208.625</v>
      </c>
      <c r="K4997" s="54">
        <v>0</v>
      </c>
      <c r="T4997" s="61"/>
      <c r="U4997" s="61"/>
    </row>
    <row r="4998" spans="2:21">
      <c r="B4998" s="25" t="s">
        <v>599</v>
      </c>
      <c r="C4998" s="52">
        <v>208.667</v>
      </c>
      <c r="D4998" s="53">
        <v>0</v>
      </c>
      <c r="E4998" s="53">
        <v>0</v>
      </c>
      <c r="F4998" s="54">
        <v>7.0792000000000002</v>
      </c>
      <c r="I4998" s="25" t="s">
        <v>599</v>
      </c>
      <c r="J4998" s="52">
        <v>208.667</v>
      </c>
      <c r="K4998" s="54">
        <v>0</v>
      </c>
      <c r="T4998" s="61"/>
      <c r="U4998" s="61"/>
    </row>
    <row r="4999" spans="2:21">
      <c r="B4999" s="25" t="s">
        <v>599</v>
      </c>
      <c r="C4999" s="52">
        <v>208.708</v>
      </c>
      <c r="D4999" s="53">
        <v>0</v>
      </c>
      <c r="E4999" s="53">
        <v>0</v>
      </c>
      <c r="F4999" s="54">
        <v>7.0792000000000002</v>
      </c>
      <c r="I4999" s="25" t="s">
        <v>599</v>
      </c>
      <c r="J4999" s="52">
        <v>208.708</v>
      </c>
      <c r="K4999" s="54">
        <v>0</v>
      </c>
      <c r="T4999" s="61"/>
      <c r="U4999" s="61"/>
    </row>
    <row r="5000" spans="2:21">
      <c r="B5000" s="25" t="s">
        <v>599</v>
      </c>
      <c r="C5000" s="52">
        <v>208.75</v>
      </c>
      <c r="D5000" s="53">
        <v>0</v>
      </c>
      <c r="E5000" s="53">
        <v>0</v>
      </c>
      <c r="F5000" s="54">
        <v>7.0792000000000002</v>
      </c>
      <c r="I5000" s="25" t="s">
        <v>599</v>
      </c>
      <c r="J5000" s="52">
        <v>208.75</v>
      </c>
      <c r="K5000" s="54">
        <v>0</v>
      </c>
      <c r="T5000" s="61"/>
      <c r="U5000" s="61"/>
    </row>
    <row r="5001" spans="2:21">
      <c r="B5001" s="25" t="s">
        <v>599</v>
      </c>
      <c r="C5001" s="52">
        <v>208.792</v>
      </c>
      <c r="D5001" s="53">
        <v>104.7723</v>
      </c>
      <c r="E5001" s="53">
        <v>0</v>
      </c>
      <c r="F5001" s="54">
        <v>7.0792000000000002</v>
      </c>
      <c r="I5001" s="25" t="s">
        <v>599</v>
      </c>
      <c r="J5001" s="52">
        <v>208.792</v>
      </c>
      <c r="K5001" s="54">
        <v>104.7723</v>
      </c>
      <c r="T5001" s="61"/>
      <c r="U5001" s="61"/>
    </row>
    <row r="5002" spans="2:21">
      <c r="B5002" s="25" t="s">
        <v>599</v>
      </c>
      <c r="C5002" s="52">
        <v>208.833</v>
      </c>
      <c r="D5002" s="53">
        <v>0</v>
      </c>
      <c r="E5002" s="53">
        <v>0</v>
      </c>
      <c r="F5002" s="54">
        <v>7.0792000000000002</v>
      </c>
      <c r="I5002" s="25" t="s">
        <v>599</v>
      </c>
      <c r="J5002" s="52">
        <v>208.833</v>
      </c>
      <c r="K5002" s="54">
        <v>0</v>
      </c>
      <c r="T5002" s="61"/>
      <c r="U5002" s="61"/>
    </row>
    <row r="5003" spans="2:21">
      <c r="B5003" s="25" t="s">
        <v>599</v>
      </c>
      <c r="C5003" s="52">
        <v>208.875</v>
      </c>
      <c r="D5003" s="53">
        <v>0</v>
      </c>
      <c r="E5003" s="53">
        <v>0</v>
      </c>
      <c r="F5003" s="54">
        <v>7.0792000000000002</v>
      </c>
      <c r="I5003" s="25" t="s">
        <v>599</v>
      </c>
      <c r="J5003" s="52">
        <v>208.875</v>
      </c>
      <c r="K5003" s="54">
        <v>0</v>
      </c>
      <c r="T5003" s="61"/>
      <c r="U5003" s="61"/>
    </row>
    <row r="5004" spans="2:21">
      <c r="B5004" s="25" t="s">
        <v>599</v>
      </c>
      <c r="C5004" s="52">
        <v>208.917</v>
      </c>
      <c r="D5004" s="53">
        <v>0</v>
      </c>
      <c r="E5004" s="53">
        <v>0</v>
      </c>
      <c r="F5004" s="54">
        <v>7.0792000000000002</v>
      </c>
      <c r="I5004" s="25" t="s">
        <v>599</v>
      </c>
      <c r="J5004" s="52">
        <v>208.917</v>
      </c>
      <c r="K5004" s="54">
        <v>0</v>
      </c>
      <c r="T5004" s="61"/>
      <c r="U5004" s="61"/>
    </row>
    <row r="5005" spans="2:21">
      <c r="B5005" s="25" t="s">
        <v>599</v>
      </c>
      <c r="C5005" s="52">
        <v>208.958</v>
      </c>
      <c r="D5005" s="53">
        <v>0</v>
      </c>
      <c r="E5005" s="53">
        <v>0</v>
      </c>
      <c r="F5005" s="54">
        <v>7.0792000000000002</v>
      </c>
      <c r="I5005" s="25" t="s">
        <v>599</v>
      </c>
      <c r="J5005" s="52">
        <v>208.958</v>
      </c>
      <c r="K5005" s="54">
        <v>0</v>
      </c>
      <c r="T5005" s="61"/>
      <c r="U5005" s="61"/>
    </row>
    <row r="5006" spans="2:21">
      <c r="B5006" s="25" t="s">
        <v>599</v>
      </c>
      <c r="C5006" s="52">
        <v>209</v>
      </c>
      <c r="D5006" s="53">
        <v>0</v>
      </c>
      <c r="E5006" s="53">
        <v>0</v>
      </c>
      <c r="F5006" s="54">
        <v>7.0792000000000002</v>
      </c>
      <c r="I5006" s="25" t="s">
        <v>599</v>
      </c>
      <c r="J5006" s="52">
        <v>209</v>
      </c>
      <c r="K5006" s="54">
        <v>0</v>
      </c>
      <c r="T5006" s="61"/>
      <c r="U5006" s="61"/>
    </row>
    <row r="5007" spans="2:21">
      <c r="B5007" s="25" t="s">
        <v>599</v>
      </c>
      <c r="C5007" s="52">
        <v>209.042</v>
      </c>
      <c r="D5007" s="53">
        <v>104.7723</v>
      </c>
      <c r="E5007" s="53">
        <v>0</v>
      </c>
      <c r="F5007" s="54">
        <v>7.0792000000000002</v>
      </c>
      <c r="I5007" s="25" t="s">
        <v>599</v>
      </c>
      <c r="J5007" s="52">
        <v>209.042</v>
      </c>
      <c r="K5007" s="54">
        <v>104.7723</v>
      </c>
      <c r="T5007" s="61"/>
      <c r="U5007" s="61"/>
    </row>
    <row r="5008" spans="2:21">
      <c r="B5008" s="25" t="s">
        <v>599</v>
      </c>
      <c r="C5008" s="52">
        <v>209.083</v>
      </c>
      <c r="D5008" s="53">
        <v>0</v>
      </c>
      <c r="E5008" s="53">
        <v>0</v>
      </c>
      <c r="F5008" s="54">
        <v>7.0792000000000002</v>
      </c>
      <c r="I5008" s="25" t="s">
        <v>599</v>
      </c>
      <c r="J5008" s="52">
        <v>209.083</v>
      </c>
      <c r="K5008" s="54">
        <v>0</v>
      </c>
      <c r="T5008" s="61"/>
      <c r="U5008" s="61"/>
    </row>
    <row r="5009" spans="2:21">
      <c r="B5009" s="25" t="s">
        <v>599</v>
      </c>
      <c r="C5009" s="52">
        <v>209.125</v>
      </c>
      <c r="D5009" s="53">
        <v>0</v>
      </c>
      <c r="E5009" s="53">
        <v>0</v>
      </c>
      <c r="F5009" s="54">
        <v>7.0792000000000002</v>
      </c>
      <c r="I5009" s="25" t="s">
        <v>599</v>
      </c>
      <c r="J5009" s="52">
        <v>209.125</v>
      </c>
      <c r="K5009" s="54">
        <v>0</v>
      </c>
      <c r="T5009" s="61"/>
      <c r="U5009" s="61"/>
    </row>
    <row r="5010" spans="2:21">
      <c r="B5010" s="25" t="s">
        <v>599</v>
      </c>
      <c r="C5010" s="52">
        <v>209.167</v>
      </c>
      <c r="D5010" s="53">
        <v>0</v>
      </c>
      <c r="E5010" s="53">
        <v>0</v>
      </c>
      <c r="F5010" s="54">
        <v>7.0792000000000002</v>
      </c>
      <c r="I5010" s="25" t="s">
        <v>599</v>
      </c>
      <c r="J5010" s="52">
        <v>209.167</v>
      </c>
      <c r="K5010" s="54">
        <v>0</v>
      </c>
      <c r="T5010" s="61"/>
      <c r="U5010" s="61"/>
    </row>
    <row r="5011" spans="2:21">
      <c r="B5011" s="25" t="s">
        <v>599</v>
      </c>
      <c r="C5011" s="52">
        <v>209.208</v>
      </c>
      <c r="D5011" s="53">
        <v>0</v>
      </c>
      <c r="E5011" s="53">
        <v>0</v>
      </c>
      <c r="F5011" s="54">
        <v>7.0792000000000002</v>
      </c>
      <c r="I5011" s="25" t="s">
        <v>599</v>
      </c>
      <c r="J5011" s="52">
        <v>209.208</v>
      </c>
      <c r="K5011" s="54">
        <v>0</v>
      </c>
      <c r="T5011" s="61"/>
      <c r="U5011" s="61"/>
    </row>
    <row r="5012" spans="2:21">
      <c r="B5012" s="25" t="s">
        <v>599</v>
      </c>
      <c r="C5012" s="52">
        <v>209.25</v>
      </c>
      <c r="D5012" s="53">
        <v>0</v>
      </c>
      <c r="E5012" s="53">
        <v>0</v>
      </c>
      <c r="F5012" s="54">
        <v>7.0792000000000002</v>
      </c>
      <c r="I5012" s="25" t="s">
        <v>599</v>
      </c>
      <c r="J5012" s="52">
        <v>209.25</v>
      </c>
      <c r="K5012" s="54">
        <v>0</v>
      </c>
      <c r="T5012" s="61"/>
      <c r="U5012" s="61"/>
    </row>
    <row r="5013" spans="2:21">
      <c r="B5013" s="25" t="s">
        <v>599</v>
      </c>
      <c r="C5013" s="52">
        <v>209.292</v>
      </c>
      <c r="D5013" s="53">
        <v>104.7723</v>
      </c>
      <c r="E5013" s="53">
        <v>0</v>
      </c>
      <c r="F5013" s="54">
        <v>7.0792000000000002</v>
      </c>
      <c r="I5013" s="25" t="s">
        <v>599</v>
      </c>
      <c r="J5013" s="52">
        <v>209.292</v>
      </c>
      <c r="K5013" s="54">
        <v>104.7723</v>
      </c>
      <c r="T5013" s="61"/>
      <c r="U5013" s="61"/>
    </row>
    <row r="5014" spans="2:21">
      <c r="B5014" s="25" t="s">
        <v>599</v>
      </c>
      <c r="C5014" s="52">
        <v>209.333</v>
      </c>
      <c r="D5014" s="53">
        <v>0</v>
      </c>
      <c r="E5014" s="53">
        <v>0</v>
      </c>
      <c r="F5014" s="54">
        <v>7.0792000000000002</v>
      </c>
      <c r="I5014" s="25" t="s">
        <v>599</v>
      </c>
      <c r="J5014" s="52">
        <v>209.333</v>
      </c>
      <c r="K5014" s="54">
        <v>0</v>
      </c>
      <c r="T5014" s="61"/>
      <c r="U5014" s="61"/>
    </row>
    <row r="5015" spans="2:21">
      <c r="B5015" s="25" t="s">
        <v>599</v>
      </c>
      <c r="C5015" s="52">
        <v>209.375</v>
      </c>
      <c r="D5015" s="53">
        <v>0</v>
      </c>
      <c r="E5015" s="53">
        <v>0</v>
      </c>
      <c r="F5015" s="54">
        <v>7.0792000000000002</v>
      </c>
      <c r="I5015" s="25" t="s">
        <v>599</v>
      </c>
      <c r="J5015" s="52">
        <v>209.375</v>
      </c>
      <c r="K5015" s="54">
        <v>0</v>
      </c>
      <c r="T5015" s="61"/>
      <c r="U5015" s="61"/>
    </row>
    <row r="5016" spans="2:21">
      <c r="B5016" s="25" t="s">
        <v>599</v>
      </c>
      <c r="C5016" s="52">
        <v>209.417</v>
      </c>
      <c r="D5016" s="53">
        <v>0</v>
      </c>
      <c r="E5016" s="53">
        <v>0</v>
      </c>
      <c r="F5016" s="54">
        <v>7.0792000000000002</v>
      </c>
      <c r="I5016" s="25" t="s">
        <v>599</v>
      </c>
      <c r="J5016" s="52">
        <v>209.417</v>
      </c>
      <c r="K5016" s="54">
        <v>0</v>
      </c>
      <c r="T5016" s="61"/>
      <c r="U5016" s="61"/>
    </row>
    <row r="5017" spans="2:21">
      <c r="B5017" s="25" t="s">
        <v>599</v>
      </c>
      <c r="C5017" s="52">
        <v>209.458</v>
      </c>
      <c r="D5017" s="53">
        <v>0</v>
      </c>
      <c r="E5017" s="53">
        <v>0</v>
      </c>
      <c r="F5017" s="54">
        <v>7.0792000000000002</v>
      </c>
      <c r="I5017" s="25" t="s">
        <v>599</v>
      </c>
      <c r="J5017" s="52">
        <v>209.458</v>
      </c>
      <c r="K5017" s="54">
        <v>0</v>
      </c>
      <c r="T5017" s="61"/>
      <c r="U5017" s="61"/>
    </row>
    <row r="5018" spans="2:21">
      <c r="B5018" s="25" t="s">
        <v>599</v>
      </c>
      <c r="C5018" s="52">
        <v>209.5</v>
      </c>
      <c r="D5018" s="53">
        <v>0</v>
      </c>
      <c r="E5018" s="53">
        <v>0</v>
      </c>
      <c r="F5018" s="54">
        <v>7.0792000000000002</v>
      </c>
      <c r="I5018" s="25" t="s">
        <v>599</v>
      </c>
      <c r="J5018" s="52">
        <v>209.5</v>
      </c>
      <c r="K5018" s="54">
        <v>0</v>
      </c>
      <c r="T5018" s="61"/>
      <c r="U5018" s="61"/>
    </row>
    <row r="5019" spans="2:21">
      <c r="B5019" s="25" t="s">
        <v>599</v>
      </c>
      <c r="C5019" s="52">
        <v>209.542</v>
      </c>
      <c r="D5019" s="53">
        <v>104.7723</v>
      </c>
      <c r="E5019" s="53">
        <v>0</v>
      </c>
      <c r="F5019" s="54">
        <v>7.0792000000000002</v>
      </c>
      <c r="I5019" s="25" t="s">
        <v>599</v>
      </c>
      <c r="J5019" s="52">
        <v>209.542</v>
      </c>
      <c r="K5019" s="54">
        <v>104.7723</v>
      </c>
      <c r="T5019" s="61"/>
      <c r="U5019" s="61"/>
    </row>
    <row r="5020" spans="2:21">
      <c r="B5020" s="25" t="s">
        <v>599</v>
      </c>
      <c r="C5020" s="52">
        <v>209.583</v>
      </c>
      <c r="D5020" s="53">
        <v>0</v>
      </c>
      <c r="E5020" s="53">
        <v>0</v>
      </c>
      <c r="F5020" s="54">
        <v>7.0792000000000002</v>
      </c>
      <c r="I5020" s="25" t="s">
        <v>599</v>
      </c>
      <c r="J5020" s="52">
        <v>209.583</v>
      </c>
      <c r="K5020" s="54">
        <v>0</v>
      </c>
      <c r="T5020" s="61"/>
      <c r="U5020" s="61"/>
    </row>
    <row r="5021" spans="2:21">
      <c r="B5021" s="25" t="s">
        <v>599</v>
      </c>
      <c r="C5021" s="52">
        <v>209.625</v>
      </c>
      <c r="D5021" s="53">
        <v>0</v>
      </c>
      <c r="E5021" s="53">
        <v>0</v>
      </c>
      <c r="F5021" s="54">
        <v>7.0792000000000002</v>
      </c>
      <c r="I5021" s="25" t="s">
        <v>599</v>
      </c>
      <c r="J5021" s="52">
        <v>209.625</v>
      </c>
      <c r="K5021" s="54">
        <v>0</v>
      </c>
      <c r="T5021" s="61"/>
      <c r="U5021" s="61"/>
    </row>
    <row r="5022" spans="2:21">
      <c r="B5022" s="25" t="s">
        <v>599</v>
      </c>
      <c r="C5022" s="52">
        <v>209.667</v>
      </c>
      <c r="D5022" s="53">
        <v>0</v>
      </c>
      <c r="E5022" s="53">
        <v>0</v>
      </c>
      <c r="F5022" s="54">
        <v>7.0792000000000002</v>
      </c>
      <c r="I5022" s="25" t="s">
        <v>599</v>
      </c>
      <c r="J5022" s="52">
        <v>209.667</v>
      </c>
      <c r="K5022" s="54">
        <v>0</v>
      </c>
      <c r="T5022" s="61"/>
      <c r="U5022" s="61"/>
    </row>
    <row r="5023" spans="2:21">
      <c r="B5023" s="25" t="s">
        <v>599</v>
      </c>
      <c r="C5023" s="52">
        <v>209.708</v>
      </c>
      <c r="D5023" s="53">
        <v>0</v>
      </c>
      <c r="E5023" s="53">
        <v>0</v>
      </c>
      <c r="F5023" s="54">
        <v>7.0792000000000002</v>
      </c>
      <c r="I5023" s="25" t="s">
        <v>599</v>
      </c>
      <c r="J5023" s="52">
        <v>209.708</v>
      </c>
      <c r="K5023" s="54">
        <v>0</v>
      </c>
      <c r="T5023" s="61"/>
      <c r="U5023" s="61"/>
    </row>
    <row r="5024" spans="2:21">
      <c r="B5024" s="25" t="s">
        <v>599</v>
      </c>
      <c r="C5024" s="52">
        <v>209.75</v>
      </c>
      <c r="D5024" s="53">
        <v>0</v>
      </c>
      <c r="E5024" s="53">
        <v>0</v>
      </c>
      <c r="F5024" s="54">
        <v>7.0792000000000002</v>
      </c>
      <c r="I5024" s="25" t="s">
        <v>599</v>
      </c>
      <c r="J5024" s="52">
        <v>209.75</v>
      </c>
      <c r="K5024" s="54">
        <v>0</v>
      </c>
      <c r="T5024" s="61"/>
      <c r="U5024" s="61"/>
    </row>
    <row r="5025" spans="2:21">
      <c r="B5025" s="25" t="s">
        <v>599</v>
      </c>
      <c r="C5025" s="52">
        <v>209.792</v>
      </c>
      <c r="D5025" s="53">
        <v>104.7723</v>
      </c>
      <c r="E5025" s="53">
        <v>0</v>
      </c>
      <c r="F5025" s="54">
        <v>7.0792000000000002</v>
      </c>
      <c r="I5025" s="25" t="s">
        <v>599</v>
      </c>
      <c r="J5025" s="52">
        <v>209.792</v>
      </c>
      <c r="K5025" s="54">
        <v>104.7723</v>
      </c>
      <c r="T5025" s="61"/>
      <c r="U5025" s="61"/>
    </row>
    <row r="5026" spans="2:21">
      <c r="B5026" s="25" t="s">
        <v>599</v>
      </c>
      <c r="C5026" s="52">
        <v>209.833</v>
      </c>
      <c r="D5026" s="53">
        <v>0</v>
      </c>
      <c r="E5026" s="53">
        <v>0</v>
      </c>
      <c r="F5026" s="54">
        <v>7.0792000000000002</v>
      </c>
      <c r="I5026" s="25" t="s">
        <v>599</v>
      </c>
      <c r="J5026" s="52">
        <v>209.833</v>
      </c>
      <c r="K5026" s="54">
        <v>0</v>
      </c>
      <c r="T5026" s="61"/>
      <c r="U5026" s="61"/>
    </row>
    <row r="5027" spans="2:21">
      <c r="B5027" s="25" t="s">
        <v>599</v>
      </c>
      <c r="C5027" s="52">
        <v>209.875</v>
      </c>
      <c r="D5027" s="53">
        <v>0</v>
      </c>
      <c r="E5027" s="53">
        <v>0</v>
      </c>
      <c r="F5027" s="54">
        <v>7.0792000000000002</v>
      </c>
      <c r="I5027" s="25" t="s">
        <v>599</v>
      </c>
      <c r="J5027" s="52">
        <v>209.875</v>
      </c>
      <c r="K5027" s="54">
        <v>0</v>
      </c>
      <c r="T5027" s="61"/>
      <c r="U5027" s="61"/>
    </row>
    <row r="5028" spans="2:21">
      <c r="B5028" s="25" t="s">
        <v>599</v>
      </c>
      <c r="C5028" s="52">
        <v>209.917</v>
      </c>
      <c r="D5028" s="53">
        <v>0</v>
      </c>
      <c r="E5028" s="53">
        <v>0</v>
      </c>
      <c r="F5028" s="54">
        <v>7.0792000000000002</v>
      </c>
      <c r="I5028" s="25" t="s">
        <v>599</v>
      </c>
      <c r="J5028" s="52">
        <v>209.917</v>
      </c>
      <c r="K5028" s="54">
        <v>0</v>
      </c>
      <c r="T5028" s="61"/>
      <c r="U5028" s="61"/>
    </row>
    <row r="5029" spans="2:21">
      <c r="B5029" s="25" t="s">
        <v>599</v>
      </c>
      <c r="C5029" s="52">
        <v>209.958</v>
      </c>
      <c r="D5029" s="53">
        <v>0</v>
      </c>
      <c r="E5029" s="53">
        <v>0</v>
      </c>
      <c r="F5029" s="54">
        <v>7.0792000000000002</v>
      </c>
      <c r="I5029" s="25" t="s">
        <v>599</v>
      </c>
      <c r="J5029" s="52">
        <v>209.958</v>
      </c>
      <c r="K5029" s="54">
        <v>0</v>
      </c>
      <c r="T5029" s="61"/>
      <c r="U5029" s="61"/>
    </row>
    <row r="5030" spans="2:21">
      <c r="B5030" s="25" t="s">
        <v>599</v>
      </c>
      <c r="C5030" s="52">
        <v>210</v>
      </c>
      <c r="D5030" s="53">
        <v>0</v>
      </c>
      <c r="E5030" s="53">
        <v>0</v>
      </c>
      <c r="F5030" s="54">
        <v>7.0792000000000002</v>
      </c>
      <c r="I5030" s="25" t="s">
        <v>599</v>
      </c>
      <c r="J5030" s="52">
        <v>210</v>
      </c>
      <c r="K5030" s="54">
        <v>0</v>
      </c>
      <c r="T5030" s="61"/>
      <c r="U5030" s="61"/>
    </row>
    <row r="5031" spans="2:21">
      <c r="B5031" s="25" t="s">
        <v>599</v>
      </c>
      <c r="C5031" s="52">
        <v>210.042</v>
      </c>
      <c r="D5031" s="53">
        <v>104.7723</v>
      </c>
      <c r="E5031" s="53">
        <v>0</v>
      </c>
      <c r="F5031" s="54">
        <v>7.0792000000000002</v>
      </c>
      <c r="I5031" s="25" t="s">
        <v>599</v>
      </c>
      <c r="J5031" s="52">
        <v>210.042</v>
      </c>
      <c r="K5031" s="54">
        <v>104.7723</v>
      </c>
      <c r="T5031" s="61"/>
      <c r="U5031" s="61"/>
    </row>
    <row r="5032" spans="2:21">
      <c r="B5032" s="25" t="s">
        <v>599</v>
      </c>
      <c r="C5032" s="52">
        <v>210.083</v>
      </c>
      <c r="D5032" s="53">
        <v>0</v>
      </c>
      <c r="E5032" s="53">
        <v>0</v>
      </c>
      <c r="F5032" s="54">
        <v>7.0792000000000002</v>
      </c>
      <c r="I5032" s="25" t="s">
        <v>599</v>
      </c>
      <c r="J5032" s="52">
        <v>210.083</v>
      </c>
      <c r="K5032" s="54">
        <v>0</v>
      </c>
      <c r="T5032" s="61"/>
      <c r="U5032" s="61"/>
    </row>
    <row r="5033" spans="2:21">
      <c r="B5033" s="25" t="s">
        <v>599</v>
      </c>
      <c r="C5033" s="52">
        <v>210.125</v>
      </c>
      <c r="D5033" s="53">
        <v>0</v>
      </c>
      <c r="E5033" s="53">
        <v>0</v>
      </c>
      <c r="F5033" s="54">
        <v>7.0792000000000002</v>
      </c>
      <c r="I5033" s="25" t="s">
        <v>599</v>
      </c>
      <c r="J5033" s="52">
        <v>210.125</v>
      </c>
      <c r="K5033" s="54">
        <v>0</v>
      </c>
      <c r="T5033" s="61"/>
      <c r="U5033" s="61"/>
    </row>
    <row r="5034" spans="2:21">
      <c r="B5034" s="25" t="s">
        <v>599</v>
      </c>
      <c r="C5034" s="52">
        <v>210.167</v>
      </c>
      <c r="D5034" s="53">
        <v>0</v>
      </c>
      <c r="E5034" s="53">
        <v>0</v>
      </c>
      <c r="F5034" s="54">
        <v>7.0792000000000002</v>
      </c>
      <c r="I5034" s="25" t="s">
        <v>599</v>
      </c>
      <c r="J5034" s="52">
        <v>210.167</v>
      </c>
      <c r="K5034" s="54">
        <v>0</v>
      </c>
      <c r="T5034" s="61"/>
      <c r="U5034" s="61"/>
    </row>
    <row r="5035" spans="2:21">
      <c r="B5035" s="25" t="s">
        <v>599</v>
      </c>
      <c r="C5035" s="52">
        <v>210.208</v>
      </c>
      <c r="D5035" s="53">
        <v>0</v>
      </c>
      <c r="E5035" s="53">
        <v>0</v>
      </c>
      <c r="F5035" s="54">
        <v>7.0792000000000002</v>
      </c>
      <c r="I5035" s="25" t="s">
        <v>599</v>
      </c>
      <c r="J5035" s="52">
        <v>210.208</v>
      </c>
      <c r="K5035" s="54">
        <v>0</v>
      </c>
      <c r="T5035" s="61"/>
      <c r="U5035" s="61"/>
    </row>
    <row r="5036" spans="2:21">
      <c r="B5036" s="25" t="s">
        <v>599</v>
      </c>
      <c r="C5036" s="52">
        <v>210.25</v>
      </c>
      <c r="D5036" s="53">
        <v>0</v>
      </c>
      <c r="E5036" s="53">
        <v>0</v>
      </c>
      <c r="F5036" s="54">
        <v>7.0792000000000002</v>
      </c>
      <c r="I5036" s="25" t="s">
        <v>599</v>
      </c>
      <c r="J5036" s="52">
        <v>210.25</v>
      </c>
      <c r="K5036" s="54">
        <v>0</v>
      </c>
      <c r="T5036" s="61"/>
      <c r="U5036" s="61"/>
    </row>
    <row r="5037" spans="2:21">
      <c r="B5037" s="25" t="s">
        <v>599</v>
      </c>
      <c r="C5037" s="52">
        <v>210.292</v>
      </c>
      <c r="D5037" s="53">
        <v>104.7723</v>
      </c>
      <c r="E5037" s="53">
        <v>0</v>
      </c>
      <c r="F5037" s="54">
        <v>7.0792000000000002</v>
      </c>
      <c r="I5037" s="25" t="s">
        <v>599</v>
      </c>
      <c r="J5037" s="52">
        <v>210.292</v>
      </c>
      <c r="K5037" s="54">
        <v>104.7723</v>
      </c>
      <c r="T5037" s="61"/>
      <c r="U5037" s="61"/>
    </row>
    <row r="5038" spans="2:21">
      <c r="B5038" s="25" t="s">
        <v>599</v>
      </c>
      <c r="C5038" s="52">
        <v>210.333</v>
      </c>
      <c r="D5038" s="53">
        <v>0</v>
      </c>
      <c r="E5038" s="53">
        <v>0</v>
      </c>
      <c r="F5038" s="54">
        <v>7.0792000000000002</v>
      </c>
      <c r="I5038" s="25" t="s">
        <v>599</v>
      </c>
      <c r="J5038" s="52">
        <v>210.333</v>
      </c>
      <c r="K5038" s="54">
        <v>0</v>
      </c>
      <c r="T5038" s="61"/>
      <c r="U5038" s="61"/>
    </row>
    <row r="5039" spans="2:21">
      <c r="B5039" s="25" t="s">
        <v>599</v>
      </c>
      <c r="C5039" s="52">
        <v>210.375</v>
      </c>
      <c r="D5039" s="53">
        <v>0</v>
      </c>
      <c r="E5039" s="53">
        <v>0</v>
      </c>
      <c r="F5039" s="54">
        <v>7.0792000000000002</v>
      </c>
      <c r="I5039" s="25" t="s">
        <v>599</v>
      </c>
      <c r="J5039" s="52">
        <v>210.375</v>
      </c>
      <c r="K5039" s="54">
        <v>0</v>
      </c>
      <c r="T5039" s="61"/>
      <c r="U5039" s="61"/>
    </row>
    <row r="5040" spans="2:21">
      <c r="B5040" s="25" t="s">
        <v>599</v>
      </c>
      <c r="C5040" s="52">
        <v>210.417</v>
      </c>
      <c r="D5040" s="53">
        <v>0</v>
      </c>
      <c r="E5040" s="53">
        <v>0</v>
      </c>
      <c r="F5040" s="54">
        <v>7.0792000000000002</v>
      </c>
      <c r="I5040" s="25" t="s">
        <v>599</v>
      </c>
      <c r="J5040" s="52">
        <v>210.417</v>
      </c>
      <c r="K5040" s="54">
        <v>0</v>
      </c>
      <c r="T5040" s="61"/>
      <c r="U5040" s="61"/>
    </row>
    <row r="5041" spans="2:21">
      <c r="B5041" s="25" t="s">
        <v>599</v>
      </c>
      <c r="C5041" s="52">
        <v>210.458</v>
      </c>
      <c r="D5041" s="53">
        <v>0</v>
      </c>
      <c r="E5041" s="53">
        <v>0</v>
      </c>
      <c r="F5041" s="54">
        <v>7.0792000000000002</v>
      </c>
      <c r="I5041" s="25" t="s">
        <v>599</v>
      </c>
      <c r="J5041" s="52">
        <v>210.458</v>
      </c>
      <c r="K5041" s="54">
        <v>0</v>
      </c>
      <c r="T5041" s="61"/>
      <c r="U5041" s="61"/>
    </row>
    <row r="5042" spans="2:21">
      <c r="B5042" s="25" t="s">
        <v>599</v>
      </c>
      <c r="C5042" s="52">
        <v>210.5</v>
      </c>
      <c r="D5042" s="53">
        <v>0</v>
      </c>
      <c r="E5042" s="53">
        <v>0</v>
      </c>
      <c r="F5042" s="54">
        <v>7.0792000000000002</v>
      </c>
      <c r="I5042" s="25" t="s">
        <v>599</v>
      </c>
      <c r="J5042" s="52">
        <v>210.5</v>
      </c>
      <c r="K5042" s="54">
        <v>0</v>
      </c>
      <c r="T5042" s="61"/>
      <c r="U5042" s="61"/>
    </row>
    <row r="5043" spans="2:21">
      <c r="B5043" s="25" t="s">
        <v>599</v>
      </c>
      <c r="C5043" s="52">
        <v>210.542</v>
      </c>
      <c r="D5043" s="53">
        <v>104.7723</v>
      </c>
      <c r="E5043" s="53">
        <v>0</v>
      </c>
      <c r="F5043" s="54">
        <v>7.0792000000000002</v>
      </c>
      <c r="I5043" s="25" t="s">
        <v>599</v>
      </c>
      <c r="J5043" s="52">
        <v>210.542</v>
      </c>
      <c r="K5043" s="54">
        <v>104.7723</v>
      </c>
      <c r="T5043" s="61"/>
      <c r="U5043" s="61"/>
    </row>
    <row r="5044" spans="2:21">
      <c r="B5044" s="25" t="s">
        <v>599</v>
      </c>
      <c r="C5044" s="52">
        <v>210.583</v>
      </c>
      <c r="D5044" s="53">
        <v>0</v>
      </c>
      <c r="E5044" s="53">
        <v>0</v>
      </c>
      <c r="F5044" s="54">
        <v>7.0792000000000002</v>
      </c>
      <c r="I5044" s="25" t="s">
        <v>599</v>
      </c>
      <c r="J5044" s="52">
        <v>210.583</v>
      </c>
      <c r="K5044" s="54">
        <v>0</v>
      </c>
      <c r="T5044" s="61"/>
      <c r="U5044" s="61"/>
    </row>
    <row r="5045" spans="2:21">
      <c r="B5045" s="25" t="s">
        <v>599</v>
      </c>
      <c r="C5045" s="52">
        <v>210.625</v>
      </c>
      <c r="D5045" s="53">
        <v>0</v>
      </c>
      <c r="E5045" s="53">
        <v>0</v>
      </c>
      <c r="F5045" s="54">
        <v>7.0792000000000002</v>
      </c>
      <c r="I5045" s="25" t="s">
        <v>599</v>
      </c>
      <c r="J5045" s="52">
        <v>210.625</v>
      </c>
      <c r="K5045" s="54">
        <v>0</v>
      </c>
      <c r="T5045" s="61"/>
      <c r="U5045" s="61"/>
    </row>
    <row r="5046" spans="2:21">
      <c r="B5046" s="25" t="s">
        <v>599</v>
      </c>
      <c r="C5046" s="52">
        <v>210.667</v>
      </c>
      <c r="D5046" s="53">
        <v>0</v>
      </c>
      <c r="E5046" s="53">
        <v>0</v>
      </c>
      <c r="F5046" s="54">
        <v>7.0792000000000002</v>
      </c>
      <c r="I5046" s="25" t="s">
        <v>599</v>
      </c>
      <c r="J5046" s="52">
        <v>210.667</v>
      </c>
      <c r="K5046" s="54">
        <v>0</v>
      </c>
      <c r="T5046" s="61"/>
      <c r="U5046" s="61"/>
    </row>
    <row r="5047" spans="2:21">
      <c r="B5047" s="25" t="s">
        <v>599</v>
      </c>
      <c r="C5047" s="52">
        <v>210.708</v>
      </c>
      <c r="D5047" s="53">
        <v>0</v>
      </c>
      <c r="E5047" s="53">
        <v>0</v>
      </c>
      <c r="F5047" s="54">
        <v>7.0792000000000002</v>
      </c>
      <c r="I5047" s="25" t="s">
        <v>599</v>
      </c>
      <c r="J5047" s="52">
        <v>210.708</v>
      </c>
      <c r="K5047" s="54">
        <v>0</v>
      </c>
      <c r="T5047" s="61"/>
      <c r="U5047" s="61"/>
    </row>
    <row r="5048" spans="2:21">
      <c r="B5048" s="25" t="s">
        <v>599</v>
      </c>
      <c r="C5048" s="52">
        <v>210.75</v>
      </c>
      <c r="D5048" s="53">
        <v>0</v>
      </c>
      <c r="E5048" s="53">
        <v>0</v>
      </c>
      <c r="F5048" s="54">
        <v>7.0792000000000002</v>
      </c>
      <c r="I5048" s="25" t="s">
        <v>599</v>
      </c>
      <c r="J5048" s="52">
        <v>210.75</v>
      </c>
      <c r="K5048" s="54">
        <v>0</v>
      </c>
      <c r="T5048" s="61"/>
      <c r="U5048" s="61"/>
    </row>
    <row r="5049" spans="2:21">
      <c r="B5049" s="25" t="s">
        <v>599</v>
      </c>
      <c r="C5049" s="52">
        <v>210.792</v>
      </c>
      <c r="D5049" s="53">
        <v>104.7723</v>
      </c>
      <c r="E5049" s="53">
        <v>0</v>
      </c>
      <c r="F5049" s="54">
        <v>7.0792000000000002</v>
      </c>
      <c r="I5049" s="25" t="s">
        <v>599</v>
      </c>
      <c r="J5049" s="52">
        <v>210.792</v>
      </c>
      <c r="K5049" s="54">
        <v>104.7723</v>
      </c>
      <c r="T5049" s="61"/>
      <c r="U5049" s="61"/>
    </row>
    <row r="5050" spans="2:21">
      <c r="B5050" s="25" t="s">
        <v>599</v>
      </c>
      <c r="C5050" s="52">
        <v>210.833</v>
      </c>
      <c r="D5050" s="53">
        <v>0</v>
      </c>
      <c r="E5050" s="53">
        <v>0</v>
      </c>
      <c r="F5050" s="54">
        <v>7.0792000000000002</v>
      </c>
      <c r="I5050" s="25" t="s">
        <v>599</v>
      </c>
      <c r="J5050" s="52">
        <v>210.833</v>
      </c>
      <c r="K5050" s="54">
        <v>0</v>
      </c>
      <c r="T5050" s="61"/>
      <c r="U5050" s="61"/>
    </row>
    <row r="5051" spans="2:21">
      <c r="B5051" s="25" t="s">
        <v>599</v>
      </c>
      <c r="C5051" s="52">
        <v>210.875</v>
      </c>
      <c r="D5051" s="53">
        <v>0</v>
      </c>
      <c r="E5051" s="53">
        <v>0</v>
      </c>
      <c r="F5051" s="54">
        <v>7.0792000000000002</v>
      </c>
      <c r="I5051" s="25" t="s">
        <v>599</v>
      </c>
      <c r="J5051" s="52">
        <v>210.875</v>
      </c>
      <c r="K5051" s="54">
        <v>0</v>
      </c>
      <c r="T5051" s="61"/>
      <c r="U5051" s="61"/>
    </row>
    <row r="5052" spans="2:21">
      <c r="B5052" s="25" t="s">
        <v>599</v>
      </c>
      <c r="C5052" s="52">
        <v>210.917</v>
      </c>
      <c r="D5052" s="53">
        <v>0</v>
      </c>
      <c r="E5052" s="53">
        <v>0</v>
      </c>
      <c r="F5052" s="54">
        <v>7.0792000000000002</v>
      </c>
      <c r="I5052" s="25" t="s">
        <v>599</v>
      </c>
      <c r="J5052" s="52">
        <v>210.917</v>
      </c>
      <c r="K5052" s="54">
        <v>0</v>
      </c>
      <c r="T5052" s="61"/>
      <c r="U5052" s="61"/>
    </row>
    <row r="5053" spans="2:21">
      <c r="B5053" s="25" t="s">
        <v>599</v>
      </c>
      <c r="C5053" s="52">
        <v>210.958</v>
      </c>
      <c r="D5053" s="53">
        <v>0</v>
      </c>
      <c r="E5053" s="53">
        <v>0</v>
      </c>
      <c r="F5053" s="54">
        <v>7.0792000000000002</v>
      </c>
      <c r="I5053" s="25" t="s">
        <v>599</v>
      </c>
      <c r="J5053" s="52">
        <v>210.958</v>
      </c>
      <c r="K5053" s="54">
        <v>0</v>
      </c>
      <c r="T5053" s="61"/>
      <c r="U5053" s="61"/>
    </row>
    <row r="5054" spans="2:21">
      <c r="B5054" s="25" t="s">
        <v>599</v>
      </c>
      <c r="C5054" s="52">
        <v>211</v>
      </c>
      <c r="D5054" s="53">
        <v>0</v>
      </c>
      <c r="E5054" s="53">
        <v>0</v>
      </c>
      <c r="F5054" s="54">
        <v>7.0792000000000002</v>
      </c>
      <c r="I5054" s="25" t="s">
        <v>599</v>
      </c>
      <c r="J5054" s="52">
        <v>211</v>
      </c>
      <c r="K5054" s="54">
        <v>0</v>
      </c>
      <c r="T5054" s="61"/>
      <c r="U5054" s="61"/>
    </row>
    <row r="5055" spans="2:21">
      <c r="B5055" s="25" t="s">
        <v>599</v>
      </c>
      <c r="C5055" s="52">
        <v>211.042</v>
      </c>
      <c r="D5055" s="53">
        <v>104.7723</v>
      </c>
      <c r="E5055" s="53">
        <v>0</v>
      </c>
      <c r="F5055" s="54">
        <v>7.0792000000000002</v>
      </c>
      <c r="I5055" s="25" t="s">
        <v>599</v>
      </c>
      <c r="J5055" s="52">
        <v>211.042</v>
      </c>
      <c r="K5055" s="54">
        <v>104.7723</v>
      </c>
      <c r="T5055" s="61"/>
      <c r="U5055" s="61"/>
    </row>
    <row r="5056" spans="2:21">
      <c r="B5056" s="25" t="s">
        <v>599</v>
      </c>
      <c r="C5056" s="52">
        <v>211.083</v>
      </c>
      <c r="D5056" s="53">
        <v>0</v>
      </c>
      <c r="E5056" s="53">
        <v>0</v>
      </c>
      <c r="F5056" s="54">
        <v>7.0792000000000002</v>
      </c>
      <c r="I5056" s="25" t="s">
        <v>599</v>
      </c>
      <c r="J5056" s="52">
        <v>211.083</v>
      </c>
      <c r="K5056" s="54">
        <v>0</v>
      </c>
      <c r="T5056" s="61"/>
      <c r="U5056" s="61"/>
    </row>
    <row r="5057" spans="2:21">
      <c r="B5057" s="25" t="s">
        <v>599</v>
      </c>
      <c r="C5057" s="52">
        <v>211.125</v>
      </c>
      <c r="D5057" s="53">
        <v>0</v>
      </c>
      <c r="E5057" s="53">
        <v>0</v>
      </c>
      <c r="F5057" s="54">
        <v>7.0792000000000002</v>
      </c>
      <c r="I5057" s="25" t="s">
        <v>599</v>
      </c>
      <c r="J5057" s="52">
        <v>211.125</v>
      </c>
      <c r="K5057" s="54">
        <v>0</v>
      </c>
      <c r="T5057" s="61"/>
      <c r="U5057" s="61"/>
    </row>
    <row r="5058" spans="2:21">
      <c r="B5058" s="25" t="s">
        <v>599</v>
      </c>
      <c r="C5058" s="52">
        <v>211.167</v>
      </c>
      <c r="D5058" s="53">
        <v>0</v>
      </c>
      <c r="E5058" s="53">
        <v>0</v>
      </c>
      <c r="F5058" s="54">
        <v>7.0792000000000002</v>
      </c>
      <c r="I5058" s="25" t="s">
        <v>599</v>
      </c>
      <c r="J5058" s="52">
        <v>211.167</v>
      </c>
      <c r="K5058" s="54">
        <v>0</v>
      </c>
      <c r="T5058" s="61"/>
      <c r="U5058" s="61"/>
    </row>
    <row r="5059" spans="2:21">
      <c r="B5059" s="25" t="s">
        <v>599</v>
      </c>
      <c r="C5059" s="52">
        <v>211.208</v>
      </c>
      <c r="D5059" s="53">
        <v>0</v>
      </c>
      <c r="E5059" s="53">
        <v>0</v>
      </c>
      <c r="F5059" s="54">
        <v>7.0792000000000002</v>
      </c>
      <c r="I5059" s="25" t="s">
        <v>599</v>
      </c>
      <c r="J5059" s="52">
        <v>211.208</v>
      </c>
      <c r="K5059" s="54">
        <v>0</v>
      </c>
      <c r="T5059" s="61"/>
      <c r="U5059" s="61"/>
    </row>
    <row r="5060" spans="2:21">
      <c r="B5060" s="25" t="s">
        <v>599</v>
      </c>
      <c r="C5060" s="52">
        <v>211.25</v>
      </c>
      <c r="D5060" s="53">
        <v>0</v>
      </c>
      <c r="E5060" s="53">
        <v>0</v>
      </c>
      <c r="F5060" s="54">
        <v>7.0792000000000002</v>
      </c>
      <c r="I5060" s="25" t="s">
        <v>599</v>
      </c>
      <c r="J5060" s="52">
        <v>211.25</v>
      </c>
      <c r="K5060" s="54">
        <v>0</v>
      </c>
      <c r="T5060" s="61"/>
      <c r="U5060" s="61"/>
    </row>
    <row r="5061" spans="2:21">
      <c r="B5061" s="25" t="s">
        <v>599</v>
      </c>
      <c r="C5061" s="52">
        <v>211.292</v>
      </c>
      <c r="D5061" s="53">
        <v>104.7723</v>
      </c>
      <c r="E5061" s="53">
        <v>0</v>
      </c>
      <c r="F5061" s="54">
        <v>7.0792000000000002</v>
      </c>
      <c r="I5061" s="25" t="s">
        <v>599</v>
      </c>
      <c r="J5061" s="52">
        <v>211.292</v>
      </c>
      <c r="K5061" s="54">
        <v>104.7723</v>
      </c>
      <c r="T5061" s="61"/>
      <c r="U5061" s="61"/>
    </row>
    <row r="5062" spans="2:21">
      <c r="B5062" s="25" t="s">
        <v>599</v>
      </c>
      <c r="C5062" s="52">
        <v>211.333</v>
      </c>
      <c r="D5062" s="53">
        <v>0</v>
      </c>
      <c r="E5062" s="53">
        <v>0</v>
      </c>
      <c r="F5062" s="54">
        <v>7.0792000000000002</v>
      </c>
      <c r="I5062" s="25" t="s">
        <v>599</v>
      </c>
      <c r="J5062" s="52">
        <v>211.333</v>
      </c>
      <c r="K5062" s="54">
        <v>0</v>
      </c>
      <c r="T5062" s="61"/>
      <c r="U5062" s="61"/>
    </row>
    <row r="5063" spans="2:21">
      <c r="B5063" s="25" t="s">
        <v>599</v>
      </c>
      <c r="C5063" s="52">
        <v>211.375</v>
      </c>
      <c r="D5063" s="53">
        <v>0</v>
      </c>
      <c r="E5063" s="53">
        <v>0</v>
      </c>
      <c r="F5063" s="54">
        <v>7.0792000000000002</v>
      </c>
      <c r="I5063" s="25" t="s">
        <v>599</v>
      </c>
      <c r="J5063" s="52">
        <v>211.375</v>
      </c>
      <c r="K5063" s="54">
        <v>0</v>
      </c>
      <c r="T5063" s="61"/>
      <c r="U5063" s="61"/>
    </row>
    <row r="5064" spans="2:21">
      <c r="B5064" s="25" t="s">
        <v>599</v>
      </c>
      <c r="C5064" s="52">
        <v>211.417</v>
      </c>
      <c r="D5064" s="53">
        <v>0</v>
      </c>
      <c r="E5064" s="53">
        <v>0</v>
      </c>
      <c r="F5064" s="54">
        <v>7.0792000000000002</v>
      </c>
      <c r="I5064" s="25" t="s">
        <v>599</v>
      </c>
      <c r="J5064" s="52">
        <v>211.417</v>
      </c>
      <c r="K5064" s="54">
        <v>0</v>
      </c>
      <c r="T5064" s="61"/>
      <c r="U5064" s="61"/>
    </row>
    <row r="5065" spans="2:21">
      <c r="B5065" s="25" t="s">
        <v>599</v>
      </c>
      <c r="C5065" s="52">
        <v>211.458</v>
      </c>
      <c r="D5065" s="53">
        <v>0</v>
      </c>
      <c r="E5065" s="53">
        <v>0</v>
      </c>
      <c r="F5065" s="54">
        <v>7.0792000000000002</v>
      </c>
      <c r="I5065" s="25" t="s">
        <v>599</v>
      </c>
      <c r="J5065" s="52">
        <v>211.458</v>
      </c>
      <c r="K5065" s="54">
        <v>0</v>
      </c>
      <c r="T5065" s="61"/>
      <c r="U5065" s="61"/>
    </row>
    <row r="5066" spans="2:21">
      <c r="B5066" s="25" t="s">
        <v>599</v>
      </c>
      <c r="C5066" s="52">
        <v>211.5</v>
      </c>
      <c r="D5066" s="53">
        <v>0</v>
      </c>
      <c r="E5066" s="53">
        <v>0</v>
      </c>
      <c r="F5066" s="54">
        <v>7.0792000000000002</v>
      </c>
      <c r="I5066" s="25" t="s">
        <v>599</v>
      </c>
      <c r="J5066" s="52">
        <v>211.5</v>
      </c>
      <c r="K5066" s="54">
        <v>0</v>
      </c>
      <c r="T5066" s="61"/>
      <c r="U5066" s="61"/>
    </row>
    <row r="5067" spans="2:21">
      <c r="B5067" s="25" t="s">
        <v>599</v>
      </c>
      <c r="C5067" s="52">
        <v>211.542</v>
      </c>
      <c r="D5067" s="53">
        <v>104.7723</v>
      </c>
      <c r="E5067" s="53">
        <v>0</v>
      </c>
      <c r="F5067" s="54">
        <v>7.0792000000000002</v>
      </c>
      <c r="I5067" s="25" t="s">
        <v>599</v>
      </c>
      <c r="J5067" s="52">
        <v>211.542</v>
      </c>
      <c r="K5067" s="54">
        <v>104.7723</v>
      </c>
      <c r="T5067" s="61"/>
      <c r="U5067" s="61"/>
    </row>
    <row r="5068" spans="2:21">
      <c r="B5068" s="25" t="s">
        <v>599</v>
      </c>
      <c r="C5068" s="52">
        <v>211.583</v>
      </c>
      <c r="D5068" s="53">
        <v>104.7723</v>
      </c>
      <c r="E5068" s="53">
        <v>0</v>
      </c>
      <c r="F5068" s="54">
        <v>7.0792000000000002</v>
      </c>
      <c r="I5068" s="25" t="s">
        <v>599</v>
      </c>
      <c r="J5068" s="52">
        <v>211.583</v>
      </c>
      <c r="K5068" s="54">
        <v>104.7723</v>
      </c>
      <c r="T5068" s="61"/>
      <c r="U5068" s="61"/>
    </row>
    <row r="5069" spans="2:21">
      <c r="B5069" s="25" t="s">
        <v>599</v>
      </c>
      <c r="C5069" s="52">
        <v>211.625</v>
      </c>
      <c r="D5069" s="53">
        <v>104.7723</v>
      </c>
      <c r="E5069" s="53">
        <v>0</v>
      </c>
      <c r="F5069" s="54">
        <v>7.0792000000000002</v>
      </c>
      <c r="I5069" s="25" t="s">
        <v>599</v>
      </c>
      <c r="J5069" s="52">
        <v>211.625</v>
      </c>
      <c r="K5069" s="54">
        <v>104.7723</v>
      </c>
      <c r="T5069" s="61"/>
      <c r="U5069" s="61"/>
    </row>
    <row r="5070" spans="2:21">
      <c r="B5070" s="25" t="s">
        <v>599</v>
      </c>
      <c r="C5070" s="52">
        <v>211.667</v>
      </c>
      <c r="D5070" s="53">
        <v>104.7723</v>
      </c>
      <c r="E5070" s="53">
        <v>0</v>
      </c>
      <c r="F5070" s="54">
        <v>7.0792000000000002</v>
      </c>
      <c r="I5070" s="25" t="s">
        <v>599</v>
      </c>
      <c r="J5070" s="52">
        <v>211.667</v>
      </c>
      <c r="K5070" s="54">
        <v>104.7723</v>
      </c>
      <c r="T5070" s="61"/>
      <c r="U5070" s="61"/>
    </row>
    <row r="5071" spans="2:21">
      <c r="B5071" s="25" t="s">
        <v>599</v>
      </c>
      <c r="C5071" s="52">
        <v>211.708</v>
      </c>
      <c r="D5071" s="53">
        <v>104.7723</v>
      </c>
      <c r="E5071" s="53">
        <v>0</v>
      </c>
      <c r="F5071" s="54">
        <v>7.0792000000000002</v>
      </c>
      <c r="I5071" s="25" t="s">
        <v>599</v>
      </c>
      <c r="J5071" s="52">
        <v>211.708</v>
      </c>
      <c r="K5071" s="54">
        <v>104.7723</v>
      </c>
      <c r="T5071" s="61"/>
      <c r="U5071" s="61"/>
    </row>
    <row r="5072" spans="2:21">
      <c r="B5072" s="25" t="s">
        <v>599</v>
      </c>
      <c r="C5072" s="52">
        <v>211.75</v>
      </c>
      <c r="D5072" s="53">
        <v>104.7723</v>
      </c>
      <c r="E5072" s="53">
        <v>0</v>
      </c>
      <c r="F5072" s="54">
        <v>7.0792000000000002</v>
      </c>
      <c r="I5072" s="25" t="s">
        <v>599</v>
      </c>
      <c r="J5072" s="52">
        <v>211.75</v>
      </c>
      <c r="K5072" s="54">
        <v>104.7723</v>
      </c>
      <c r="T5072" s="61"/>
      <c r="U5072" s="61"/>
    </row>
    <row r="5073" spans="2:21">
      <c r="B5073" s="25" t="s">
        <v>599</v>
      </c>
      <c r="C5073" s="52">
        <v>211.792</v>
      </c>
      <c r="D5073" s="53">
        <v>104.7723</v>
      </c>
      <c r="E5073" s="53">
        <v>0</v>
      </c>
      <c r="F5073" s="54">
        <v>7.0792000000000002</v>
      </c>
      <c r="I5073" s="25" t="s">
        <v>599</v>
      </c>
      <c r="J5073" s="52">
        <v>211.792</v>
      </c>
      <c r="K5073" s="54">
        <v>104.7723</v>
      </c>
      <c r="T5073" s="61"/>
      <c r="U5073" s="61"/>
    </row>
    <row r="5074" spans="2:21">
      <c r="B5074" s="25" t="s">
        <v>599</v>
      </c>
      <c r="C5074" s="52">
        <v>211.833</v>
      </c>
      <c r="D5074" s="53">
        <v>104.7723</v>
      </c>
      <c r="E5074" s="53">
        <v>0</v>
      </c>
      <c r="F5074" s="54">
        <v>7.0792000000000002</v>
      </c>
      <c r="I5074" s="25" t="s">
        <v>599</v>
      </c>
      <c r="J5074" s="52">
        <v>211.833</v>
      </c>
      <c r="K5074" s="54">
        <v>104.7723</v>
      </c>
      <c r="T5074" s="61"/>
      <c r="U5074" s="61"/>
    </row>
    <row r="5075" spans="2:21">
      <c r="B5075" s="25" t="s">
        <v>599</v>
      </c>
      <c r="C5075" s="52">
        <v>211.875</v>
      </c>
      <c r="D5075" s="53">
        <v>104.7723</v>
      </c>
      <c r="E5075" s="53">
        <v>0</v>
      </c>
      <c r="F5075" s="54">
        <v>7.0792000000000002</v>
      </c>
      <c r="I5075" s="25" t="s">
        <v>599</v>
      </c>
      <c r="J5075" s="52">
        <v>211.875</v>
      </c>
      <c r="K5075" s="54">
        <v>104.7723</v>
      </c>
      <c r="T5075" s="61"/>
      <c r="U5075" s="61"/>
    </row>
    <row r="5076" spans="2:21">
      <c r="B5076" s="25" t="s">
        <v>599</v>
      </c>
      <c r="C5076" s="52">
        <v>211.917</v>
      </c>
      <c r="D5076" s="53">
        <v>104.7723</v>
      </c>
      <c r="E5076" s="53">
        <v>0</v>
      </c>
      <c r="F5076" s="54">
        <v>7.0792000000000002</v>
      </c>
      <c r="I5076" s="25" t="s">
        <v>599</v>
      </c>
      <c r="J5076" s="52">
        <v>211.917</v>
      </c>
      <c r="K5076" s="54">
        <v>104.7723</v>
      </c>
      <c r="T5076" s="61"/>
      <c r="U5076" s="61"/>
    </row>
    <row r="5077" spans="2:21">
      <c r="B5077" s="25" t="s">
        <v>599</v>
      </c>
      <c r="C5077" s="52">
        <v>211.958</v>
      </c>
      <c r="D5077" s="53">
        <v>104.7723</v>
      </c>
      <c r="E5077" s="53">
        <v>0</v>
      </c>
      <c r="F5077" s="54">
        <v>7.0792000000000002</v>
      </c>
      <c r="I5077" s="25" t="s">
        <v>599</v>
      </c>
      <c r="J5077" s="52">
        <v>211.958</v>
      </c>
      <c r="K5077" s="54">
        <v>104.7723</v>
      </c>
      <c r="T5077" s="61"/>
      <c r="U5077" s="61"/>
    </row>
    <row r="5078" spans="2:21">
      <c r="B5078" s="25" t="s">
        <v>599</v>
      </c>
      <c r="C5078" s="52">
        <v>212</v>
      </c>
      <c r="D5078" s="53">
        <v>104.7723</v>
      </c>
      <c r="E5078" s="53">
        <v>0</v>
      </c>
      <c r="F5078" s="54">
        <v>7.0792000000000002</v>
      </c>
      <c r="I5078" s="25" t="s">
        <v>599</v>
      </c>
      <c r="J5078" s="52">
        <v>212</v>
      </c>
      <c r="K5078" s="54">
        <v>104.7723</v>
      </c>
      <c r="T5078" s="61"/>
      <c r="U5078" s="61"/>
    </row>
    <row r="5079" spans="2:21">
      <c r="B5079" s="25" t="s">
        <v>599</v>
      </c>
      <c r="C5079" s="52">
        <v>212.042</v>
      </c>
      <c r="D5079" s="53">
        <v>104.7723</v>
      </c>
      <c r="E5079" s="53">
        <v>0</v>
      </c>
      <c r="F5079" s="54">
        <v>7.0792000000000002</v>
      </c>
      <c r="I5079" s="25" t="s">
        <v>599</v>
      </c>
      <c r="J5079" s="52">
        <v>212.042</v>
      </c>
      <c r="K5079" s="54">
        <v>104.7723</v>
      </c>
      <c r="T5079" s="61"/>
      <c r="U5079" s="61"/>
    </row>
    <row r="5080" spans="2:21">
      <c r="B5080" s="25" t="s">
        <v>599</v>
      </c>
      <c r="C5080" s="52">
        <v>212.083</v>
      </c>
      <c r="D5080" s="53">
        <v>104.7723</v>
      </c>
      <c r="E5080" s="53">
        <v>0</v>
      </c>
      <c r="F5080" s="54">
        <v>7.0792000000000002</v>
      </c>
      <c r="I5080" s="25" t="s">
        <v>599</v>
      </c>
      <c r="J5080" s="52">
        <v>212.083</v>
      </c>
      <c r="K5080" s="54">
        <v>104.7723</v>
      </c>
      <c r="T5080" s="61"/>
      <c r="U5080" s="61"/>
    </row>
    <row r="5081" spans="2:21">
      <c r="B5081" s="25" t="s">
        <v>599</v>
      </c>
      <c r="C5081" s="52">
        <v>212.125</v>
      </c>
      <c r="D5081" s="53">
        <v>104.7723</v>
      </c>
      <c r="E5081" s="53">
        <v>0</v>
      </c>
      <c r="F5081" s="54">
        <v>7.0792000000000002</v>
      </c>
      <c r="I5081" s="25" t="s">
        <v>599</v>
      </c>
      <c r="J5081" s="52">
        <v>212.125</v>
      </c>
      <c r="K5081" s="54">
        <v>104.7723</v>
      </c>
      <c r="T5081" s="61"/>
      <c r="U5081" s="61"/>
    </row>
    <row r="5082" spans="2:21">
      <c r="B5082" s="25" t="s">
        <v>599</v>
      </c>
      <c r="C5082" s="52">
        <v>212.167</v>
      </c>
      <c r="D5082" s="53">
        <v>104.7723</v>
      </c>
      <c r="E5082" s="53">
        <v>0</v>
      </c>
      <c r="F5082" s="54">
        <v>7.0792000000000002</v>
      </c>
      <c r="I5082" s="25" t="s">
        <v>599</v>
      </c>
      <c r="J5082" s="52">
        <v>212.167</v>
      </c>
      <c r="K5082" s="54">
        <v>104.7723</v>
      </c>
      <c r="T5082" s="61"/>
      <c r="U5082" s="61"/>
    </row>
    <row r="5083" spans="2:21">
      <c r="B5083" s="25" t="s">
        <v>599</v>
      </c>
      <c r="C5083" s="52">
        <v>212.208</v>
      </c>
      <c r="D5083" s="53">
        <v>104.7723</v>
      </c>
      <c r="E5083" s="53">
        <v>0</v>
      </c>
      <c r="F5083" s="54">
        <v>7.0792000000000002</v>
      </c>
      <c r="I5083" s="25" t="s">
        <v>599</v>
      </c>
      <c r="J5083" s="52">
        <v>212.208</v>
      </c>
      <c r="K5083" s="54">
        <v>104.7723</v>
      </c>
      <c r="T5083" s="61"/>
      <c r="U5083" s="61"/>
    </row>
    <row r="5084" spans="2:21">
      <c r="B5084" s="25" t="s">
        <v>599</v>
      </c>
      <c r="C5084" s="52">
        <v>212.25</v>
      </c>
      <c r="D5084" s="53">
        <v>104.7723</v>
      </c>
      <c r="E5084" s="53">
        <v>0</v>
      </c>
      <c r="F5084" s="54">
        <v>7.0792000000000002</v>
      </c>
      <c r="I5084" s="25" t="s">
        <v>599</v>
      </c>
      <c r="J5084" s="52">
        <v>212.25</v>
      </c>
      <c r="K5084" s="54">
        <v>104.7723</v>
      </c>
      <c r="T5084" s="61"/>
      <c r="U5084" s="61"/>
    </row>
    <row r="5085" spans="2:21">
      <c r="B5085" s="25" t="s">
        <v>599</v>
      </c>
      <c r="C5085" s="52">
        <v>212.292</v>
      </c>
      <c r="D5085" s="53">
        <v>104.7723</v>
      </c>
      <c r="E5085" s="53">
        <v>0</v>
      </c>
      <c r="F5085" s="54">
        <v>7.0792000000000002</v>
      </c>
      <c r="I5085" s="25" t="s">
        <v>599</v>
      </c>
      <c r="J5085" s="52">
        <v>212.292</v>
      </c>
      <c r="K5085" s="54">
        <v>104.7723</v>
      </c>
      <c r="T5085" s="61"/>
      <c r="U5085" s="61"/>
    </row>
    <row r="5086" spans="2:21">
      <c r="B5086" s="25" t="s">
        <v>599</v>
      </c>
      <c r="C5086" s="52">
        <v>212.333</v>
      </c>
      <c r="D5086" s="53">
        <v>104.7723</v>
      </c>
      <c r="E5086" s="53">
        <v>0</v>
      </c>
      <c r="F5086" s="54">
        <v>7.0792000000000002</v>
      </c>
      <c r="I5086" s="25" t="s">
        <v>599</v>
      </c>
      <c r="J5086" s="52">
        <v>212.333</v>
      </c>
      <c r="K5086" s="54">
        <v>104.7723</v>
      </c>
      <c r="T5086" s="61"/>
      <c r="U5086" s="61"/>
    </row>
    <row r="5087" spans="2:21">
      <c r="B5087" s="25" t="s">
        <v>599</v>
      </c>
      <c r="C5087" s="52">
        <v>212.375</v>
      </c>
      <c r="D5087" s="53">
        <v>104.7723</v>
      </c>
      <c r="E5087" s="53">
        <v>0</v>
      </c>
      <c r="F5087" s="54">
        <v>7.0792000000000002</v>
      </c>
      <c r="I5087" s="25" t="s">
        <v>599</v>
      </c>
      <c r="J5087" s="52">
        <v>212.375</v>
      </c>
      <c r="K5087" s="54">
        <v>104.7723</v>
      </c>
      <c r="T5087" s="61"/>
      <c r="U5087" s="61"/>
    </row>
    <row r="5088" spans="2:21">
      <c r="B5088" s="25" t="s">
        <v>599</v>
      </c>
      <c r="C5088" s="52">
        <v>212.417</v>
      </c>
      <c r="D5088" s="53">
        <v>104.7723</v>
      </c>
      <c r="E5088" s="53">
        <v>0</v>
      </c>
      <c r="F5088" s="54">
        <v>7.0792000000000002</v>
      </c>
      <c r="I5088" s="25" t="s">
        <v>599</v>
      </c>
      <c r="J5088" s="52">
        <v>212.417</v>
      </c>
      <c r="K5088" s="54">
        <v>104.7723</v>
      </c>
      <c r="T5088" s="61"/>
      <c r="U5088" s="61"/>
    </row>
    <row r="5089" spans="2:21">
      <c r="B5089" s="25" t="s">
        <v>599</v>
      </c>
      <c r="C5089" s="52">
        <v>212.458</v>
      </c>
      <c r="D5089" s="53">
        <v>104.7723</v>
      </c>
      <c r="E5089" s="53">
        <v>0</v>
      </c>
      <c r="F5089" s="54">
        <v>7.0792000000000002</v>
      </c>
      <c r="I5089" s="25" t="s">
        <v>599</v>
      </c>
      <c r="J5089" s="52">
        <v>212.458</v>
      </c>
      <c r="K5089" s="54">
        <v>104.7723</v>
      </c>
      <c r="T5089" s="61"/>
      <c r="U5089" s="61"/>
    </row>
    <row r="5090" spans="2:21">
      <c r="B5090" s="25" t="s">
        <v>599</v>
      </c>
      <c r="C5090" s="52">
        <v>212.5</v>
      </c>
      <c r="D5090" s="53">
        <v>104.7723</v>
      </c>
      <c r="E5090" s="53">
        <v>0</v>
      </c>
      <c r="F5090" s="54">
        <v>7.0792000000000002</v>
      </c>
      <c r="I5090" s="25" t="s">
        <v>599</v>
      </c>
      <c r="J5090" s="52">
        <v>212.5</v>
      </c>
      <c r="K5090" s="54">
        <v>104.7723</v>
      </c>
      <c r="T5090" s="61"/>
      <c r="U5090" s="61"/>
    </row>
    <row r="5091" spans="2:21">
      <c r="B5091" s="25" t="s">
        <v>599</v>
      </c>
      <c r="C5091" s="52">
        <v>212.542</v>
      </c>
      <c r="D5091" s="53">
        <v>104.7723</v>
      </c>
      <c r="E5091" s="53">
        <v>0</v>
      </c>
      <c r="F5091" s="54">
        <v>7.0792000000000002</v>
      </c>
      <c r="I5091" s="25" t="s">
        <v>599</v>
      </c>
      <c r="J5091" s="52">
        <v>212.542</v>
      </c>
      <c r="K5091" s="54">
        <v>104.7723</v>
      </c>
      <c r="T5091" s="61"/>
      <c r="U5091" s="61"/>
    </row>
    <row r="5092" spans="2:21">
      <c r="B5092" s="25" t="s">
        <v>599</v>
      </c>
      <c r="C5092" s="52">
        <v>212.583</v>
      </c>
      <c r="D5092" s="53">
        <v>104.7723</v>
      </c>
      <c r="E5092" s="53">
        <v>0</v>
      </c>
      <c r="F5092" s="54">
        <v>7.0792000000000002</v>
      </c>
      <c r="I5092" s="25" t="s">
        <v>599</v>
      </c>
      <c r="J5092" s="52">
        <v>212.583</v>
      </c>
      <c r="K5092" s="54">
        <v>104.7723</v>
      </c>
      <c r="T5092" s="61"/>
      <c r="U5092" s="61"/>
    </row>
    <row r="5093" spans="2:21">
      <c r="B5093" s="25" t="s">
        <v>599</v>
      </c>
      <c r="C5093" s="52">
        <v>212.625</v>
      </c>
      <c r="D5093" s="53">
        <v>104.7723</v>
      </c>
      <c r="E5093" s="53">
        <v>0</v>
      </c>
      <c r="F5093" s="54">
        <v>7.0792000000000002</v>
      </c>
      <c r="I5093" s="25" t="s">
        <v>599</v>
      </c>
      <c r="J5093" s="52">
        <v>212.625</v>
      </c>
      <c r="K5093" s="54">
        <v>104.7723</v>
      </c>
      <c r="T5093" s="61"/>
      <c r="U5093" s="61"/>
    </row>
    <row r="5094" spans="2:21">
      <c r="B5094" s="25" t="s">
        <v>599</v>
      </c>
      <c r="C5094" s="52">
        <v>212.667</v>
      </c>
      <c r="D5094" s="53">
        <v>104.7723</v>
      </c>
      <c r="E5094" s="53">
        <v>0</v>
      </c>
      <c r="F5094" s="54">
        <v>7.0792000000000002</v>
      </c>
      <c r="I5094" s="25" t="s">
        <v>599</v>
      </c>
      <c r="J5094" s="52">
        <v>212.667</v>
      </c>
      <c r="K5094" s="54">
        <v>104.7723</v>
      </c>
      <c r="T5094" s="61"/>
      <c r="U5094" s="61"/>
    </row>
    <row r="5095" spans="2:21">
      <c r="B5095" s="25" t="s">
        <v>599</v>
      </c>
      <c r="C5095" s="52">
        <v>212.708</v>
      </c>
      <c r="D5095" s="53">
        <v>104.7723</v>
      </c>
      <c r="E5095" s="53">
        <v>0</v>
      </c>
      <c r="F5095" s="54">
        <v>7.0792000000000002</v>
      </c>
      <c r="I5095" s="25" t="s">
        <v>599</v>
      </c>
      <c r="J5095" s="52">
        <v>212.708</v>
      </c>
      <c r="K5095" s="54">
        <v>104.7723</v>
      </c>
      <c r="T5095" s="61"/>
      <c r="U5095" s="61"/>
    </row>
    <row r="5096" spans="2:21">
      <c r="B5096" s="25" t="s">
        <v>599</v>
      </c>
      <c r="C5096" s="52">
        <v>212.75</v>
      </c>
      <c r="D5096" s="53">
        <v>104.7723</v>
      </c>
      <c r="E5096" s="53">
        <v>0</v>
      </c>
      <c r="F5096" s="54">
        <v>7.0792000000000002</v>
      </c>
      <c r="I5096" s="25" t="s">
        <v>599</v>
      </c>
      <c r="J5096" s="52">
        <v>212.75</v>
      </c>
      <c r="K5096" s="54">
        <v>104.7723</v>
      </c>
      <c r="T5096" s="61"/>
      <c r="U5096" s="61"/>
    </row>
    <row r="5097" spans="2:21">
      <c r="B5097" s="25" t="s">
        <v>599</v>
      </c>
      <c r="C5097" s="52">
        <v>212.792</v>
      </c>
      <c r="D5097" s="53">
        <v>104.7723</v>
      </c>
      <c r="E5097" s="53">
        <v>0</v>
      </c>
      <c r="F5097" s="54">
        <v>7.0792000000000002</v>
      </c>
      <c r="I5097" s="25" t="s">
        <v>599</v>
      </c>
      <c r="J5097" s="52">
        <v>212.792</v>
      </c>
      <c r="K5097" s="54">
        <v>104.7723</v>
      </c>
      <c r="T5097" s="61"/>
      <c r="U5097" s="61"/>
    </row>
    <row r="5098" spans="2:21">
      <c r="B5098" s="25" t="s">
        <v>599</v>
      </c>
      <c r="C5098" s="52">
        <v>212.833</v>
      </c>
      <c r="D5098" s="53">
        <v>104.7723</v>
      </c>
      <c r="E5098" s="53">
        <v>0</v>
      </c>
      <c r="F5098" s="54">
        <v>7.0792000000000002</v>
      </c>
      <c r="I5098" s="25" t="s">
        <v>599</v>
      </c>
      <c r="J5098" s="52">
        <v>212.833</v>
      </c>
      <c r="K5098" s="54">
        <v>104.7723</v>
      </c>
      <c r="T5098" s="61"/>
      <c r="U5098" s="61"/>
    </row>
    <row r="5099" spans="2:21">
      <c r="B5099" s="25" t="s">
        <v>599</v>
      </c>
      <c r="C5099" s="52">
        <v>212.875</v>
      </c>
      <c r="D5099" s="53">
        <v>104.7723</v>
      </c>
      <c r="E5099" s="53">
        <v>0</v>
      </c>
      <c r="F5099" s="54">
        <v>7.0792000000000002</v>
      </c>
      <c r="I5099" s="25" t="s">
        <v>599</v>
      </c>
      <c r="J5099" s="52">
        <v>212.875</v>
      </c>
      <c r="K5099" s="54">
        <v>104.7723</v>
      </c>
      <c r="T5099" s="61"/>
      <c r="U5099" s="61"/>
    </row>
    <row r="5100" spans="2:21">
      <c r="B5100" s="25" t="s">
        <v>599</v>
      </c>
      <c r="C5100" s="52">
        <v>212.917</v>
      </c>
      <c r="D5100" s="53">
        <v>104.7723</v>
      </c>
      <c r="E5100" s="53">
        <v>0</v>
      </c>
      <c r="F5100" s="54">
        <v>7.0792000000000002</v>
      </c>
      <c r="I5100" s="25" t="s">
        <v>599</v>
      </c>
      <c r="J5100" s="52">
        <v>212.917</v>
      </c>
      <c r="K5100" s="54">
        <v>104.7723</v>
      </c>
      <c r="T5100" s="61"/>
      <c r="U5100" s="61"/>
    </row>
    <row r="5101" spans="2:21">
      <c r="B5101" s="25" t="s">
        <v>599</v>
      </c>
      <c r="C5101" s="52">
        <v>212.958</v>
      </c>
      <c r="D5101" s="53">
        <v>104.7723</v>
      </c>
      <c r="E5101" s="53">
        <v>0</v>
      </c>
      <c r="F5101" s="54">
        <v>7.0792000000000002</v>
      </c>
      <c r="I5101" s="25" t="s">
        <v>599</v>
      </c>
      <c r="J5101" s="52">
        <v>212.958</v>
      </c>
      <c r="K5101" s="54">
        <v>104.7723</v>
      </c>
      <c r="T5101" s="61"/>
      <c r="U5101" s="61"/>
    </row>
    <row r="5102" spans="2:21">
      <c r="B5102" s="25" t="s">
        <v>599</v>
      </c>
      <c r="C5102" s="52">
        <v>213</v>
      </c>
      <c r="D5102" s="53">
        <v>104.7723</v>
      </c>
      <c r="E5102" s="53">
        <v>0</v>
      </c>
      <c r="F5102" s="54">
        <v>7.0792000000000002</v>
      </c>
      <c r="I5102" s="25" t="s">
        <v>599</v>
      </c>
      <c r="J5102" s="52">
        <v>213</v>
      </c>
      <c r="K5102" s="54">
        <v>104.7723</v>
      </c>
      <c r="T5102" s="61"/>
      <c r="U5102" s="61"/>
    </row>
    <row r="5103" spans="2:21">
      <c r="B5103" s="25" t="s">
        <v>599</v>
      </c>
      <c r="C5103" s="52">
        <v>213.042</v>
      </c>
      <c r="D5103" s="53">
        <v>104.7723</v>
      </c>
      <c r="E5103" s="53">
        <v>0</v>
      </c>
      <c r="F5103" s="54">
        <v>7.0792000000000002</v>
      </c>
      <c r="I5103" s="25" t="s">
        <v>599</v>
      </c>
      <c r="J5103" s="52">
        <v>213.042</v>
      </c>
      <c r="K5103" s="54">
        <v>104.7723</v>
      </c>
      <c r="T5103" s="61"/>
      <c r="U5103" s="61"/>
    </row>
    <row r="5104" spans="2:21">
      <c r="B5104" s="25" t="s">
        <v>599</v>
      </c>
      <c r="C5104" s="52">
        <v>213.083</v>
      </c>
      <c r="D5104" s="53">
        <v>104.7723</v>
      </c>
      <c r="E5104" s="53">
        <v>0</v>
      </c>
      <c r="F5104" s="54">
        <v>7.0792000000000002</v>
      </c>
      <c r="I5104" s="25" t="s">
        <v>599</v>
      </c>
      <c r="J5104" s="52">
        <v>213.083</v>
      </c>
      <c r="K5104" s="54">
        <v>104.7723</v>
      </c>
      <c r="T5104" s="61"/>
      <c r="U5104" s="61"/>
    </row>
    <row r="5105" spans="2:21">
      <c r="B5105" s="25" t="s">
        <v>599</v>
      </c>
      <c r="C5105" s="52">
        <v>213.125</v>
      </c>
      <c r="D5105" s="53">
        <v>104.7723</v>
      </c>
      <c r="E5105" s="53">
        <v>0</v>
      </c>
      <c r="F5105" s="54">
        <v>7.0792000000000002</v>
      </c>
      <c r="I5105" s="25" t="s">
        <v>599</v>
      </c>
      <c r="J5105" s="52">
        <v>213.125</v>
      </c>
      <c r="K5105" s="54">
        <v>104.7723</v>
      </c>
      <c r="T5105" s="61"/>
      <c r="U5105" s="61"/>
    </row>
    <row r="5106" spans="2:21">
      <c r="B5106" s="25" t="s">
        <v>599</v>
      </c>
      <c r="C5106" s="52">
        <v>213.167</v>
      </c>
      <c r="D5106" s="53">
        <v>104.7723</v>
      </c>
      <c r="E5106" s="53">
        <v>0</v>
      </c>
      <c r="F5106" s="54">
        <v>7.0792000000000002</v>
      </c>
      <c r="I5106" s="25" t="s">
        <v>599</v>
      </c>
      <c r="J5106" s="52">
        <v>213.167</v>
      </c>
      <c r="K5106" s="54">
        <v>104.7723</v>
      </c>
      <c r="T5106" s="61"/>
      <c r="U5106" s="61"/>
    </row>
    <row r="5107" spans="2:21">
      <c r="B5107" s="25" t="s">
        <v>599</v>
      </c>
      <c r="C5107" s="52">
        <v>213.208</v>
      </c>
      <c r="D5107" s="53">
        <v>104.7723</v>
      </c>
      <c r="E5107" s="53">
        <v>0</v>
      </c>
      <c r="F5107" s="54">
        <v>7.0792000000000002</v>
      </c>
      <c r="I5107" s="25" t="s">
        <v>599</v>
      </c>
      <c r="J5107" s="52">
        <v>213.208</v>
      </c>
      <c r="K5107" s="54">
        <v>104.7723</v>
      </c>
      <c r="T5107" s="61"/>
      <c r="U5107" s="61"/>
    </row>
    <row r="5108" spans="2:21">
      <c r="B5108" s="25" t="s">
        <v>599</v>
      </c>
      <c r="C5108" s="52">
        <v>213.25</v>
      </c>
      <c r="D5108" s="53">
        <v>104.7723</v>
      </c>
      <c r="E5108" s="53">
        <v>0</v>
      </c>
      <c r="F5108" s="54">
        <v>7.0792000000000002</v>
      </c>
      <c r="I5108" s="25" t="s">
        <v>599</v>
      </c>
      <c r="J5108" s="52">
        <v>213.25</v>
      </c>
      <c r="K5108" s="54">
        <v>104.7723</v>
      </c>
      <c r="T5108" s="61"/>
      <c r="U5108" s="61"/>
    </row>
    <row r="5109" spans="2:21">
      <c r="B5109" s="25" t="s">
        <v>599</v>
      </c>
      <c r="C5109" s="52">
        <v>213.292</v>
      </c>
      <c r="D5109" s="53">
        <v>104.7723</v>
      </c>
      <c r="E5109" s="53">
        <v>0</v>
      </c>
      <c r="F5109" s="54">
        <v>7.0792000000000002</v>
      </c>
      <c r="I5109" s="25" t="s">
        <v>599</v>
      </c>
      <c r="J5109" s="52">
        <v>213.292</v>
      </c>
      <c r="K5109" s="54">
        <v>104.7723</v>
      </c>
      <c r="T5109" s="61"/>
      <c r="U5109" s="61"/>
    </row>
    <row r="5110" spans="2:21">
      <c r="B5110" s="25" t="s">
        <v>599</v>
      </c>
      <c r="C5110" s="52">
        <v>213.333</v>
      </c>
      <c r="D5110" s="53">
        <v>104.7723</v>
      </c>
      <c r="E5110" s="53">
        <v>0</v>
      </c>
      <c r="F5110" s="54">
        <v>7.0792000000000002</v>
      </c>
      <c r="I5110" s="25" t="s">
        <v>599</v>
      </c>
      <c r="J5110" s="52">
        <v>213.333</v>
      </c>
      <c r="K5110" s="54">
        <v>104.7723</v>
      </c>
      <c r="T5110" s="61"/>
      <c r="U5110" s="61"/>
    </row>
    <row r="5111" spans="2:21">
      <c r="B5111" s="25" t="s">
        <v>599</v>
      </c>
      <c r="C5111" s="52">
        <v>213.375</v>
      </c>
      <c r="D5111" s="53">
        <v>104.7723</v>
      </c>
      <c r="E5111" s="53">
        <v>0</v>
      </c>
      <c r="F5111" s="54">
        <v>7.0792000000000002</v>
      </c>
      <c r="I5111" s="25" t="s">
        <v>599</v>
      </c>
      <c r="J5111" s="52">
        <v>213.375</v>
      </c>
      <c r="K5111" s="54">
        <v>104.7723</v>
      </c>
      <c r="T5111" s="61"/>
      <c r="U5111" s="61"/>
    </row>
    <row r="5112" spans="2:21">
      <c r="B5112" s="25" t="s">
        <v>599</v>
      </c>
      <c r="C5112" s="52">
        <v>213.417</v>
      </c>
      <c r="D5112" s="53">
        <v>104.7723</v>
      </c>
      <c r="E5112" s="53">
        <v>0</v>
      </c>
      <c r="F5112" s="54">
        <v>7.0792000000000002</v>
      </c>
      <c r="I5112" s="25" t="s">
        <v>599</v>
      </c>
      <c r="J5112" s="52">
        <v>213.417</v>
      </c>
      <c r="K5112" s="54">
        <v>104.7723</v>
      </c>
      <c r="T5112" s="61"/>
      <c r="U5112" s="61"/>
    </row>
    <row r="5113" spans="2:21">
      <c r="B5113" s="25" t="s">
        <v>599</v>
      </c>
      <c r="C5113" s="52">
        <v>213.458</v>
      </c>
      <c r="D5113" s="53">
        <v>104.7723</v>
      </c>
      <c r="E5113" s="53">
        <v>0</v>
      </c>
      <c r="F5113" s="54">
        <v>7.0792000000000002</v>
      </c>
      <c r="I5113" s="25" t="s">
        <v>599</v>
      </c>
      <c r="J5113" s="52">
        <v>213.458</v>
      </c>
      <c r="K5113" s="54">
        <v>104.7723</v>
      </c>
      <c r="T5113" s="61"/>
      <c r="U5113" s="61"/>
    </row>
    <row r="5114" spans="2:21">
      <c r="B5114" s="25" t="s">
        <v>599</v>
      </c>
      <c r="C5114" s="52">
        <v>213.5</v>
      </c>
      <c r="D5114" s="53">
        <v>104.7723</v>
      </c>
      <c r="E5114" s="53">
        <v>0</v>
      </c>
      <c r="F5114" s="54">
        <v>7.0792000000000002</v>
      </c>
      <c r="I5114" s="25" t="s">
        <v>599</v>
      </c>
      <c r="J5114" s="52">
        <v>213.5</v>
      </c>
      <c r="K5114" s="54">
        <v>104.7723</v>
      </c>
      <c r="T5114" s="61"/>
      <c r="U5114" s="61"/>
    </row>
    <row r="5115" spans="2:21">
      <c r="B5115" s="25" t="s">
        <v>599</v>
      </c>
      <c r="C5115" s="52">
        <v>213.542</v>
      </c>
      <c r="D5115" s="53">
        <v>104.7723</v>
      </c>
      <c r="E5115" s="53">
        <v>0</v>
      </c>
      <c r="F5115" s="54">
        <v>7.0792000000000002</v>
      </c>
      <c r="I5115" s="25" t="s">
        <v>599</v>
      </c>
      <c r="J5115" s="52">
        <v>213.542</v>
      </c>
      <c r="K5115" s="54">
        <v>104.7723</v>
      </c>
      <c r="T5115" s="61"/>
      <c r="U5115" s="61"/>
    </row>
    <row r="5116" spans="2:21">
      <c r="B5116" s="25" t="s">
        <v>599</v>
      </c>
      <c r="C5116" s="52">
        <v>213.583</v>
      </c>
      <c r="D5116" s="53">
        <v>104.7723</v>
      </c>
      <c r="E5116" s="53">
        <v>0</v>
      </c>
      <c r="F5116" s="54">
        <v>7.0792000000000002</v>
      </c>
      <c r="I5116" s="25" t="s">
        <v>599</v>
      </c>
      <c r="J5116" s="52">
        <v>213.583</v>
      </c>
      <c r="K5116" s="54">
        <v>104.7723</v>
      </c>
      <c r="T5116" s="61"/>
      <c r="U5116" s="61"/>
    </row>
    <row r="5117" spans="2:21">
      <c r="B5117" s="25" t="s">
        <v>599</v>
      </c>
      <c r="C5117" s="52">
        <v>213.625</v>
      </c>
      <c r="D5117" s="53">
        <v>104.7723</v>
      </c>
      <c r="E5117" s="53">
        <v>0</v>
      </c>
      <c r="F5117" s="54">
        <v>7.0792000000000002</v>
      </c>
      <c r="I5117" s="25" t="s">
        <v>599</v>
      </c>
      <c r="J5117" s="52">
        <v>213.625</v>
      </c>
      <c r="K5117" s="54">
        <v>104.7723</v>
      </c>
      <c r="T5117" s="61"/>
      <c r="U5117" s="61"/>
    </row>
    <row r="5118" spans="2:21">
      <c r="B5118" s="25" t="s">
        <v>599</v>
      </c>
      <c r="C5118" s="52">
        <v>213.667</v>
      </c>
      <c r="D5118" s="53">
        <v>104.7723</v>
      </c>
      <c r="E5118" s="53">
        <v>0</v>
      </c>
      <c r="F5118" s="54">
        <v>7.0792000000000002</v>
      </c>
      <c r="I5118" s="25" t="s">
        <v>599</v>
      </c>
      <c r="J5118" s="52">
        <v>213.667</v>
      </c>
      <c r="K5118" s="54">
        <v>104.7723</v>
      </c>
      <c r="T5118" s="61"/>
      <c r="U5118" s="61"/>
    </row>
    <row r="5119" spans="2:21">
      <c r="B5119" s="25" t="s">
        <v>599</v>
      </c>
      <c r="C5119" s="52">
        <v>213.708</v>
      </c>
      <c r="D5119" s="53">
        <v>104.7723</v>
      </c>
      <c r="E5119" s="53">
        <v>0</v>
      </c>
      <c r="F5119" s="54">
        <v>7.0792000000000002</v>
      </c>
      <c r="I5119" s="25" t="s">
        <v>599</v>
      </c>
      <c r="J5119" s="52">
        <v>213.708</v>
      </c>
      <c r="K5119" s="54">
        <v>104.7723</v>
      </c>
      <c r="T5119" s="61"/>
      <c r="U5119" s="61"/>
    </row>
    <row r="5120" spans="2:21">
      <c r="B5120" s="25" t="s">
        <v>599</v>
      </c>
      <c r="C5120" s="52">
        <v>213.75</v>
      </c>
      <c r="D5120" s="53">
        <v>104.7723</v>
      </c>
      <c r="E5120" s="53">
        <v>0</v>
      </c>
      <c r="F5120" s="54">
        <v>7.0792000000000002</v>
      </c>
      <c r="I5120" s="25" t="s">
        <v>599</v>
      </c>
      <c r="J5120" s="52">
        <v>213.75</v>
      </c>
      <c r="K5120" s="54">
        <v>104.7723</v>
      </c>
      <c r="T5120" s="61"/>
      <c r="U5120" s="61"/>
    </row>
    <row r="5121" spans="2:21">
      <c r="B5121" s="25" t="s">
        <v>599</v>
      </c>
      <c r="C5121" s="52">
        <v>213.792</v>
      </c>
      <c r="D5121" s="53">
        <v>104.7723</v>
      </c>
      <c r="E5121" s="53">
        <v>0</v>
      </c>
      <c r="F5121" s="54">
        <v>7.0792000000000002</v>
      </c>
      <c r="I5121" s="25" t="s">
        <v>599</v>
      </c>
      <c r="J5121" s="52">
        <v>213.792</v>
      </c>
      <c r="K5121" s="54">
        <v>104.7723</v>
      </c>
      <c r="T5121" s="61"/>
      <c r="U5121" s="61"/>
    </row>
    <row r="5122" spans="2:21">
      <c r="B5122" s="25" t="s">
        <v>599</v>
      </c>
      <c r="C5122" s="52">
        <v>213.833</v>
      </c>
      <c r="D5122" s="53">
        <v>104.7723</v>
      </c>
      <c r="E5122" s="53">
        <v>0</v>
      </c>
      <c r="F5122" s="54">
        <v>7.0792000000000002</v>
      </c>
      <c r="I5122" s="25" t="s">
        <v>599</v>
      </c>
      <c r="J5122" s="52">
        <v>213.833</v>
      </c>
      <c r="K5122" s="54">
        <v>104.7723</v>
      </c>
      <c r="T5122" s="61"/>
      <c r="U5122" s="61"/>
    </row>
    <row r="5123" spans="2:21">
      <c r="B5123" s="25" t="s">
        <v>599</v>
      </c>
      <c r="C5123" s="52">
        <v>213.875</v>
      </c>
      <c r="D5123" s="53">
        <v>104.7723</v>
      </c>
      <c r="E5123" s="53">
        <v>0</v>
      </c>
      <c r="F5123" s="54">
        <v>7.0792000000000002</v>
      </c>
      <c r="I5123" s="25" t="s">
        <v>599</v>
      </c>
      <c r="J5123" s="52">
        <v>213.875</v>
      </c>
      <c r="K5123" s="54">
        <v>104.7723</v>
      </c>
      <c r="T5123" s="61"/>
      <c r="U5123" s="61"/>
    </row>
    <row r="5124" spans="2:21">
      <c r="B5124" s="25" t="s">
        <v>599</v>
      </c>
      <c r="C5124" s="52">
        <v>213.917</v>
      </c>
      <c r="D5124" s="53">
        <v>104.7723</v>
      </c>
      <c r="E5124" s="53">
        <v>0</v>
      </c>
      <c r="F5124" s="54">
        <v>7.0792000000000002</v>
      </c>
      <c r="I5124" s="25" t="s">
        <v>599</v>
      </c>
      <c r="J5124" s="52">
        <v>213.917</v>
      </c>
      <c r="K5124" s="54">
        <v>104.7723</v>
      </c>
      <c r="T5124" s="61"/>
      <c r="U5124" s="61"/>
    </row>
    <row r="5125" spans="2:21">
      <c r="B5125" s="25" t="s">
        <v>599</v>
      </c>
      <c r="C5125" s="52">
        <v>213.958</v>
      </c>
      <c r="D5125" s="53">
        <v>104.7723</v>
      </c>
      <c r="E5125" s="53">
        <v>0</v>
      </c>
      <c r="F5125" s="54">
        <v>7.0792000000000002</v>
      </c>
      <c r="I5125" s="25" t="s">
        <v>599</v>
      </c>
      <c r="J5125" s="52">
        <v>213.958</v>
      </c>
      <c r="K5125" s="54">
        <v>104.7723</v>
      </c>
      <c r="T5125" s="61"/>
      <c r="U5125" s="61"/>
    </row>
    <row r="5126" spans="2:21">
      <c r="B5126" s="25" t="s">
        <v>599</v>
      </c>
      <c r="C5126" s="52">
        <v>214</v>
      </c>
      <c r="D5126" s="53">
        <v>104.7723</v>
      </c>
      <c r="E5126" s="53">
        <v>0</v>
      </c>
      <c r="F5126" s="54">
        <v>7.0792000000000002</v>
      </c>
      <c r="I5126" s="25" t="s">
        <v>599</v>
      </c>
      <c r="J5126" s="52">
        <v>214</v>
      </c>
      <c r="K5126" s="54">
        <v>104.7723</v>
      </c>
      <c r="T5126" s="61"/>
      <c r="U5126" s="61"/>
    </row>
    <row r="5127" spans="2:21">
      <c r="B5127" s="25" t="s">
        <v>599</v>
      </c>
      <c r="C5127" s="52">
        <v>214.042</v>
      </c>
      <c r="D5127" s="53">
        <v>104.7723</v>
      </c>
      <c r="E5127" s="53">
        <v>0</v>
      </c>
      <c r="F5127" s="54">
        <v>7.0792000000000002</v>
      </c>
      <c r="I5127" s="25" t="s">
        <v>599</v>
      </c>
      <c r="J5127" s="52">
        <v>214.042</v>
      </c>
      <c r="K5127" s="54">
        <v>104.7723</v>
      </c>
      <c r="T5127" s="61"/>
      <c r="U5127" s="61"/>
    </row>
    <row r="5128" spans="2:21">
      <c r="B5128" s="25" t="s">
        <v>599</v>
      </c>
      <c r="C5128" s="52">
        <v>214.083</v>
      </c>
      <c r="D5128" s="53">
        <v>104.7723</v>
      </c>
      <c r="E5128" s="53">
        <v>0</v>
      </c>
      <c r="F5128" s="54">
        <v>7.0792000000000002</v>
      </c>
      <c r="I5128" s="25" t="s">
        <v>599</v>
      </c>
      <c r="J5128" s="52">
        <v>214.083</v>
      </c>
      <c r="K5128" s="54">
        <v>104.7723</v>
      </c>
      <c r="T5128" s="61"/>
      <c r="U5128" s="61"/>
    </row>
    <row r="5129" spans="2:21">
      <c r="B5129" s="25" t="s">
        <v>599</v>
      </c>
      <c r="C5129" s="52">
        <v>214.125</v>
      </c>
      <c r="D5129" s="53">
        <v>104.7723</v>
      </c>
      <c r="E5129" s="53">
        <v>0</v>
      </c>
      <c r="F5129" s="54">
        <v>7.0792000000000002</v>
      </c>
      <c r="I5129" s="25" t="s">
        <v>599</v>
      </c>
      <c r="J5129" s="52">
        <v>214.125</v>
      </c>
      <c r="K5129" s="54">
        <v>104.7723</v>
      </c>
      <c r="T5129" s="61"/>
      <c r="U5129" s="61"/>
    </row>
    <row r="5130" spans="2:21">
      <c r="B5130" s="25" t="s">
        <v>599</v>
      </c>
      <c r="C5130" s="52">
        <v>214.167</v>
      </c>
      <c r="D5130" s="53">
        <v>104.7723</v>
      </c>
      <c r="E5130" s="53">
        <v>0</v>
      </c>
      <c r="F5130" s="54">
        <v>7.0792000000000002</v>
      </c>
      <c r="I5130" s="25" t="s">
        <v>599</v>
      </c>
      <c r="J5130" s="52">
        <v>214.167</v>
      </c>
      <c r="K5130" s="54">
        <v>104.7723</v>
      </c>
      <c r="T5130" s="61"/>
      <c r="U5130" s="61"/>
    </row>
    <row r="5131" spans="2:21">
      <c r="B5131" s="25" t="s">
        <v>599</v>
      </c>
      <c r="C5131" s="52">
        <v>214.208</v>
      </c>
      <c r="D5131" s="53">
        <v>104.7723</v>
      </c>
      <c r="E5131" s="53">
        <v>0</v>
      </c>
      <c r="F5131" s="54">
        <v>7.0792000000000002</v>
      </c>
      <c r="I5131" s="25" t="s">
        <v>599</v>
      </c>
      <c r="J5131" s="52">
        <v>214.208</v>
      </c>
      <c r="K5131" s="54">
        <v>104.7723</v>
      </c>
      <c r="T5131" s="61"/>
      <c r="U5131" s="61"/>
    </row>
    <row r="5132" spans="2:21">
      <c r="B5132" s="25" t="s">
        <v>599</v>
      </c>
      <c r="C5132" s="52">
        <v>214.25</v>
      </c>
      <c r="D5132" s="53">
        <v>104.7723</v>
      </c>
      <c r="E5132" s="53">
        <v>0</v>
      </c>
      <c r="F5132" s="54">
        <v>7.0792000000000002</v>
      </c>
      <c r="I5132" s="25" t="s">
        <v>599</v>
      </c>
      <c r="J5132" s="52">
        <v>214.25</v>
      </c>
      <c r="K5132" s="54">
        <v>104.7723</v>
      </c>
      <c r="T5132" s="61"/>
      <c r="U5132" s="61"/>
    </row>
    <row r="5133" spans="2:21">
      <c r="B5133" s="25" t="s">
        <v>599</v>
      </c>
      <c r="C5133" s="52">
        <v>214.292</v>
      </c>
      <c r="D5133" s="53">
        <v>104.7723</v>
      </c>
      <c r="E5133" s="53">
        <v>0</v>
      </c>
      <c r="F5133" s="54">
        <v>7.0792000000000002</v>
      </c>
      <c r="I5133" s="25" t="s">
        <v>599</v>
      </c>
      <c r="J5133" s="52">
        <v>214.292</v>
      </c>
      <c r="K5133" s="54">
        <v>104.7723</v>
      </c>
      <c r="T5133" s="61"/>
      <c r="U5133" s="61"/>
    </row>
    <row r="5134" spans="2:21">
      <c r="B5134" s="25" t="s">
        <v>599</v>
      </c>
      <c r="C5134" s="52">
        <v>214.333</v>
      </c>
      <c r="D5134" s="53">
        <v>104.7723</v>
      </c>
      <c r="E5134" s="53">
        <v>0</v>
      </c>
      <c r="F5134" s="54">
        <v>7.0792000000000002</v>
      </c>
      <c r="I5134" s="25" t="s">
        <v>599</v>
      </c>
      <c r="J5134" s="52">
        <v>214.333</v>
      </c>
      <c r="K5134" s="54">
        <v>104.7723</v>
      </c>
      <c r="T5134" s="61"/>
      <c r="U5134" s="61"/>
    </row>
    <row r="5135" spans="2:21">
      <c r="B5135" s="25" t="s">
        <v>599</v>
      </c>
      <c r="C5135" s="52">
        <v>214.375</v>
      </c>
      <c r="D5135" s="53">
        <v>104.7723</v>
      </c>
      <c r="E5135" s="53">
        <v>0</v>
      </c>
      <c r="F5135" s="54">
        <v>7.0792000000000002</v>
      </c>
      <c r="I5135" s="25" t="s">
        <v>599</v>
      </c>
      <c r="J5135" s="52">
        <v>214.375</v>
      </c>
      <c r="K5135" s="54">
        <v>104.7723</v>
      </c>
      <c r="T5135" s="61"/>
      <c r="U5135" s="61"/>
    </row>
    <row r="5136" spans="2:21">
      <c r="B5136" s="25" t="s">
        <v>599</v>
      </c>
      <c r="C5136" s="52">
        <v>214.417</v>
      </c>
      <c r="D5136" s="53">
        <v>104.7723</v>
      </c>
      <c r="E5136" s="53">
        <v>0</v>
      </c>
      <c r="F5136" s="54">
        <v>7.0792000000000002</v>
      </c>
      <c r="I5136" s="25" t="s">
        <v>599</v>
      </c>
      <c r="J5136" s="52">
        <v>214.417</v>
      </c>
      <c r="K5136" s="54">
        <v>104.7723</v>
      </c>
      <c r="T5136" s="61"/>
      <c r="U5136" s="61"/>
    </row>
    <row r="5137" spans="2:21">
      <c r="B5137" s="25" t="s">
        <v>599</v>
      </c>
      <c r="C5137" s="52">
        <v>214.458</v>
      </c>
      <c r="D5137" s="53">
        <v>104.7723</v>
      </c>
      <c r="E5137" s="53">
        <v>0</v>
      </c>
      <c r="F5137" s="54">
        <v>7.0792000000000002</v>
      </c>
      <c r="I5137" s="25" t="s">
        <v>599</v>
      </c>
      <c r="J5137" s="52">
        <v>214.458</v>
      </c>
      <c r="K5137" s="54">
        <v>104.7723</v>
      </c>
      <c r="T5137" s="61"/>
      <c r="U5137" s="61"/>
    </row>
    <row r="5138" spans="2:21">
      <c r="B5138" s="25" t="s">
        <v>599</v>
      </c>
      <c r="C5138" s="52">
        <v>214.5</v>
      </c>
      <c r="D5138" s="53">
        <v>104.7723</v>
      </c>
      <c r="E5138" s="53">
        <v>0</v>
      </c>
      <c r="F5138" s="54">
        <v>7.0792000000000002</v>
      </c>
      <c r="I5138" s="25" t="s">
        <v>599</v>
      </c>
      <c r="J5138" s="52">
        <v>214.5</v>
      </c>
      <c r="K5138" s="54">
        <v>104.7723</v>
      </c>
      <c r="T5138" s="61"/>
      <c r="U5138" s="61"/>
    </row>
    <row r="5139" spans="2:21">
      <c r="B5139" s="25" t="s">
        <v>599</v>
      </c>
      <c r="C5139" s="52">
        <v>214.542</v>
      </c>
      <c r="D5139" s="53">
        <v>104.7723</v>
      </c>
      <c r="E5139" s="53">
        <v>0</v>
      </c>
      <c r="F5139" s="54">
        <v>7.0792000000000002</v>
      </c>
      <c r="I5139" s="25" t="s">
        <v>599</v>
      </c>
      <c r="J5139" s="52">
        <v>214.542</v>
      </c>
      <c r="K5139" s="54">
        <v>104.7723</v>
      </c>
      <c r="T5139" s="61"/>
      <c r="U5139" s="61"/>
    </row>
    <row r="5140" spans="2:21">
      <c r="B5140" s="25" t="s">
        <v>599</v>
      </c>
      <c r="C5140" s="52">
        <v>214.583</v>
      </c>
      <c r="D5140" s="53">
        <v>104.7723</v>
      </c>
      <c r="E5140" s="53">
        <v>0</v>
      </c>
      <c r="F5140" s="54">
        <v>7.0792000000000002</v>
      </c>
      <c r="I5140" s="25" t="s">
        <v>599</v>
      </c>
      <c r="J5140" s="52">
        <v>214.583</v>
      </c>
      <c r="K5140" s="54">
        <v>104.7723</v>
      </c>
      <c r="T5140" s="61"/>
      <c r="U5140" s="61"/>
    </row>
    <row r="5141" spans="2:21">
      <c r="B5141" s="25" t="s">
        <v>599</v>
      </c>
      <c r="C5141" s="52">
        <v>214.625</v>
      </c>
      <c r="D5141" s="53">
        <v>104.7723</v>
      </c>
      <c r="E5141" s="53">
        <v>0</v>
      </c>
      <c r="F5141" s="54">
        <v>7.0792000000000002</v>
      </c>
      <c r="I5141" s="25" t="s">
        <v>599</v>
      </c>
      <c r="J5141" s="52">
        <v>214.625</v>
      </c>
      <c r="K5141" s="54">
        <v>104.7723</v>
      </c>
      <c r="T5141" s="61"/>
      <c r="U5141" s="61"/>
    </row>
    <row r="5142" spans="2:21">
      <c r="B5142" s="25" t="s">
        <v>599</v>
      </c>
      <c r="C5142" s="52">
        <v>214.667</v>
      </c>
      <c r="D5142" s="53">
        <v>104.7723</v>
      </c>
      <c r="E5142" s="53">
        <v>0</v>
      </c>
      <c r="F5142" s="54">
        <v>7.0792000000000002</v>
      </c>
      <c r="I5142" s="25" t="s">
        <v>599</v>
      </c>
      <c r="J5142" s="52">
        <v>214.667</v>
      </c>
      <c r="K5142" s="54">
        <v>104.7723</v>
      </c>
      <c r="T5142" s="61"/>
      <c r="U5142" s="61"/>
    </row>
    <row r="5143" spans="2:21">
      <c r="B5143" s="25" t="s">
        <v>599</v>
      </c>
      <c r="C5143" s="52">
        <v>214.708</v>
      </c>
      <c r="D5143" s="53">
        <v>104.7723</v>
      </c>
      <c r="E5143" s="53">
        <v>0</v>
      </c>
      <c r="F5143" s="54">
        <v>7.0792000000000002</v>
      </c>
      <c r="I5143" s="25" t="s">
        <v>599</v>
      </c>
      <c r="J5143" s="52">
        <v>214.708</v>
      </c>
      <c r="K5143" s="54">
        <v>104.7723</v>
      </c>
      <c r="T5143" s="61"/>
      <c r="U5143" s="61"/>
    </row>
    <row r="5144" spans="2:21">
      <c r="B5144" s="25" t="s">
        <v>599</v>
      </c>
      <c r="C5144" s="52">
        <v>214.75</v>
      </c>
      <c r="D5144" s="53">
        <v>104.7723</v>
      </c>
      <c r="E5144" s="53">
        <v>0</v>
      </c>
      <c r="F5144" s="54">
        <v>7.0792000000000002</v>
      </c>
      <c r="I5144" s="25" t="s">
        <v>599</v>
      </c>
      <c r="J5144" s="52">
        <v>214.75</v>
      </c>
      <c r="K5144" s="54">
        <v>104.7723</v>
      </c>
      <c r="T5144" s="61"/>
      <c r="U5144" s="61"/>
    </row>
    <row r="5145" spans="2:21">
      <c r="B5145" s="25" t="s">
        <v>599</v>
      </c>
      <c r="C5145" s="52">
        <v>214.792</v>
      </c>
      <c r="D5145" s="53">
        <v>104.7723</v>
      </c>
      <c r="E5145" s="53">
        <v>0</v>
      </c>
      <c r="F5145" s="54">
        <v>7.0792000000000002</v>
      </c>
      <c r="I5145" s="25" t="s">
        <v>599</v>
      </c>
      <c r="J5145" s="52">
        <v>214.792</v>
      </c>
      <c r="K5145" s="54">
        <v>104.7723</v>
      </c>
      <c r="T5145" s="61"/>
      <c r="U5145" s="61"/>
    </row>
    <row r="5146" spans="2:21">
      <c r="B5146" s="25" t="s">
        <v>599</v>
      </c>
      <c r="C5146" s="52">
        <v>214.833</v>
      </c>
      <c r="D5146" s="53">
        <v>104.7723</v>
      </c>
      <c r="E5146" s="53">
        <v>0</v>
      </c>
      <c r="F5146" s="54">
        <v>7.0792000000000002</v>
      </c>
      <c r="I5146" s="25" t="s">
        <v>599</v>
      </c>
      <c r="J5146" s="52">
        <v>214.833</v>
      </c>
      <c r="K5146" s="54">
        <v>104.7723</v>
      </c>
      <c r="T5146" s="61"/>
      <c r="U5146" s="61"/>
    </row>
    <row r="5147" spans="2:21">
      <c r="B5147" s="25" t="s">
        <v>599</v>
      </c>
      <c r="C5147" s="52">
        <v>214.875</v>
      </c>
      <c r="D5147" s="53">
        <v>104.7723</v>
      </c>
      <c r="E5147" s="53">
        <v>0</v>
      </c>
      <c r="F5147" s="54">
        <v>7.0792000000000002</v>
      </c>
      <c r="I5147" s="25" t="s">
        <v>599</v>
      </c>
      <c r="J5147" s="52">
        <v>214.875</v>
      </c>
      <c r="K5147" s="54">
        <v>104.7723</v>
      </c>
      <c r="T5147" s="61"/>
      <c r="U5147" s="61"/>
    </row>
    <row r="5148" spans="2:21">
      <c r="B5148" s="25" t="s">
        <v>599</v>
      </c>
      <c r="C5148" s="52">
        <v>214.917</v>
      </c>
      <c r="D5148" s="53">
        <v>104.7723</v>
      </c>
      <c r="E5148" s="53">
        <v>0</v>
      </c>
      <c r="F5148" s="54">
        <v>7.0792000000000002</v>
      </c>
      <c r="I5148" s="25" t="s">
        <v>599</v>
      </c>
      <c r="J5148" s="52">
        <v>214.917</v>
      </c>
      <c r="K5148" s="54">
        <v>104.7723</v>
      </c>
      <c r="T5148" s="61"/>
      <c r="U5148" s="61"/>
    </row>
    <row r="5149" spans="2:21">
      <c r="B5149" s="25" t="s">
        <v>599</v>
      </c>
      <c r="C5149" s="52">
        <v>214.958</v>
      </c>
      <c r="D5149" s="53">
        <v>104.7723</v>
      </c>
      <c r="E5149" s="53">
        <v>0</v>
      </c>
      <c r="F5149" s="54">
        <v>7.0792000000000002</v>
      </c>
      <c r="I5149" s="25" t="s">
        <v>599</v>
      </c>
      <c r="J5149" s="52">
        <v>214.958</v>
      </c>
      <c r="K5149" s="54">
        <v>104.7723</v>
      </c>
      <c r="T5149" s="61"/>
      <c r="U5149" s="61"/>
    </row>
    <row r="5150" spans="2:21">
      <c r="B5150" s="25" t="s">
        <v>599</v>
      </c>
      <c r="C5150" s="52">
        <v>215</v>
      </c>
      <c r="D5150" s="53">
        <v>104.7723</v>
      </c>
      <c r="E5150" s="53">
        <v>0</v>
      </c>
      <c r="F5150" s="54">
        <v>7.0792000000000002</v>
      </c>
      <c r="I5150" s="25" t="s">
        <v>599</v>
      </c>
      <c r="J5150" s="52">
        <v>215</v>
      </c>
      <c r="K5150" s="54">
        <v>104.7723</v>
      </c>
      <c r="T5150" s="61"/>
      <c r="U5150" s="61"/>
    </row>
    <row r="5151" spans="2:21">
      <c r="B5151" s="25" t="s">
        <v>599</v>
      </c>
      <c r="C5151" s="52">
        <v>215.042</v>
      </c>
      <c r="D5151" s="53">
        <v>0</v>
      </c>
      <c r="E5151" s="53">
        <v>0</v>
      </c>
      <c r="F5151" s="54">
        <v>7.0792000000000002</v>
      </c>
      <c r="I5151" s="25" t="s">
        <v>599</v>
      </c>
      <c r="J5151" s="52">
        <v>215.042</v>
      </c>
      <c r="K5151" s="54">
        <v>0</v>
      </c>
      <c r="T5151" s="61"/>
      <c r="U5151" s="61"/>
    </row>
    <row r="5152" spans="2:21">
      <c r="B5152" s="25" t="s">
        <v>599</v>
      </c>
      <c r="C5152" s="52">
        <v>215.083</v>
      </c>
      <c r="D5152" s="53">
        <v>0</v>
      </c>
      <c r="E5152" s="53">
        <v>0</v>
      </c>
      <c r="F5152" s="54">
        <v>7.0792000000000002</v>
      </c>
      <c r="I5152" s="25" t="s">
        <v>599</v>
      </c>
      <c r="J5152" s="52">
        <v>215.083</v>
      </c>
      <c r="K5152" s="54">
        <v>0</v>
      </c>
      <c r="T5152" s="61"/>
      <c r="U5152" s="61"/>
    </row>
    <row r="5153" spans="2:21">
      <c r="B5153" s="25" t="s">
        <v>599</v>
      </c>
      <c r="C5153" s="52">
        <v>215.125</v>
      </c>
      <c r="D5153" s="53">
        <v>0</v>
      </c>
      <c r="E5153" s="53">
        <v>0</v>
      </c>
      <c r="F5153" s="54">
        <v>7.0792000000000002</v>
      </c>
      <c r="I5153" s="25" t="s">
        <v>599</v>
      </c>
      <c r="J5153" s="52">
        <v>215.125</v>
      </c>
      <c r="K5153" s="54">
        <v>0</v>
      </c>
      <c r="T5153" s="61"/>
      <c r="U5153" s="61"/>
    </row>
    <row r="5154" spans="2:21">
      <c r="B5154" s="25" t="s">
        <v>599</v>
      </c>
      <c r="C5154" s="52">
        <v>215.167</v>
      </c>
      <c r="D5154" s="53">
        <v>0</v>
      </c>
      <c r="E5154" s="53">
        <v>0</v>
      </c>
      <c r="F5154" s="54">
        <v>7.0792000000000002</v>
      </c>
      <c r="I5154" s="25" t="s">
        <v>599</v>
      </c>
      <c r="J5154" s="52">
        <v>215.167</v>
      </c>
      <c r="K5154" s="54">
        <v>0</v>
      </c>
      <c r="T5154" s="61"/>
      <c r="U5154" s="61"/>
    </row>
    <row r="5155" spans="2:21">
      <c r="B5155" s="25" t="s">
        <v>599</v>
      </c>
      <c r="C5155" s="52">
        <v>215.208</v>
      </c>
      <c r="D5155" s="53">
        <v>0</v>
      </c>
      <c r="E5155" s="53">
        <v>0</v>
      </c>
      <c r="F5155" s="54">
        <v>7.0792000000000002</v>
      </c>
      <c r="I5155" s="25" t="s">
        <v>599</v>
      </c>
      <c r="J5155" s="52">
        <v>215.208</v>
      </c>
      <c r="K5155" s="54">
        <v>0</v>
      </c>
      <c r="T5155" s="61"/>
      <c r="U5155" s="61"/>
    </row>
    <row r="5156" spans="2:21">
      <c r="B5156" s="25" t="s">
        <v>599</v>
      </c>
      <c r="C5156" s="52">
        <v>215.25</v>
      </c>
      <c r="D5156" s="53">
        <v>0</v>
      </c>
      <c r="E5156" s="53">
        <v>0</v>
      </c>
      <c r="F5156" s="54">
        <v>7.0792000000000002</v>
      </c>
      <c r="I5156" s="25" t="s">
        <v>599</v>
      </c>
      <c r="J5156" s="52">
        <v>215.25</v>
      </c>
      <c r="K5156" s="54">
        <v>0</v>
      </c>
      <c r="T5156" s="61"/>
      <c r="U5156" s="61"/>
    </row>
    <row r="5157" spans="2:21">
      <c r="B5157" s="25" t="s">
        <v>599</v>
      </c>
      <c r="C5157" s="52">
        <v>215.292</v>
      </c>
      <c r="D5157" s="53">
        <v>104.7723</v>
      </c>
      <c r="E5157" s="53">
        <v>0</v>
      </c>
      <c r="F5157" s="54">
        <v>7.0792000000000002</v>
      </c>
      <c r="I5157" s="25" t="s">
        <v>599</v>
      </c>
      <c r="J5157" s="52">
        <v>215.292</v>
      </c>
      <c r="K5157" s="54">
        <v>104.7723</v>
      </c>
      <c r="T5157" s="61"/>
      <c r="U5157" s="61"/>
    </row>
    <row r="5158" spans="2:21">
      <c r="B5158" s="25" t="s">
        <v>599</v>
      </c>
      <c r="C5158" s="52">
        <v>215.333</v>
      </c>
      <c r="D5158" s="53">
        <v>104.7723</v>
      </c>
      <c r="E5158" s="53">
        <v>0</v>
      </c>
      <c r="F5158" s="54">
        <v>7.0792000000000002</v>
      </c>
      <c r="I5158" s="25" t="s">
        <v>599</v>
      </c>
      <c r="J5158" s="52">
        <v>215.333</v>
      </c>
      <c r="K5158" s="54">
        <v>104.7723</v>
      </c>
      <c r="T5158" s="61"/>
      <c r="U5158" s="61"/>
    </row>
    <row r="5159" spans="2:21">
      <c r="B5159" s="25" t="s">
        <v>599</v>
      </c>
      <c r="C5159" s="52">
        <v>215.375</v>
      </c>
      <c r="D5159" s="53">
        <v>104.7723</v>
      </c>
      <c r="E5159" s="53">
        <v>0</v>
      </c>
      <c r="F5159" s="54">
        <v>7.0792000000000002</v>
      </c>
      <c r="I5159" s="25" t="s">
        <v>599</v>
      </c>
      <c r="J5159" s="52">
        <v>215.375</v>
      </c>
      <c r="K5159" s="54">
        <v>104.7723</v>
      </c>
      <c r="T5159" s="61"/>
      <c r="U5159" s="61"/>
    </row>
    <row r="5160" spans="2:21">
      <c r="B5160" s="25" t="s">
        <v>599</v>
      </c>
      <c r="C5160" s="52">
        <v>215.417</v>
      </c>
      <c r="D5160" s="53">
        <v>104.7723</v>
      </c>
      <c r="E5160" s="53">
        <v>0</v>
      </c>
      <c r="F5160" s="54">
        <v>7.0792000000000002</v>
      </c>
      <c r="I5160" s="25" t="s">
        <v>599</v>
      </c>
      <c r="J5160" s="52">
        <v>215.417</v>
      </c>
      <c r="K5160" s="54">
        <v>104.7723</v>
      </c>
      <c r="T5160" s="61"/>
      <c r="U5160" s="61"/>
    </row>
    <row r="5161" spans="2:21">
      <c r="B5161" s="25" t="s">
        <v>599</v>
      </c>
      <c r="C5161" s="52">
        <v>215.458</v>
      </c>
      <c r="D5161" s="53">
        <v>104.7723</v>
      </c>
      <c r="E5161" s="53">
        <v>0</v>
      </c>
      <c r="F5161" s="54">
        <v>50.970300000000002</v>
      </c>
      <c r="I5161" s="25" t="s">
        <v>599</v>
      </c>
      <c r="J5161" s="52">
        <v>215.458</v>
      </c>
      <c r="K5161" s="54">
        <v>104.7723</v>
      </c>
      <c r="T5161" s="61"/>
      <c r="U5161" s="61"/>
    </row>
    <row r="5162" spans="2:21">
      <c r="B5162" s="25" t="s">
        <v>599</v>
      </c>
      <c r="C5162" s="52">
        <v>215.5</v>
      </c>
      <c r="D5162" s="53">
        <v>104.7723</v>
      </c>
      <c r="E5162" s="53">
        <v>0</v>
      </c>
      <c r="F5162" s="54">
        <v>50.970300000000002</v>
      </c>
      <c r="I5162" s="25" t="s">
        <v>599</v>
      </c>
      <c r="J5162" s="52">
        <v>215.5</v>
      </c>
      <c r="K5162" s="54">
        <v>104.7723</v>
      </c>
      <c r="T5162" s="61"/>
      <c r="U5162" s="61"/>
    </row>
    <row r="5163" spans="2:21">
      <c r="B5163" s="25" t="s">
        <v>599</v>
      </c>
      <c r="C5163" s="52">
        <v>215.542</v>
      </c>
      <c r="D5163" s="53">
        <v>104.7723</v>
      </c>
      <c r="E5163" s="53">
        <v>0</v>
      </c>
      <c r="F5163" s="54">
        <v>50.970300000000002</v>
      </c>
      <c r="I5163" s="25" t="s">
        <v>599</v>
      </c>
      <c r="J5163" s="52">
        <v>215.542</v>
      </c>
      <c r="K5163" s="54">
        <v>104.7723</v>
      </c>
      <c r="T5163" s="61"/>
      <c r="U5163" s="61"/>
    </row>
    <row r="5164" spans="2:21">
      <c r="B5164" s="25" t="s">
        <v>599</v>
      </c>
      <c r="C5164" s="52">
        <v>215.583</v>
      </c>
      <c r="D5164" s="53">
        <v>104.7723</v>
      </c>
      <c r="E5164" s="53">
        <v>0</v>
      </c>
      <c r="F5164" s="54">
        <v>50.970300000000002</v>
      </c>
      <c r="I5164" s="25" t="s">
        <v>599</v>
      </c>
      <c r="J5164" s="52">
        <v>215.583</v>
      </c>
      <c r="K5164" s="54">
        <v>104.7723</v>
      </c>
      <c r="T5164" s="61"/>
      <c r="U5164" s="61"/>
    </row>
    <row r="5165" spans="2:21">
      <c r="B5165" s="25" t="s">
        <v>599</v>
      </c>
      <c r="C5165" s="52">
        <v>215.625</v>
      </c>
      <c r="D5165" s="53">
        <v>104.7723</v>
      </c>
      <c r="E5165" s="53">
        <v>0</v>
      </c>
      <c r="F5165" s="54">
        <v>50.970300000000002</v>
      </c>
      <c r="I5165" s="25" t="s">
        <v>599</v>
      </c>
      <c r="J5165" s="52">
        <v>215.625</v>
      </c>
      <c r="K5165" s="54">
        <v>104.7723</v>
      </c>
      <c r="T5165" s="61"/>
      <c r="U5165" s="61"/>
    </row>
    <row r="5166" spans="2:21">
      <c r="B5166" s="25" t="s">
        <v>599</v>
      </c>
      <c r="C5166" s="52">
        <v>215.667</v>
      </c>
      <c r="D5166" s="53">
        <v>104.7723</v>
      </c>
      <c r="E5166" s="53">
        <v>0</v>
      </c>
      <c r="F5166" s="54">
        <v>50.970300000000002</v>
      </c>
      <c r="I5166" s="25" t="s">
        <v>599</v>
      </c>
      <c r="J5166" s="52">
        <v>215.667</v>
      </c>
      <c r="K5166" s="54">
        <v>104.7723</v>
      </c>
      <c r="T5166" s="61"/>
      <c r="U5166" s="61"/>
    </row>
    <row r="5167" spans="2:21">
      <c r="B5167" s="25" t="s">
        <v>599</v>
      </c>
      <c r="C5167" s="52">
        <v>215.708</v>
      </c>
      <c r="D5167" s="53">
        <v>104.7723</v>
      </c>
      <c r="E5167" s="53">
        <v>0</v>
      </c>
      <c r="F5167" s="54">
        <v>50.970300000000002</v>
      </c>
      <c r="I5167" s="25" t="s">
        <v>599</v>
      </c>
      <c r="J5167" s="52">
        <v>215.708</v>
      </c>
      <c r="K5167" s="54">
        <v>104.7723</v>
      </c>
      <c r="T5167" s="61"/>
      <c r="U5167" s="61"/>
    </row>
    <row r="5168" spans="2:21">
      <c r="B5168" s="25" t="s">
        <v>599</v>
      </c>
      <c r="C5168" s="52">
        <v>215.75</v>
      </c>
      <c r="D5168" s="53">
        <v>104.7723</v>
      </c>
      <c r="E5168" s="53">
        <v>0</v>
      </c>
      <c r="F5168" s="54">
        <v>50.970300000000002</v>
      </c>
      <c r="I5168" s="25" t="s">
        <v>599</v>
      </c>
      <c r="J5168" s="52">
        <v>215.75</v>
      </c>
      <c r="K5168" s="54">
        <v>104.7723</v>
      </c>
      <c r="T5168" s="61"/>
      <c r="U5168" s="61"/>
    </row>
    <row r="5169" spans="2:21">
      <c r="B5169" s="25" t="s">
        <v>599</v>
      </c>
      <c r="C5169" s="52">
        <v>215.792</v>
      </c>
      <c r="D5169" s="53">
        <v>104.7723</v>
      </c>
      <c r="E5169" s="53">
        <v>0</v>
      </c>
      <c r="F5169" s="54">
        <v>50.970300000000002</v>
      </c>
      <c r="I5169" s="25" t="s">
        <v>599</v>
      </c>
      <c r="J5169" s="52">
        <v>215.792</v>
      </c>
      <c r="K5169" s="54">
        <v>104.7723</v>
      </c>
      <c r="T5169" s="61"/>
      <c r="U5169" s="61"/>
    </row>
    <row r="5170" spans="2:21">
      <c r="B5170" s="25" t="s">
        <v>599</v>
      </c>
      <c r="C5170" s="52">
        <v>215.833</v>
      </c>
      <c r="D5170" s="53">
        <v>104.7723</v>
      </c>
      <c r="E5170" s="53">
        <v>0</v>
      </c>
      <c r="F5170" s="54">
        <v>50.970300000000002</v>
      </c>
      <c r="I5170" s="25" t="s">
        <v>599</v>
      </c>
      <c r="J5170" s="52">
        <v>215.833</v>
      </c>
      <c r="K5170" s="54">
        <v>104.7723</v>
      </c>
      <c r="T5170" s="61"/>
      <c r="U5170" s="61"/>
    </row>
    <row r="5171" spans="2:21">
      <c r="B5171" s="25" t="s">
        <v>599</v>
      </c>
      <c r="C5171" s="52">
        <v>215.875</v>
      </c>
      <c r="D5171" s="53">
        <v>104.7723</v>
      </c>
      <c r="E5171" s="53">
        <v>0</v>
      </c>
      <c r="F5171" s="54">
        <v>50.970300000000002</v>
      </c>
      <c r="I5171" s="25" t="s">
        <v>599</v>
      </c>
      <c r="J5171" s="52">
        <v>215.875</v>
      </c>
      <c r="K5171" s="54">
        <v>104.7723</v>
      </c>
      <c r="T5171" s="61"/>
      <c r="U5171" s="61"/>
    </row>
    <row r="5172" spans="2:21">
      <c r="B5172" s="25" t="s">
        <v>599</v>
      </c>
      <c r="C5172" s="52">
        <v>215.917</v>
      </c>
      <c r="D5172" s="53">
        <v>104.7723</v>
      </c>
      <c r="E5172" s="53">
        <v>0</v>
      </c>
      <c r="F5172" s="54">
        <v>50.970300000000002</v>
      </c>
      <c r="I5172" s="25" t="s">
        <v>599</v>
      </c>
      <c r="J5172" s="52">
        <v>215.917</v>
      </c>
      <c r="K5172" s="54">
        <v>104.7723</v>
      </c>
      <c r="T5172" s="61"/>
      <c r="U5172" s="61"/>
    </row>
    <row r="5173" spans="2:21">
      <c r="B5173" s="25" t="s">
        <v>599</v>
      </c>
      <c r="C5173" s="52">
        <v>215.958</v>
      </c>
      <c r="D5173" s="53">
        <v>104.7723</v>
      </c>
      <c r="E5173" s="53">
        <v>0</v>
      </c>
      <c r="F5173" s="54">
        <v>50.970300000000002</v>
      </c>
      <c r="I5173" s="25" t="s">
        <v>599</v>
      </c>
      <c r="J5173" s="52">
        <v>215.958</v>
      </c>
      <c r="K5173" s="54">
        <v>104.7723</v>
      </c>
      <c r="T5173" s="61"/>
      <c r="U5173" s="61"/>
    </row>
    <row r="5174" spans="2:21">
      <c r="B5174" s="25" t="s">
        <v>599</v>
      </c>
      <c r="C5174" s="52">
        <v>216</v>
      </c>
      <c r="D5174" s="53">
        <v>104.7723</v>
      </c>
      <c r="E5174" s="53">
        <v>0</v>
      </c>
      <c r="F5174" s="54">
        <v>50.970300000000002</v>
      </c>
      <c r="I5174" s="25" t="s">
        <v>599</v>
      </c>
      <c r="J5174" s="52">
        <v>216</v>
      </c>
      <c r="K5174" s="54">
        <v>104.7723</v>
      </c>
      <c r="T5174" s="61"/>
      <c r="U5174" s="61"/>
    </row>
    <row r="5175" spans="2:21">
      <c r="B5175" s="25" t="s">
        <v>599</v>
      </c>
      <c r="C5175" s="52">
        <v>216.042</v>
      </c>
      <c r="D5175" s="53">
        <v>104.7723</v>
      </c>
      <c r="E5175" s="53">
        <v>0</v>
      </c>
      <c r="F5175" s="54">
        <v>50.970300000000002</v>
      </c>
      <c r="I5175" s="25" t="s">
        <v>599</v>
      </c>
      <c r="J5175" s="52">
        <v>216.042</v>
      </c>
      <c r="K5175" s="54">
        <v>104.7723</v>
      </c>
      <c r="T5175" s="61"/>
      <c r="U5175" s="61"/>
    </row>
    <row r="5176" spans="2:21">
      <c r="B5176" s="25" t="s">
        <v>599</v>
      </c>
      <c r="C5176" s="52">
        <v>216.083</v>
      </c>
      <c r="D5176" s="53">
        <v>104.7723</v>
      </c>
      <c r="E5176" s="53">
        <v>0</v>
      </c>
      <c r="F5176" s="54">
        <v>50.970300000000002</v>
      </c>
      <c r="I5176" s="25" t="s">
        <v>599</v>
      </c>
      <c r="J5176" s="52">
        <v>216.083</v>
      </c>
      <c r="K5176" s="54">
        <v>104.7723</v>
      </c>
      <c r="T5176" s="61"/>
      <c r="U5176" s="61"/>
    </row>
    <row r="5177" spans="2:21">
      <c r="B5177" s="25" t="s">
        <v>599</v>
      </c>
      <c r="C5177" s="52">
        <v>216.125</v>
      </c>
      <c r="D5177" s="53">
        <v>104.7723</v>
      </c>
      <c r="E5177" s="53">
        <v>0</v>
      </c>
      <c r="F5177" s="54">
        <v>50.970300000000002</v>
      </c>
      <c r="I5177" s="25" t="s">
        <v>599</v>
      </c>
      <c r="J5177" s="52">
        <v>216.125</v>
      </c>
      <c r="K5177" s="54">
        <v>104.7723</v>
      </c>
      <c r="T5177" s="61"/>
      <c r="U5177" s="61"/>
    </row>
    <row r="5178" spans="2:21">
      <c r="B5178" s="25" t="s">
        <v>599</v>
      </c>
      <c r="C5178" s="52">
        <v>216.167</v>
      </c>
      <c r="D5178" s="53">
        <v>104.7723</v>
      </c>
      <c r="E5178" s="53">
        <v>0</v>
      </c>
      <c r="F5178" s="54">
        <v>50.970300000000002</v>
      </c>
      <c r="I5178" s="25" t="s">
        <v>599</v>
      </c>
      <c r="J5178" s="52">
        <v>216.167</v>
      </c>
      <c r="K5178" s="54">
        <v>104.7723</v>
      </c>
      <c r="T5178" s="61"/>
      <c r="U5178" s="61"/>
    </row>
    <row r="5179" spans="2:21">
      <c r="B5179" s="25" t="s">
        <v>599</v>
      </c>
      <c r="C5179" s="52">
        <v>216.208</v>
      </c>
      <c r="D5179" s="53">
        <v>104.7723</v>
      </c>
      <c r="E5179" s="53">
        <v>0</v>
      </c>
      <c r="F5179" s="54">
        <v>50.970300000000002</v>
      </c>
      <c r="I5179" s="25" t="s">
        <v>599</v>
      </c>
      <c r="J5179" s="52">
        <v>216.208</v>
      </c>
      <c r="K5179" s="54">
        <v>104.7723</v>
      </c>
      <c r="T5179" s="61"/>
      <c r="U5179" s="61"/>
    </row>
    <row r="5180" spans="2:21">
      <c r="B5180" s="25" t="s">
        <v>599</v>
      </c>
      <c r="C5180" s="52">
        <v>216.25</v>
      </c>
      <c r="D5180" s="53">
        <v>104.7723</v>
      </c>
      <c r="E5180" s="53">
        <v>0</v>
      </c>
      <c r="F5180" s="54">
        <v>50.970300000000002</v>
      </c>
      <c r="I5180" s="25" t="s">
        <v>599</v>
      </c>
      <c r="J5180" s="52">
        <v>216.25</v>
      </c>
      <c r="K5180" s="54">
        <v>104.7723</v>
      </c>
      <c r="T5180" s="61"/>
      <c r="U5180" s="61"/>
    </row>
    <row r="5181" spans="2:21">
      <c r="B5181" s="25" t="s">
        <v>599</v>
      </c>
      <c r="C5181" s="52">
        <v>216.292</v>
      </c>
      <c r="D5181" s="53">
        <v>107.604</v>
      </c>
      <c r="E5181" s="53">
        <v>0</v>
      </c>
      <c r="F5181" s="54">
        <v>50.970300000000002</v>
      </c>
      <c r="I5181" s="25" t="s">
        <v>599</v>
      </c>
      <c r="J5181" s="52">
        <v>216.292</v>
      </c>
      <c r="K5181" s="54">
        <v>107.604</v>
      </c>
      <c r="T5181" s="61"/>
      <c r="U5181" s="61"/>
    </row>
    <row r="5182" spans="2:21">
      <c r="B5182" s="25" t="s">
        <v>599</v>
      </c>
      <c r="C5182" s="52">
        <v>216.333</v>
      </c>
      <c r="D5182" s="53">
        <v>107.604</v>
      </c>
      <c r="E5182" s="53">
        <v>0</v>
      </c>
      <c r="F5182" s="54">
        <v>50.970300000000002</v>
      </c>
      <c r="I5182" s="25" t="s">
        <v>599</v>
      </c>
      <c r="J5182" s="52">
        <v>216.333</v>
      </c>
      <c r="K5182" s="54">
        <v>107.604</v>
      </c>
      <c r="T5182" s="61"/>
      <c r="U5182" s="61"/>
    </row>
    <row r="5183" spans="2:21">
      <c r="B5183" s="25" t="s">
        <v>599</v>
      </c>
      <c r="C5183" s="52">
        <v>216.375</v>
      </c>
      <c r="D5183" s="53">
        <v>107.604</v>
      </c>
      <c r="E5183" s="53">
        <v>0</v>
      </c>
      <c r="F5183" s="54">
        <v>50.970300000000002</v>
      </c>
      <c r="I5183" s="25" t="s">
        <v>599</v>
      </c>
      <c r="J5183" s="52">
        <v>216.375</v>
      </c>
      <c r="K5183" s="54">
        <v>107.604</v>
      </c>
      <c r="T5183" s="61"/>
      <c r="U5183" s="61"/>
    </row>
    <row r="5184" spans="2:21">
      <c r="B5184" s="25" t="s">
        <v>599</v>
      </c>
      <c r="C5184" s="52">
        <v>216.417</v>
      </c>
      <c r="D5184" s="53">
        <v>107.604</v>
      </c>
      <c r="E5184" s="53">
        <v>0</v>
      </c>
      <c r="F5184" s="54">
        <v>50.970300000000002</v>
      </c>
      <c r="I5184" s="25" t="s">
        <v>599</v>
      </c>
      <c r="J5184" s="52">
        <v>216.417</v>
      </c>
      <c r="K5184" s="54">
        <v>107.604</v>
      </c>
      <c r="T5184" s="61"/>
      <c r="U5184" s="61"/>
    </row>
    <row r="5185" spans="2:21">
      <c r="B5185" s="25" t="s">
        <v>599</v>
      </c>
      <c r="C5185" s="52">
        <v>216.458</v>
      </c>
      <c r="D5185" s="53">
        <v>107.604</v>
      </c>
      <c r="E5185" s="53">
        <v>0</v>
      </c>
      <c r="F5185" s="54">
        <v>50.970300000000002</v>
      </c>
      <c r="I5185" s="25" t="s">
        <v>599</v>
      </c>
      <c r="J5185" s="52">
        <v>216.458</v>
      </c>
      <c r="K5185" s="54">
        <v>107.604</v>
      </c>
      <c r="T5185" s="61"/>
      <c r="U5185" s="61"/>
    </row>
    <row r="5186" spans="2:21">
      <c r="B5186" s="25" t="s">
        <v>599</v>
      </c>
      <c r="C5186" s="52">
        <v>216.5</v>
      </c>
      <c r="D5186" s="53">
        <v>107.604</v>
      </c>
      <c r="E5186" s="53">
        <v>0</v>
      </c>
      <c r="F5186" s="54">
        <v>50.970300000000002</v>
      </c>
      <c r="I5186" s="25" t="s">
        <v>599</v>
      </c>
      <c r="J5186" s="52">
        <v>216.5</v>
      </c>
      <c r="K5186" s="54">
        <v>107.604</v>
      </c>
      <c r="T5186" s="61"/>
      <c r="U5186" s="61"/>
    </row>
    <row r="5187" spans="2:21">
      <c r="B5187" s="25" t="s">
        <v>599</v>
      </c>
      <c r="C5187" s="52">
        <v>216.542</v>
      </c>
      <c r="D5187" s="53">
        <v>107.604</v>
      </c>
      <c r="E5187" s="53">
        <v>0</v>
      </c>
      <c r="F5187" s="54">
        <v>50.970300000000002</v>
      </c>
      <c r="I5187" s="25" t="s">
        <v>599</v>
      </c>
      <c r="J5187" s="52">
        <v>216.542</v>
      </c>
      <c r="K5187" s="54">
        <v>107.604</v>
      </c>
      <c r="T5187" s="61"/>
      <c r="U5187" s="61"/>
    </row>
    <row r="5188" spans="2:21">
      <c r="B5188" s="25" t="s">
        <v>599</v>
      </c>
      <c r="C5188" s="52">
        <v>216.583</v>
      </c>
      <c r="D5188" s="53">
        <v>107.604</v>
      </c>
      <c r="E5188" s="53">
        <v>0</v>
      </c>
      <c r="F5188" s="54">
        <v>50.970300000000002</v>
      </c>
      <c r="I5188" s="25" t="s">
        <v>599</v>
      </c>
      <c r="J5188" s="52">
        <v>216.583</v>
      </c>
      <c r="K5188" s="54">
        <v>107.604</v>
      </c>
      <c r="T5188" s="61"/>
      <c r="U5188" s="61"/>
    </row>
    <row r="5189" spans="2:21">
      <c r="B5189" s="25" t="s">
        <v>599</v>
      </c>
      <c r="C5189" s="52">
        <v>216.625</v>
      </c>
      <c r="D5189" s="53">
        <v>107.604</v>
      </c>
      <c r="E5189" s="53">
        <v>0</v>
      </c>
      <c r="F5189" s="54">
        <v>50.970300000000002</v>
      </c>
      <c r="I5189" s="25" t="s">
        <v>599</v>
      </c>
      <c r="J5189" s="52">
        <v>216.625</v>
      </c>
      <c r="K5189" s="54">
        <v>107.604</v>
      </c>
      <c r="T5189" s="61"/>
      <c r="U5189" s="61"/>
    </row>
    <row r="5190" spans="2:21">
      <c r="B5190" s="25" t="s">
        <v>599</v>
      </c>
      <c r="C5190" s="52">
        <v>216.667</v>
      </c>
      <c r="D5190" s="53">
        <v>107.604</v>
      </c>
      <c r="E5190" s="53">
        <v>0</v>
      </c>
      <c r="F5190" s="54">
        <v>50.970300000000002</v>
      </c>
      <c r="I5190" s="25" t="s">
        <v>599</v>
      </c>
      <c r="J5190" s="52">
        <v>216.667</v>
      </c>
      <c r="K5190" s="54">
        <v>107.604</v>
      </c>
      <c r="T5190" s="61"/>
      <c r="U5190" s="61"/>
    </row>
    <row r="5191" spans="2:21">
      <c r="B5191" s="25" t="s">
        <v>599</v>
      </c>
      <c r="C5191" s="52">
        <v>216.708</v>
      </c>
      <c r="D5191" s="53">
        <v>0</v>
      </c>
      <c r="E5191" s="53">
        <v>0</v>
      </c>
      <c r="F5191" s="54">
        <v>7.0792000000000002</v>
      </c>
      <c r="I5191" s="25" t="s">
        <v>599</v>
      </c>
      <c r="J5191" s="52">
        <v>216.708</v>
      </c>
      <c r="K5191" s="54">
        <v>0</v>
      </c>
      <c r="T5191" s="61"/>
      <c r="U5191" s="61"/>
    </row>
    <row r="5192" spans="2:21">
      <c r="B5192" s="25" t="s">
        <v>599</v>
      </c>
      <c r="C5192" s="52">
        <v>216.75</v>
      </c>
      <c r="D5192" s="53">
        <v>0</v>
      </c>
      <c r="E5192" s="53">
        <v>0</v>
      </c>
      <c r="F5192" s="54">
        <v>7.0792000000000002</v>
      </c>
      <c r="I5192" s="25" t="s">
        <v>599</v>
      </c>
      <c r="J5192" s="52">
        <v>216.75</v>
      </c>
      <c r="K5192" s="54">
        <v>0</v>
      </c>
      <c r="T5192" s="61"/>
      <c r="U5192" s="61"/>
    </row>
    <row r="5193" spans="2:21">
      <c r="B5193" s="25" t="s">
        <v>599</v>
      </c>
      <c r="C5193" s="52">
        <v>216.792</v>
      </c>
      <c r="D5193" s="53">
        <v>0</v>
      </c>
      <c r="E5193" s="53">
        <v>0</v>
      </c>
      <c r="F5193" s="54">
        <v>7.0792000000000002</v>
      </c>
      <c r="I5193" s="25" t="s">
        <v>599</v>
      </c>
      <c r="J5193" s="52">
        <v>216.792</v>
      </c>
      <c r="K5193" s="54">
        <v>0</v>
      </c>
      <c r="T5193" s="61"/>
      <c r="U5193" s="61"/>
    </row>
    <row r="5194" spans="2:21">
      <c r="B5194" s="25" t="s">
        <v>599</v>
      </c>
      <c r="C5194" s="52">
        <v>216.833</v>
      </c>
      <c r="D5194" s="53">
        <v>0</v>
      </c>
      <c r="E5194" s="53">
        <v>0</v>
      </c>
      <c r="F5194" s="54">
        <v>7.0792000000000002</v>
      </c>
      <c r="I5194" s="25" t="s">
        <v>599</v>
      </c>
      <c r="J5194" s="52">
        <v>216.833</v>
      </c>
      <c r="K5194" s="54">
        <v>0</v>
      </c>
      <c r="T5194" s="61"/>
      <c r="U5194" s="61"/>
    </row>
    <row r="5195" spans="2:21">
      <c r="B5195" s="25" t="s">
        <v>599</v>
      </c>
      <c r="C5195" s="52">
        <v>216.875</v>
      </c>
      <c r="D5195" s="53">
        <v>0</v>
      </c>
      <c r="E5195" s="53">
        <v>0</v>
      </c>
      <c r="F5195" s="54">
        <v>7.0792000000000002</v>
      </c>
      <c r="I5195" s="25" t="s">
        <v>599</v>
      </c>
      <c r="J5195" s="52">
        <v>216.875</v>
      </c>
      <c r="K5195" s="54">
        <v>0</v>
      </c>
      <c r="T5195" s="61"/>
      <c r="U5195" s="61"/>
    </row>
    <row r="5196" spans="2:21">
      <c r="B5196" s="25" t="s">
        <v>599</v>
      </c>
      <c r="C5196" s="52">
        <v>216.917</v>
      </c>
      <c r="D5196" s="53">
        <v>0</v>
      </c>
      <c r="E5196" s="53">
        <v>0</v>
      </c>
      <c r="F5196" s="54">
        <v>7.0792000000000002</v>
      </c>
      <c r="I5196" s="25" t="s">
        <v>599</v>
      </c>
      <c r="J5196" s="52">
        <v>216.917</v>
      </c>
      <c r="K5196" s="54">
        <v>0</v>
      </c>
      <c r="T5196" s="61"/>
      <c r="U5196" s="61"/>
    </row>
    <row r="5197" spans="2:21">
      <c r="B5197" s="25" t="s">
        <v>599</v>
      </c>
      <c r="C5197" s="52">
        <v>216.958</v>
      </c>
      <c r="D5197" s="53">
        <v>0</v>
      </c>
      <c r="E5197" s="53">
        <v>0</v>
      </c>
      <c r="F5197" s="54">
        <v>7.0792000000000002</v>
      </c>
      <c r="I5197" s="25" t="s">
        <v>599</v>
      </c>
      <c r="J5197" s="52">
        <v>216.958</v>
      </c>
      <c r="K5197" s="54">
        <v>0</v>
      </c>
      <c r="T5197" s="61"/>
      <c r="U5197" s="61"/>
    </row>
    <row r="5198" spans="2:21">
      <c r="B5198" s="25" t="s">
        <v>599</v>
      </c>
      <c r="C5198" s="52">
        <v>217</v>
      </c>
      <c r="D5198" s="53">
        <v>0</v>
      </c>
      <c r="E5198" s="53">
        <v>0</v>
      </c>
      <c r="F5198" s="54">
        <v>7.0792000000000002</v>
      </c>
      <c r="I5198" s="25" t="s">
        <v>599</v>
      </c>
      <c r="J5198" s="52">
        <v>217</v>
      </c>
      <c r="K5198" s="54">
        <v>0</v>
      </c>
      <c r="T5198" s="61"/>
      <c r="U5198" s="61"/>
    </row>
    <row r="5199" spans="2:21">
      <c r="B5199" s="25" t="s">
        <v>599</v>
      </c>
      <c r="C5199" s="52">
        <v>217.042</v>
      </c>
      <c r="D5199" s="53">
        <v>0</v>
      </c>
      <c r="E5199" s="53">
        <v>0</v>
      </c>
      <c r="F5199" s="54">
        <v>7.0792000000000002</v>
      </c>
      <c r="I5199" s="25" t="s">
        <v>599</v>
      </c>
      <c r="J5199" s="52">
        <v>217.042</v>
      </c>
      <c r="K5199" s="54">
        <v>0</v>
      </c>
      <c r="T5199" s="61"/>
      <c r="U5199" s="61"/>
    </row>
    <row r="5200" spans="2:21">
      <c r="B5200" s="25" t="s">
        <v>599</v>
      </c>
      <c r="C5200" s="52">
        <v>217.083</v>
      </c>
      <c r="D5200" s="53">
        <v>0</v>
      </c>
      <c r="E5200" s="53">
        <v>0</v>
      </c>
      <c r="F5200" s="54">
        <v>7.0792000000000002</v>
      </c>
      <c r="I5200" s="25" t="s">
        <v>599</v>
      </c>
      <c r="J5200" s="52">
        <v>217.083</v>
      </c>
      <c r="K5200" s="54">
        <v>0</v>
      </c>
      <c r="T5200" s="61"/>
      <c r="U5200" s="61"/>
    </row>
    <row r="5201" spans="2:21">
      <c r="B5201" s="25" t="s">
        <v>599</v>
      </c>
      <c r="C5201" s="52">
        <v>217.125</v>
      </c>
      <c r="D5201" s="53">
        <v>0</v>
      </c>
      <c r="E5201" s="53">
        <v>0</v>
      </c>
      <c r="F5201" s="54">
        <v>7.0792000000000002</v>
      </c>
      <c r="I5201" s="25" t="s">
        <v>599</v>
      </c>
      <c r="J5201" s="52">
        <v>217.125</v>
      </c>
      <c r="K5201" s="54">
        <v>0</v>
      </c>
      <c r="T5201" s="61"/>
      <c r="U5201" s="61"/>
    </row>
    <row r="5202" spans="2:21">
      <c r="B5202" s="25" t="s">
        <v>599</v>
      </c>
      <c r="C5202" s="52">
        <v>217.167</v>
      </c>
      <c r="D5202" s="53">
        <v>0</v>
      </c>
      <c r="E5202" s="53">
        <v>0</v>
      </c>
      <c r="F5202" s="54">
        <v>7.0792000000000002</v>
      </c>
      <c r="I5202" s="25" t="s">
        <v>599</v>
      </c>
      <c r="J5202" s="52">
        <v>217.167</v>
      </c>
      <c r="K5202" s="54">
        <v>0</v>
      </c>
      <c r="T5202" s="61"/>
      <c r="U5202" s="61"/>
    </row>
    <row r="5203" spans="2:21">
      <c r="B5203" s="25" t="s">
        <v>599</v>
      </c>
      <c r="C5203" s="52">
        <v>217.208</v>
      </c>
      <c r="D5203" s="53">
        <v>0</v>
      </c>
      <c r="E5203" s="53">
        <v>0</v>
      </c>
      <c r="F5203" s="54">
        <v>7.0792000000000002</v>
      </c>
      <c r="I5203" s="25" t="s">
        <v>599</v>
      </c>
      <c r="J5203" s="52">
        <v>217.208</v>
      </c>
      <c r="K5203" s="54">
        <v>0</v>
      </c>
      <c r="T5203" s="61"/>
      <c r="U5203" s="61"/>
    </row>
    <row r="5204" spans="2:21">
      <c r="B5204" s="25" t="s">
        <v>599</v>
      </c>
      <c r="C5204" s="52">
        <v>217.25</v>
      </c>
      <c r="D5204" s="53">
        <v>0</v>
      </c>
      <c r="E5204" s="53">
        <v>0</v>
      </c>
      <c r="F5204" s="54">
        <v>7.0792000000000002</v>
      </c>
      <c r="I5204" s="25" t="s">
        <v>599</v>
      </c>
      <c r="J5204" s="52">
        <v>217.25</v>
      </c>
      <c r="K5204" s="54">
        <v>0</v>
      </c>
      <c r="T5204" s="61"/>
      <c r="U5204" s="61"/>
    </row>
    <row r="5205" spans="2:21">
      <c r="B5205" s="25" t="s">
        <v>599</v>
      </c>
      <c r="C5205" s="52">
        <v>217.292</v>
      </c>
      <c r="D5205" s="53">
        <v>0</v>
      </c>
      <c r="E5205" s="53">
        <v>0</v>
      </c>
      <c r="F5205" s="54">
        <v>7.0792000000000002</v>
      </c>
      <c r="I5205" s="25" t="s">
        <v>599</v>
      </c>
      <c r="J5205" s="52">
        <v>217.292</v>
      </c>
      <c r="K5205" s="54">
        <v>0</v>
      </c>
      <c r="T5205" s="61"/>
      <c r="U5205" s="61"/>
    </row>
    <row r="5206" spans="2:21">
      <c r="B5206" s="25" t="s">
        <v>599</v>
      </c>
      <c r="C5206" s="52">
        <v>217.333</v>
      </c>
      <c r="D5206" s="53">
        <v>104.7723</v>
      </c>
      <c r="E5206" s="53">
        <v>0</v>
      </c>
      <c r="F5206" s="54">
        <v>50.970300000000002</v>
      </c>
      <c r="I5206" s="25" t="s">
        <v>599</v>
      </c>
      <c r="J5206" s="52">
        <v>217.333</v>
      </c>
      <c r="K5206" s="54">
        <v>104.7723</v>
      </c>
      <c r="T5206" s="61"/>
      <c r="U5206" s="61"/>
    </row>
    <row r="5207" spans="2:21">
      <c r="B5207" s="25" t="s">
        <v>599</v>
      </c>
      <c r="C5207" s="52">
        <v>217.375</v>
      </c>
      <c r="D5207" s="53">
        <v>104.7723</v>
      </c>
      <c r="E5207" s="53">
        <v>0</v>
      </c>
      <c r="F5207" s="54">
        <v>50.970300000000002</v>
      </c>
      <c r="I5207" s="25" t="s">
        <v>599</v>
      </c>
      <c r="J5207" s="52">
        <v>217.375</v>
      </c>
      <c r="K5207" s="54">
        <v>104.7723</v>
      </c>
      <c r="T5207" s="61"/>
      <c r="U5207" s="61"/>
    </row>
    <row r="5208" spans="2:21">
      <c r="B5208" s="25" t="s">
        <v>599</v>
      </c>
      <c r="C5208" s="52">
        <v>217.417</v>
      </c>
      <c r="D5208" s="53">
        <v>104.7723</v>
      </c>
      <c r="E5208" s="53">
        <v>0</v>
      </c>
      <c r="F5208" s="54">
        <v>50.970300000000002</v>
      </c>
      <c r="I5208" s="25" t="s">
        <v>599</v>
      </c>
      <c r="J5208" s="52">
        <v>217.417</v>
      </c>
      <c r="K5208" s="54">
        <v>104.7723</v>
      </c>
      <c r="T5208" s="61"/>
      <c r="U5208" s="61"/>
    </row>
    <row r="5209" spans="2:21">
      <c r="B5209" s="25" t="s">
        <v>599</v>
      </c>
      <c r="C5209" s="52">
        <v>217.458</v>
      </c>
      <c r="D5209" s="53">
        <v>104.7723</v>
      </c>
      <c r="E5209" s="53">
        <v>0</v>
      </c>
      <c r="F5209" s="54">
        <v>50.970300000000002</v>
      </c>
      <c r="I5209" s="25" t="s">
        <v>599</v>
      </c>
      <c r="J5209" s="52">
        <v>217.458</v>
      </c>
      <c r="K5209" s="54">
        <v>104.7723</v>
      </c>
      <c r="T5209" s="61"/>
      <c r="U5209" s="61"/>
    </row>
    <row r="5210" spans="2:21">
      <c r="B5210" s="25" t="s">
        <v>599</v>
      </c>
      <c r="C5210" s="52">
        <v>217.5</v>
      </c>
      <c r="D5210" s="53">
        <v>104.7723</v>
      </c>
      <c r="E5210" s="53">
        <v>0</v>
      </c>
      <c r="F5210" s="54">
        <v>50.970300000000002</v>
      </c>
      <c r="I5210" s="25" t="s">
        <v>599</v>
      </c>
      <c r="J5210" s="52">
        <v>217.5</v>
      </c>
      <c r="K5210" s="54">
        <v>104.7723</v>
      </c>
      <c r="T5210" s="61"/>
      <c r="U5210" s="61"/>
    </row>
    <row r="5211" spans="2:21">
      <c r="B5211" s="25" t="s">
        <v>599</v>
      </c>
      <c r="C5211" s="52">
        <v>217.542</v>
      </c>
      <c r="D5211" s="53">
        <v>104.7723</v>
      </c>
      <c r="E5211" s="53">
        <v>0</v>
      </c>
      <c r="F5211" s="54">
        <v>50.970300000000002</v>
      </c>
      <c r="I5211" s="25" t="s">
        <v>599</v>
      </c>
      <c r="J5211" s="52">
        <v>217.542</v>
      </c>
      <c r="K5211" s="54">
        <v>104.7723</v>
      </c>
      <c r="T5211" s="61"/>
      <c r="U5211" s="61"/>
    </row>
    <row r="5212" spans="2:21">
      <c r="B5212" s="25" t="s">
        <v>599</v>
      </c>
      <c r="C5212" s="52">
        <v>217.583</v>
      </c>
      <c r="D5212" s="53">
        <v>104.7723</v>
      </c>
      <c r="E5212" s="53">
        <v>0</v>
      </c>
      <c r="F5212" s="54">
        <v>50.970300000000002</v>
      </c>
      <c r="I5212" s="25" t="s">
        <v>599</v>
      </c>
      <c r="J5212" s="52">
        <v>217.583</v>
      </c>
      <c r="K5212" s="54">
        <v>104.7723</v>
      </c>
      <c r="T5212" s="61"/>
      <c r="U5212" s="61"/>
    </row>
    <row r="5213" spans="2:21">
      <c r="B5213" s="25" t="s">
        <v>599</v>
      </c>
      <c r="C5213" s="52">
        <v>217.625</v>
      </c>
      <c r="D5213" s="53">
        <v>107.604</v>
      </c>
      <c r="E5213" s="53">
        <v>0</v>
      </c>
      <c r="F5213" s="54">
        <v>50.970300000000002</v>
      </c>
      <c r="I5213" s="25" t="s">
        <v>599</v>
      </c>
      <c r="J5213" s="52">
        <v>217.625</v>
      </c>
      <c r="K5213" s="54">
        <v>107.604</v>
      </c>
      <c r="T5213" s="61"/>
      <c r="U5213" s="61"/>
    </row>
    <row r="5214" spans="2:21">
      <c r="B5214" s="25" t="s">
        <v>599</v>
      </c>
      <c r="C5214" s="52">
        <v>217.667</v>
      </c>
      <c r="D5214" s="53">
        <v>104.7723</v>
      </c>
      <c r="E5214" s="53">
        <v>0</v>
      </c>
      <c r="F5214" s="54">
        <v>50.970300000000002</v>
      </c>
      <c r="I5214" s="25" t="s">
        <v>599</v>
      </c>
      <c r="J5214" s="52">
        <v>217.667</v>
      </c>
      <c r="K5214" s="54">
        <v>104.7723</v>
      </c>
      <c r="T5214" s="61"/>
      <c r="U5214" s="61"/>
    </row>
    <row r="5215" spans="2:21">
      <c r="B5215" s="25" t="s">
        <v>599</v>
      </c>
      <c r="C5215" s="52">
        <v>217.708</v>
      </c>
      <c r="D5215" s="53">
        <v>0</v>
      </c>
      <c r="E5215" s="53">
        <v>0</v>
      </c>
      <c r="F5215" s="54">
        <v>7.0792000000000002</v>
      </c>
      <c r="I5215" s="25" t="s">
        <v>599</v>
      </c>
      <c r="J5215" s="52">
        <v>217.708</v>
      </c>
      <c r="K5215" s="54">
        <v>0</v>
      </c>
      <c r="T5215" s="61"/>
      <c r="U5215" s="61"/>
    </row>
    <row r="5216" spans="2:21">
      <c r="B5216" s="25" t="s">
        <v>599</v>
      </c>
      <c r="C5216" s="52">
        <v>217.75</v>
      </c>
      <c r="D5216" s="53">
        <v>0</v>
      </c>
      <c r="E5216" s="53">
        <v>0</v>
      </c>
      <c r="F5216" s="54">
        <v>7.0792000000000002</v>
      </c>
      <c r="I5216" s="25" t="s">
        <v>599</v>
      </c>
      <c r="J5216" s="52">
        <v>217.75</v>
      </c>
      <c r="K5216" s="54">
        <v>0</v>
      </c>
      <c r="T5216" s="61"/>
      <c r="U5216" s="61"/>
    </row>
    <row r="5217" spans="2:21">
      <c r="B5217" s="25" t="s">
        <v>599</v>
      </c>
      <c r="C5217" s="52">
        <v>217.792</v>
      </c>
      <c r="D5217" s="53">
        <v>0</v>
      </c>
      <c r="E5217" s="53">
        <v>0</v>
      </c>
      <c r="F5217" s="54">
        <v>7.0792000000000002</v>
      </c>
      <c r="I5217" s="25" t="s">
        <v>599</v>
      </c>
      <c r="J5217" s="52">
        <v>217.792</v>
      </c>
      <c r="K5217" s="54">
        <v>0</v>
      </c>
      <c r="T5217" s="61"/>
      <c r="U5217" s="61"/>
    </row>
    <row r="5218" spans="2:21">
      <c r="B5218" s="25" t="s">
        <v>599</v>
      </c>
      <c r="C5218" s="52">
        <v>217.833</v>
      </c>
      <c r="D5218" s="53">
        <v>0</v>
      </c>
      <c r="E5218" s="53">
        <v>0</v>
      </c>
      <c r="F5218" s="54">
        <v>7.0792000000000002</v>
      </c>
      <c r="I5218" s="25" t="s">
        <v>599</v>
      </c>
      <c r="J5218" s="52">
        <v>217.833</v>
      </c>
      <c r="K5218" s="54">
        <v>0</v>
      </c>
      <c r="T5218" s="61"/>
      <c r="U5218" s="61"/>
    </row>
    <row r="5219" spans="2:21">
      <c r="B5219" s="25" t="s">
        <v>599</v>
      </c>
      <c r="C5219" s="52">
        <v>217.875</v>
      </c>
      <c r="D5219" s="53">
        <v>0</v>
      </c>
      <c r="E5219" s="53">
        <v>0</v>
      </c>
      <c r="F5219" s="54">
        <v>7.0792000000000002</v>
      </c>
      <c r="I5219" s="25" t="s">
        <v>599</v>
      </c>
      <c r="J5219" s="52">
        <v>217.875</v>
      </c>
      <c r="K5219" s="54">
        <v>0</v>
      </c>
      <c r="T5219" s="61"/>
      <c r="U5219" s="61"/>
    </row>
    <row r="5220" spans="2:21">
      <c r="B5220" s="25" t="s">
        <v>599</v>
      </c>
      <c r="C5220" s="52">
        <v>217.917</v>
      </c>
      <c r="D5220" s="53">
        <v>0</v>
      </c>
      <c r="E5220" s="53">
        <v>0</v>
      </c>
      <c r="F5220" s="54">
        <v>7.0792000000000002</v>
      </c>
      <c r="I5220" s="25" t="s">
        <v>599</v>
      </c>
      <c r="J5220" s="52">
        <v>217.917</v>
      </c>
      <c r="K5220" s="54">
        <v>0</v>
      </c>
      <c r="T5220" s="61"/>
      <c r="U5220" s="61"/>
    </row>
    <row r="5221" spans="2:21">
      <c r="B5221" s="25" t="s">
        <v>599</v>
      </c>
      <c r="C5221" s="52">
        <v>217.958</v>
      </c>
      <c r="D5221" s="53">
        <v>0</v>
      </c>
      <c r="E5221" s="53">
        <v>0</v>
      </c>
      <c r="F5221" s="54">
        <v>7.0792000000000002</v>
      </c>
      <c r="I5221" s="25" t="s">
        <v>599</v>
      </c>
      <c r="J5221" s="52">
        <v>217.958</v>
      </c>
      <c r="K5221" s="54">
        <v>0</v>
      </c>
      <c r="T5221" s="61"/>
      <c r="U5221" s="61"/>
    </row>
    <row r="5222" spans="2:21">
      <c r="B5222" s="25" t="s">
        <v>599</v>
      </c>
      <c r="C5222" s="52">
        <v>218</v>
      </c>
      <c r="D5222" s="53">
        <v>0</v>
      </c>
      <c r="E5222" s="53">
        <v>0</v>
      </c>
      <c r="F5222" s="54">
        <v>7.0792000000000002</v>
      </c>
      <c r="I5222" s="25" t="s">
        <v>599</v>
      </c>
      <c r="J5222" s="52">
        <v>218</v>
      </c>
      <c r="K5222" s="54">
        <v>0</v>
      </c>
      <c r="T5222" s="61"/>
      <c r="U5222" s="61"/>
    </row>
    <row r="5223" spans="2:21">
      <c r="B5223" s="25" t="s">
        <v>599</v>
      </c>
      <c r="C5223" s="52">
        <v>218.042</v>
      </c>
      <c r="D5223" s="53">
        <v>0</v>
      </c>
      <c r="E5223" s="53">
        <v>0</v>
      </c>
      <c r="F5223" s="54">
        <v>7.0792000000000002</v>
      </c>
      <c r="I5223" s="25" t="s">
        <v>599</v>
      </c>
      <c r="J5223" s="52">
        <v>218.042</v>
      </c>
      <c r="K5223" s="54">
        <v>0</v>
      </c>
      <c r="T5223" s="61"/>
      <c r="U5223" s="61"/>
    </row>
    <row r="5224" spans="2:21">
      <c r="B5224" s="25" t="s">
        <v>599</v>
      </c>
      <c r="C5224" s="52">
        <v>218.083</v>
      </c>
      <c r="D5224" s="53">
        <v>0</v>
      </c>
      <c r="E5224" s="53">
        <v>0</v>
      </c>
      <c r="F5224" s="54">
        <v>7.0792000000000002</v>
      </c>
      <c r="I5224" s="25" t="s">
        <v>599</v>
      </c>
      <c r="J5224" s="52">
        <v>218.083</v>
      </c>
      <c r="K5224" s="54">
        <v>0</v>
      </c>
      <c r="T5224" s="61"/>
      <c r="U5224" s="61"/>
    </row>
    <row r="5225" spans="2:21">
      <c r="B5225" s="25" t="s">
        <v>599</v>
      </c>
      <c r="C5225" s="52">
        <v>218.125</v>
      </c>
      <c r="D5225" s="53">
        <v>0</v>
      </c>
      <c r="E5225" s="53">
        <v>0</v>
      </c>
      <c r="F5225" s="54">
        <v>7.0792000000000002</v>
      </c>
      <c r="I5225" s="25" t="s">
        <v>599</v>
      </c>
      <c r="J5225" s="52">
        <v>218.125</v>
      </c>
      <c r="K5225" s="54">
        <v>0</v>
      </c>
      <c r="T5225" s="61"/>
      <c r="U5225" s="61"/>
    </row>
    <row r="5226" spans="2:21">
      <c r="B5226" s="25" t="s">
        <v>599</v>
      </c>
      <c r="C5226" s="52">
        <v>218.167</v>
      </c>
      <c r="D5226" s="53">
        <v>0</v>
      </c>
      <c r="E5226" s="53">
        <v>0</v>
      </c>
      <c r="F5226" s="54">
        <v>7.0792000000000002</v>
      </c>
      <c r="I5226" s="25" t="s">
        <v>599</v>
      </c>
      <c r="J5226" s="52">
        <v>218.167</v>
      </c>
      <c r="K5226" s="54">
        <v>0</v>
      </c>
      <c r="T5226" s="61"/>
      <c r="U5226" s="61"/>
    </row>
    <row r="5227" spans="2:21">
      <c r="B5227" s="25" t="s">
        <v>599</v>
      </c>
      <c r="C5227" s="52">
        <v>218.208</v>
      </c>
      <c r="D5227" s="53">
        <v>0</v>
      </c>
      <c r="E5227" s="53">
        <v>0</v>
      </c>
      <c r="F5227" s="54">
        <v>7.0792000000000002</v>
      </c>
      <c r="I5227" s="25" t="s">
        <v>599</v>
      </c>
      <c r="J5227" s="52">
        <v>218.208</v>
      </c>
      <c r="K5227" s="54">
        <v>0</v>
      </c>
      <c r="T5227" s="61"/>
      <c r="U5227" s="61"/>
    </row>
    <row r="5228" spans="2:21">
      <c r="B5228" s="25" t="s">
        <v>599</v>
      </c>
      <c r="C5228" s="52">
        <v>218.25</v>
      </c>
      <c r="D5228" s="53">
        <v>0</v>
      </c>
      <c r="E5228" s="53">
        <v>0</v>
      </c>
      <c r="F5228" s="54">
        <v>7.0792000000000002</v>
      </c>
      <c r="I5228" s="25" t="s">
        <v>599</v>
      </c>
      <c r="J5228" s="52">
        <v>218.25</v>
      </c>
      <c r="K5228" s="54">
        <v>0</v>
      </c>
      <c r="T5228" s="61"/>
      <c r="U5228" s="61"/>
    </row>
    <row r="5229" spans="2:21">
      <c r="B5229" s="25" t="s">
        <v>599</v>
      </c>
      <c r="C5229" s="52">
        <v>218.292</v>
      </c>
      <c r="D5229" s="53">
        <v>0</v>
      </c>
      <c r="E5229" s="53">
        <v>0</v>
      </c>
      <c r="F5229" s="54">
        <v>7.0792000000000002</v>
      </c>
      <c r="I5229" s="25" t="s">
        <v>599</v>
      </c>
      <c r="J5229" s="52">
        <v>218.292</v>
      </c>
      <c r="K5229" s="54">
        <v>0</v>
      </c>
      <c r="T5229" s="61"/>
      <c r="U5229" s="61"/>
    </row>
    <row r="5230" spans="2:21">
      <c r="B5230" s="25" t="s">
        <v>599</v>
      </c>
      <c r="C5230" s="52">
        <v>218.333</v>
      </c>
      <c r="D5230" s="53">
        <v>104.7723</v>
      </c>
      <c r="E5230" s="53">
        <v>0</v>
      </c>
      <c r="F5230" s="54">
        <v>50.970300000000002</v>
      </c>
      <c r="I5230" s="25" t="s">
        <v>599</v>
      </c>
      <c r="J5230" s="52">
        <v>218.333</v>
      </c>
      <c r="K5230" s="54">
        <v>104.7723</v>
      </c>
      <c r="T5230" s="61"/>
      <c r="U5230" s="61"/>
    </row>
    <row r="5231" spans="2:21">
      <c r="B5231" s="25" t="s">
        <v>599</v>
      </c>
      <c r="C5231" s="52">
        <v>218.375</v>
      </c>
      <c r="D5231" s="53">
        <v>104.7723</v>
      </c>
      <c r="E5231" s="53">
        <v>0</v>
      </c>
      <c r="F5231" s="54">
        <v>50.970300000000002</v>
      </c>
      <c r="I5231" s="25" t="s">
        <v>599</v>
      </c>
      <c r="J5231" s="52">
        <v>218.375</v>
      </c>
      <c r="K5231" s="54">
        <v>104.7723</v>
      </c>
      <c r="T5231" s="61"/>
      <c r="U5231" s="61"/>
    </row>
    <row r="5232" spans="2:21">
      <c r="B5232" s="25" t="s">
        <v>599</v>
      </c>
      <c r="C5232" s="52">
        <v>218.417</v>
      </c>
      <c r="D5232" s="53">
        <v>104.7723</v>
      </c>
      <c r="E5232" s="53">
        <v>0</v>
      </c>
      <c r="F5232" s="54">
        <v>50.970300000000002</v>
      </c>
      <c r="I5232" s="25" t="s">
        <v>599</v>
      </c>
      <c r="J5232" s="52">
        <v>218.417</v>
      </c>
      <c r="K5232" s="54">
        <v>104.7723</v>
      </c>
      <c r="T5232" s="61"/>
      <c r="U5232" s="61"/>
    </row>
    <row r="5233" spans="2:21">
      <c r="B5233" s="25" t="s">
        <v>599</v>
      </c>
      <c r="C5233" s="52">
        <v>218.458</v>
      </c>
      <c r="D5233" s="53">
        <v>104.7723</v>
      </c>
      <c r="E5233" s="53">
        <v>0</v>
      </c>
      <c r="F5233" s="54">
        <v>50.970300000000002</v>
      </c>
      <c r="I5233" s="25" t="s">
        <v>599</v>
      </c>
      <c r="J5233" s="52">
        <v>218.458</v>
      </c>
      <c r="K5233" s="54">
        <v>104.7723</v>
      </c>
      <c r="T5233" s="61"/>
      <c r="U5233" s="61"/>
    </row>
    <row r="5234" spans="2:21">
      <c r="B5234" s="25" t="s">
        <v>599</v>
      </c>
      <c r="C5234" s="52">
        <v>218.5</v>
      </c>
      <c r="D5234" s="53">
        <v>104.7723</v>
      </c>
      <c r="E5234" s="53">
        <v>0</v>
      </c>
      <c r="F5234" s="54">
        <v>50.970300000000002</v>
      </c>
      <c r="I5234" s="25" t="s">
        <v>599</v>
      </c>
      <c r="J5234" s="52">
        <v>218.5</v>
      </c>
      <c r="K5234" s="54">
        <v>104.7723</v>
      </c>
      <c r="T5234" s="61"/>
      <c r="U5234" s="61"/>
    </row>
    <row r="5235" spans="2:21">
      <c r="B5235" s="25" t="s">
        <v>599</v>
      </c>
      <c r="C5235" s="52">
        <v>218.542</v>
      </c>
      <c r="D5235" s="53">
        <v>104.7723</v>
      </c>
      <c r="E5235" s="53">
        <v>0</v>
      </c>
      <c r="F5235" s="54">
        <v>50.970300000000002</v>
      </c>
      <c r="I5235" s="25" t="s">
        <v>599</v>
      </c>
      <c r="J5235" s="52">
        <v>218.542</v>
      </c>
      <c r="K5235" s="54">
        <v>104.7723</v>
      </c>
      <c r="T5235" s="61"/>
      <c r="U5235" s="61"/>
    </row>
    <row r="5236" spans="2:21">
      <c r="B5236" s="25" t="s">
        <v>599</v>
      </c>
      <c r="C5236" s="52">
        <v>218.583</v>
      </c>
      <c r="D5236" s="53">
        <v>104.7723</v>
      </c>
      <c r="E5236" s="53">
        <v>0</v>
      </c>
      <c r="F5236" s="54">
        <v>50.970300000000002</v>
      </c>
      <c r="I5236" s="25" t="s">
        <v>599</v>
      </c>
      <c r="J5236" s="52">
        <v>218.583</v>
      </c>
      <c r="K5236" s="54">
        <v>104.7723</v>
      </c>
      <c r="T5236" s="61"/>
      <c r="U5236" s="61"/>
    </row>
    <row r="5237" spans="2:21">
      <c r="B5237" s="25" t="s">
        <v>599</v>
      </c>
      <c r="C5237" s="52">
        <v>218.625</v>
      </c>
      <c r="D5237" s="53">
        <v>104.7723</v>
      </c>
      <c r="E5237" s="53">
        <v>0</v>
      </c>
      <c r="F5237" s="54">
        <v>50.970300000000002</v>
      </c>
      <c r="I5237" s="25" t="s">
        <v>599</v>
      </c>
      <c r="J5237" s="52">
        <v>218.625</v>
      </c>
      <c r="K5237" s="54">
        <v>104.7723</v>
      </c>
      <c r="T5237" s="61"/>
      <c r="U5237" s="61"/>
    </row>
    <row r="5238" spans="2:21">
      <c r="B5238" s="25" t="s">
        <v>599</v>
      </c>
      <c r="C5238" s="52">
        <v>218.667</v>
      </c>
      <c r="D5238" s="53">
        <v>104.7723</v>
      </c>
      <c r="E5238" s="53">
        <v>0</v>
      </c>
      <c r="F5238" s="54">
        <v>50.970300000000002</v>
      </c>
      <c r="I5238" s="25" t="s">
        <v>599</v>
      </c>
      <c r="J5238" s="52">
        <v>218.667</v>
      </c>
      <c r="K5238" s="54">
        <v>104.7723</v>
      </c>
      <c r="T5238" s="61"/>
      <c r="U5238" s="61"/>
    </row>
    <row r="5239" spans="2:21">
      <c r="B5239" s="25" t="s">
        <v>599</v>
      </c>
      <c r="C5239" s="52">
        <v>218.708</v>
      </c>
      <c r="D5239" s="53">
        <v>0</v>
      </c>
      <c r="E5239" s="53">
        <v>0</v>
      </c>
      <c r="F5239" s="54">
        <v>7.0792000000000002</v>
      </c>
      <c r="I5239" s="25" t="s">
        <v>599</v>
      </c>
      <c r="J5239" s="52">
        <v>218.708</v>
      </c>
      <c r="K5239" s="54">
        <v>0</v>
      </c>
      <c r="T5239" s="61"/>
      <c r="U5239" s="61"/>
    </row>
    <row r="5240" spans="2:21">
      <c r="B5240" s="25" t="s">
        <v>599</v>
      </c>
      <c r="C5240" s="52">
        <v>218.75</v>
      </c>
      <c r="D5240" s="53">
        <v>0</v>
      </c>
      <c r="E5240" s="53">
        <v>0</v>
      </c>
      <c r="F5240" s="54">
        <v>7.0792000000000002</v>
      </c>
      <c r="I5240" s="25" t="s">
        <v>599</v>
      </c>
      <c r="J5240" s="52">
        <v>218.75</v>
      </c>
      <c r="K5240" s="54">
        <v>0</v>
      </c>
      <c r="T5240" s="61"/>
      <c r="U5240" s="61"/>
    </row>
    <row r="5241" spans="2:21">
      <c r="B5241" s="25" t="s">
        <v>599</v>
      </c>
      <c r="C5241" s="52">
        <v>218.792</v>
      </c>
      <c r="D5241" s="53">
        <v>0</v>
      </c>
      <c r="E5241" s="53">
        <v>0</v>
      </c>
      <c r="F5241" s="54">
        <v>7.0792000000000002</v>
      </c>
      <c r="I5241" s="25" t="s">
        <v>599</v>
      </c>
      <c r="J5241" s="52">
        <v>218.792</v>
      </c>
      <c r="K5241" s="54">
        <v>0</v>
      </c>
      <c r="T5241" s="61"/>
      <c r="U5241" s="61"/>
    </row>
    <row r="5242" spans="2:21">
      <c r="B5242" s="25" t="s">
        <v>599</v>
      </c>
      <c r="C5242" s="52">
        <v>218.833</v>
      </c>
      <c r="D5242" s="53">
        <v>0</v>
      </c>
      <c r="E5242" s="53">
        <v>0</v>
      </c>
      <c r="F5242" s="54">
        <v>7.0792000000000002</v>
      </c>
      <c r="I5242" s="25" t="s">
        <v>599</v>
      </c>
      <c r="J5242" s="52">
        <v>218.833</v>
      </c>
      <c r="K5242" s="54">
        <v>0</v>
      </c>
      <c r="T5242" s="61"/>
      <c r="U5242" s="61"/>
    </row>
    <row r="5243" spans="2:21">
      <c r="B5243" s="25" t="s">
        <v>599</v>
      </c>
      <c r="C5243" s="52">
        <v>218.875</v>
      </c>
      <c r="D5243" s="53">
        <v>0</v>
      </c>
      <c r="E5243" s="53">
        <v>0</v>
      </c>
      <c r="F5243" s="54">
        <v>7.0792000000000002</v>
      </c>
      <c r="I5243" s="25" t="s">
        <v>599</v>
      </c>
      <c r="J5243" s="52">
        <v>218.875</v>
      </c>
      <c r="K5243" s="54">
        <v>0</v>
      </c>
      <c r="T5243" s="61"/>
      <c r="U5243" s="61"/>
    </row>
    <row r="5244" spans="2:21">
      <c r="B5244" s="25" t="s">
        <v>599</v>
      </c>
      <c r="C5244" s="52">
        <v>218.917</v>
      </c>
      <c r="D5244" s="53">
        <v>0</v>
      </c>
      <c r="E5244" s="53">
        <v>0</v>
      </c>
      <c r="F5244" s="54">
        <v>7.0792000000000002</v>
      </c>
      <c r="I5244" s="25" t="s">
        <v>599</v>
      </c>
      <c r="J5244" s="52">
        <v>218.917</v>
      </c>
      <c r="K5244" s="54">
        <v>0</v>
      </c>
      <c r="T5244" s="61"/>
      <c r="U5244" s="61"/>
    </row>
    <row r="5245" spans="2:21">
      <c r="B5245" s="25" t="s">
        <v>599</v>
      </c>
      <c r="C5245" s="52">
        <v>218.958</v>
      </c>
      <c r="D5245" s="53">
        <v>0</v>
      </c>
      <c r="E5245" s="53">
        <v>0</v>
      </c>
      <c r="F5245" s="54">
        <v>7.0792000000000002</v>
      </c>
      <c r="I5245" s="25" t="s">
        <v>599</v>
      </c>
      <c r="J5245" s="52">
        <v>218.958</v>
      </c>
      <c r="K5245" s="54">
        <v>0</v>
      </c>
      <c r="T5245" s="61"/>
      <c r="U5245" s="61"/>
    </row>
    <row r="5246" spans="2:21">
      <c r="B5246" s="25" t="s">
        <v>599</v>
      </c>
      <c r="C5246" s="52">
        <v>219</v>
      </c>
      <c r="D5246" s="53">
        <v>0</v>
      </c>
      <c r="E5246" s="53">
        <v>0</v>
      </c>
      <c r="F5246" s="54">
        <v>7.0792000000000002</v>
      </c>
      <c r="I5246" s="25" t="s">
        <v>599</v>
      </c>
      <c r="J5246" s="52">
        <v>219</v>
      </c>
      <c r="K5246" s="54">
        <v>0</v>
      </c>
      <c r="T5246" s="61"/>
      <c r="U5246" s="61"/>
    </row>
    <row r="5247" spans="2:21">
      <c r="B5247" s="25" t="s">
        <v>599</v>
      </c>
      <c r="C5247" s="52">
        <v>219.042</v>
      </c>
      <c r="D5247" s="53">
        <v>0</v>
      </c>
      <c r="E5247" s="53">
        <v>0</v>
      </c>
      <c r="F5247" s="54">
        <v>7.0792000000000002</v>
      </c>
      <c r="I5247" s="25" t="s">
        <v>599</v>
      </c>
      <c r="J5247" s="52">
        <v>219.042</v>
      </c>
      <c r="K5247" s="54">
        <v>0</v>
      </c>
      <c r="T5247" s="61"/>
      <c r="U5247" s="61"/>
    </row>
    <row r="5248" spans="2:21">
      <c r="B5248" s="25" t="s">
        <v>599</v>
      </c>
      <c r="C5248" s="52">
        <v>219.083</v>
      </c>
      <c r="D5248" s="53">
        <v>0</v>
      </c>
      <c r="E5248" s="53">
        <v>0</v>
      </c>
      <c r="F5248" s="54">
        <v>7.0792000000000002</v>
      </c>
      <c r="I5248" s="25" t="s">
        <v>599</v>
      </c>
      <c r="J5248" s="52">
        <v>219.083</v>
      </c>
      <c r="K5248" s="54">
        <v>0</v>
      </c>
      <c r="T5248" s="61"/>
      <c r="U5248" s="61"/>
    </row>
    <row r="5249" spans="2:21">
      <c r="B5249" s="25" t="s">
        <v>599</v>
      </c>
      <c r="C5249" s="52">
        <v>219.125</v>
      </c>
      <c r="D5249" s="53">
        <v>0</v>
      </c>
      <c r="E5249" s="53">
        <v>0</v>
      </c>
      <c r="F5249" s="54">
        <v>7.0792000000000002</v>
      </c>
      <c r="I5249" s="25" t="s">
        <v>599</v>
      </c>
      <c r="J5249" s="52">
        <v>219.125</v>
      </c>
      <c r="K5249" s="54">
        <v>0</v>
      </c>
      <c r="T5249" s="61"/>
      <c r="U5249" s="61"/>
    </row>
    <row r="5250" spans="2:21">
      <c r="B5250" s="25" t="s">
        <v>599</v>
      </c>
      <c r="C5250" s="52">
        <v>219.167</v>
      </c>
      <c r="D5250" s="53">
        <v>0</v>
      </c>
      <c r="E5250" s="53">
        <v>0</v>
      </c>
      <c r="F5250" s="54">
        <v>7.0792000000000002</v>
      </c>
      <c r="I5250" s="25" t="s">
        <v>599</v>
      </c>
      <c r="J5250" s="52">
        <v>219.167</v>
      </c>
      <c r="K5250" s="54">
        <v>0</v>
      </c>
      <c r="T5250" s="61"/>
      <c r="U5250" s="61"/>
    </row>
    <row r="5251" spans="2:21">
      <c r="B5251" s="25" t="s">
        <v>599</v>
      </c>
      <c r="C5251" s="52">
        <v>219.208</v>
      </c>
      <c r="D5251" s="53">
        <v>0</v>
      </c>
      <c r="E5251" s="53">
        <v>0</v>
      </c>
      <c r="F5251" s="54">
        <v>7.0792000000000002</v>
      </c>
      <c r="I5251" s="25" t="s">
        <v>599</v>
      </c>
      <c r="J5251" s="52">
        <v>219.208</v>
      </c>
      <c r="K5251" s="54">
        <v>0</v>
      </c>
      <c r="T5251" s="61"/>
      <c r="U5251" s="61"/>
    </row>
    <row r="5252" spans="2:21">
      <c r="B5252" s="25" t="s">
        <v>599</v>
      </c>
      <c r="C5252" s="52">
        <v>219.25</v>
      </c>
      <c r="D5252" s="53">
        <v>0</v>
      </c>
      <c r="E5252" s="53">
        <v>0</v>
      </c>
      <c r="F5252" s="54">
        <v>7.0792000000000002</v>
      </c>
      <c r="I5252" s="25" t="s">
        <v>599</v>
      </c>
      <c r="J5252" s="52">
        <v>219.25</v>
      </c>
      <c r="K5252" s="54">
        <v>0</v>
      </c>
      <c r="T5252" s="61"/>
      <c r="U5252" s="61"/>
    </row>
    <row r="5253" spans="2:21">
      <c r="B5253" s="25" t="s">
        <v>599</v>
      </c>
      <c r="C5253" s="52">
        <v>219.292</v>
      </c>
      <c r="D5253" s="53">
        <v>0</v>
      </c>
      <c r="E5253" s="53">
        <v>0</v>
      </c>
      <c r="F5253" s="54">
        <v>7.0792000000000002</v>
      </c>
      <c r="I5253" s="25" t="s">
        <v>599</v>
      </c>
      <c r="J5253" s="52">
        <v>219.292</v>
      </c>
      <c r="K5253" s="54">
        <v>0</v>
      </c>
      <c r="T5253" s="61"/>
      <c r="U5253" s="61"/>
    </row>
    <row r="5254" spans="2:21">
      <c r="B5254" s="25" t="s">
        <v>599</v>
      </c>
      <c r="C5254" s="52">
        <v>219.333</v>
      </c>
      <c r="D5254" s="53">
        <v>0</v>
      </c>
      <c r="E5254" s="53">
        <v>0</v>
      </c>
      <c r="F5254" s="54">
        <v>7.0792000000000002</v>
      </c>
      <c r="I5254" s="25" t="s">
        <v>599</v>
      </c>
      <c r="J5254" s="52">
        <v>219.333</v>
      </c>
      <c r="K5254" s="54">
        <v>0</v>
      </c>
      <c r="T5254" s="61"/>
      <c r="U5254" s="61"/>
    </row>
    <row r="5255" spans="2:21">
      <c r="B5255" s="25" t="s">
        <v>599</v>
      </c>
      <c r="C5255" s="52">
        <v>219.375</v>
      </c>
      <c r="D5255" s="53">
        <v>0</v>
      </c>
      <c r="E5255" s="53">
        <v>0</v>
      </c>
      <c r="F5255" s="54">
        <v>7.0792000000000002</v>
      </c>
      <c r="I5255" s="25" t="s">
        <v>599</v>
      </c>
      <c r="J5255" s="52">
        <v>219.375</v>
      </c>
      <c r="K5255" s="54">
        <v>0</v>
      </c>
      <c r="T5255" s="61"/>
      <c r="U5255" s="61"/>
    </row>
    <row r="5256" spans="2:21">
      <c r="B5256" s="25" t="s">
        <v>599</v>
      </c>
      <c r="C5256" s="52">
        <v>219.417</v>
      </c>
      <c r="D5256" s="53">
        <v>104.7723</v>
      </c>
      <c r="E5256" s="53">
        <v>0</v>
      </c>
      <c r="F5256" s="54">
        <v>50.970300000000002</v>
      </c>
      <c r="I5256" s="25" t="s">
        <v>599</v>
      </c>
      <c r="J5256" s="52">
        <v>219.417</v>
      </c>
      <c r="K5256" s="54">
        <v>104.7723</v>
      </c>
      <c r="T5256" s="61"/>
      <c r="U5256" s="61"/>
    </row>
    <row r="5257" spans="2:21">
      <c r="B5257" s="25" t="s">
        <v>599</v>
      </c>
      <c r="C5257" s="52">
        <v>219.458</v>
      </c>
      <c r="D5257" s="53">
        <v>104.7723</v>
      </c>
      <c r="E5257" s="53">
        <v>0</v>
      </c>
      <c r="F5257" s="54">
        <v>50.970300000000002</v>
      </c>
      <c r="I5257" s="25" t="s">
        <v>599</v>
      </c>
      <c r="J5257" s="52">
        <v>219.458</v>
      </c>
      <c r="K5257" s="54">
        <v>104.7723</v>
      </c>
      <c r="T5257" s="61"/>
      <c r="U5257" s="61"/>
    </row>
    <row r="5258" spans="2:21">
      <c r="B5258" s="25" t="s">
        <v>599</v>
      </c>
      <c r="C5258" s="52">
        <v>219.5</v>
      </c>
      <c r="D5258" s="53">
        <v>0</v>
      </c>
      <c r="E5258" s="53">
        <v>0</v>
      </c>
      <c r="F5258" s="54">
        <v>7.0792000000000002</v>
      </c>
      <c r="I5258" s="25" t="s">
        <v>599</v>
      </c>
      <c r="J5258" s="52">
        <v>219.5</v>
      </c>
      <c r="K5258" s="54">
        <v>0</v>
      </c>
      <c r="T5258" s="61"/>
      <c r="U5258" s="61"/>
    </row>
    <row r="5259" spans="2:21">
      <c r="B5259" s="25" t="s">
        <v>599</v>
      </c>
      <c r="C5259" s="52">
        <v>219.542</v>
      </c>
      <c r="D5259" s="53">
        <v>0</v>
      </c>
      <c r="E5259" s="53">
        <v>0</v>
      </c>
      <c r="F5259" s="54">
        <v>7.0792000000000002</v>
      </c>
      <c r="I5259" s="25" t="s">
        <v>599</v>
      </c>
      <c r="J5259" s="52">
        <v>219.542</v>
      </c>
      <c r="K5259" s="54">
        <v>0</v>
      </c>
      <c r="T5259" s="61"/>
      <c r="U5259" s="61"/>
    </row>
    <row r="5260" spans="2:21">
      <c r="B5260" s="25" t="s">
        <v>599</v>
      </c>
      <c r="C5260" s="52">
        <v>219.583</v>
      </c>
      <c r="D5260" s="53">
        <v>0</v>
      </c>
      <c r="E5260" s="53">
        <v>0</v>
      </c>
      <c r="F5260" s="54">
        <v>7.0792000000000002</v>
      </c>
      <c r="I5260" s="25" t="s">
        <v>599</v>
      </c>
      <c r="J5260" s="52">
        <v>219.583</v>
      </c>
      <c r="K5260" s="54">
        <v>0</v>
      </c>
      <c r="T5260" s="61"/>
      <c r="U5260" s="61"/>
    </row>
    <row r="5261" spans="2:21">
      <c r="B5261" s="25" t="s">
        <v>599</v>
      </c>
      <c r="C5261" s="52">
        <v>219.625</v>
      </c>
      <c r="D5261" s="53">
        <v>0</v>
      </c>
      <c r="E5261" s="53">
        <v>0</v>
      </c>
      <c r="F5261" s="54">
        <v>7.0792000000000002</v>
      </c>
      <c r="I5261" s="25" t="s">
        <v>599</v>
      </c>
      <c r="J5261" s="52">
        <v>219.625</v>
      </c>
      <c r="K5261" s="54">
        <v>0</v>
      </c>
      <c r="T5261" s="61"/>
      <c r="U5261" s="61"/>
    </row>
    <row r="5262" spans="2:21">
      <c r="B5262" s="25" t="s">
        <v>599</v>
      </c>
      <c r="C5262" s="52">
        <v>219.667</v>
      </c>
      <c r="D5262" s="53">
        <v>0</v>
      </c>
      <c r="E5262" s="53">
        <v>0</v>
      </c>
      <c r="F5262" s="54">
        <v>7.0792000000000002</v>
      </c>
      <c r="I5262" s="25" t="s">
        <v>599</v>
      </c>
      <c r="J5262" s="52">
        <v>219.667</v>
      </c>
      <c r="K5262" s="54">
        <v>0</v>
      </c>
      <c r="T5262" s="61"/>
      <c r="U5262" s="61"/>
    </row>
    <row r="5263" spans="2:21">
      <c r="B5263" s="25" t="s">
        <v>599</v>
      </c>
      <c r="C5263" s="52">
        <v>219.708</v>
      </c>
      <c r="D5263" s="53">
        <v>0</v>
      </c>
      <c r="E5263" s="53">
        <v>0</v>
      </c>
      <c r="F5263" s="54">
        <v>7.0792000000000002</v>
      </c>
      <c r="I5263" s="25" t="s">
        <v>599</v>
      </c>
      <c r="J5263" s="52">
        <v>219.708</v>
      </c>
      <c r="K5263" s="54">
        <v>0</v>
      </c>
      <c r="T5263" s="61"/>
      <c r="U5263" s="61"/>
    </row>
    <row r="5264" spans="2:21">
      <c r="B5264" s="25" t="s">
        <v>599</v>
      </c>
      <c r="C5264" s="52">
        <v>219.75</v>
      </c>
      <c r="D5264" s="53">
        <v>0</v>
      </c>
      <c r="E5264" s="53">
        <v>0</v>
      </c>
      <c r="F5264" s="54">
        <v>7.0792000000000002</v>
      </c>
      <c r="I5264" s="25" t="s">
        <v>599</v>
      </c>
      <c r="J5264" s="52">
        <v>219.75</v>
      </c>
      <c r="K5264" s="54">
        <v>0</v>
      </c>
      <c r="T5264" s="61"/>
      <c r="U5264" s="61"/>
    </row>
    <row r="5265" spans="2:21">
      <c r="B5265" s="25" t="s">
        <v>599</v>
      </c>
      <c r="C5265" s="52">
        <v>219.792</v>
      </c>
      <c r="D5265" s="53">
        <v>0</v>
      </c>
      <c r="E5265" s="53">
        <v>0</v>
      </c>
      <c r="F5265" s="54">
        <v>7.0792000000000002</v>
      </c>
      <c r="I5265" s="25" t="s">
        <v>599</v>
      </c>
      <c r="J5265" s="52">
        <v>219.792</v>
      </c>
      <c r="K5265" s="54">
        <v>0</v>
      </c>
      <c r="T5265" s="61"/>
      <c r="U5265" s="61"/>
    </row>
    <row r="5266" spans="2:21">
      <c r="B5266" s="25" t="s">
        <v>599</v>
      </c>
      <c r="C5266" s="52">
        <v>219.833</v>
      </c>
      <c r="D5266" s="53">
        <v>0</v>
      </c>
      <c r="E5266" s="53">
        <v>0</v>
      </c>
      <c r="F5266" s="54">
        <v>7.0792000000000002</v>
      </c>
      <c r="I5266" s="25" t="s">
        <v>599</v>
      </c>
      <c r="J5266" s="52">
        <v>219.833</v>
      </c>
      <c r="K5266" s="54">
        <v>0</v>
      </c>
      <c r="T5266" s="61"/>
      <c r="U5266" s="61"/>
    </row>
    <row r="5267" spans="2:21">
      <c r="B5267" s="25" t="s">
        <v>599</v>
      </c>
      <c r="C5267" s="52">
        <v>219.875</v>
      </c>
      <c r="D5267" s="53">
        <v>0</v>
      </c>
      <c r="E5267" s="53">
        <v>0</v>
      </c>
      <c r="F5267" s="54">
        <v>7.0792000000000002</v>
      </c>
      <c r="I5267" s="25" t="s">
        <v>599</v>
      </c>
      <c r="J5267" s="52">
        <v>219.875</v>
      </c>
      <c r="K5267" s="54">
        <v>0</v>
      </c>
      <c r="T5267" s="61"/>
      <c r="U5267" s="61"/>
    </row>
    <row r="5268" spans="2:21">
      <c r="B5268" s="25" t="s">
        <v>599</v>
      </c>
      <c r="C5268" s="52">
        <v>219.917</v>
      </c>
      <c r="D5268" s="53">
        <v>0</v>
      </c>
      <c r="E5268" s="53">
        <v>0</v>
      </c>
      <c r="F5268" s="54">
        <v>7.0792000000000002</v>
      </c>
      <c r="I5268" s="25" t="s">
        <v>599</v>
      </c>
      <c r="J5268" s="52">
        <v>219.917</v>
      </c>
      <c r="K5268" s="54">
        <v>0</v>
      </c>
      <c r="T5268" s="61"/>
      <c r="U5268" s="61"/>
    </row>
    <row r="5269" spans="2:21">
      <c r="B5269" s="25" t="s">
        <v>599</v>
      </c>
      <c r="C5269" s="52">
        <v>219.958</v>
      </c>
      <c r="D5269" s="53">
        <v>0</v>
      </c>
      <c r="E5269" s="53">
        <v>0</v>
      </c>
      <c r="F5269" s="54">
        <v>7.0792000000000002</v>
      </c>
      <c r="I5269" s="25" t="s">
        <v>599</v>
      </c>
      <c r="J5269" s="52">
        <v>219.958</v>
      </c>
      <c r="K5269" s="54">
        <v>0</v>
      </c>
      <c r="T5269" s="61"/>
      <c r="U5269" s="61"/>
    </row>
    <row r="5270" spans="2:21">
      <c r="B5270" s="25" t="s">
        <v>599</v>
      </c>
      <c r="C5270" s="52">
        <v>220</v>
      </c>
      <c r="D5270" s="53">
        <v>0</v>
      </c>
      <c r="E5270" s="53">
        <v>0</v>
      </c>
      <c r="F5270" s="54">
        <v>7.0792000000000002</v>
      </c>
      <c r="I5270" s="25" t="s">
        <v>599</v>
      </c>
      <c r="J5270" s="52">
        <v>220</v>
      </c>
      <c r="K5270" s="54">
        <v>0</v>
      </c>
      <c r="T5270" s="61"/>
      <c r="U5270" s="61"/>
    </row>
    <row r="5271" spans="2:21">
      <c r="B5271" s="25" t="s">
        <v>599</v>
      </c>
      <c r="C5271" s="52">
        <v>220.042</v>
      </c>
      <c r="D5271" s="53">
        <v>0</v>
      </c>
      <c r="E5271" s="53">
        <v>0</v>
      </c>
      <c r="F5271" s="54">
        <v>7.0792000000000002</v>
      </c>
      <c r="I5271" s="25" t="s">
        <v>599</v>
      </c>
      <c r="J5271" s="52">
        <v>220.042</v>
      </c>
      <c r="K5271" s="54">
        <v>0</v>
      </c>
      <c r="T5271" s="61"/>
      <c r="U5271" s="61"/>
    </row>
    <row r="5272" spans="2:21">
      <c r="B5272" s="25" t="s">
        <v>599</v>
      </c>
      <c r="C5272" s="52">
        <v>220.083</v>
      </c>
      <c r="D5272" s="53">
        <v>0</v>
      </c>
      <c r="E5272" s="53">
        <v>0</v>
      </c>
      <c r="F5272" s="54">
        <v>7.0792000000000002</v>
      </c>
      <c r="I5272" s="25" t="s">
        <v>599</v>
      </c>
      <c r="J5272" s="52">
        <v>220.083</v>
      </c>
      <c r="K5272" s="54">
        <v>0</v>
      </c>
      <c r="T5272" s="61"/>
      <c r="U5272" s="61"/>
    </row>
    <row r="5273" spans="2:21">
      <c r="B5273" s="25" t="s">
        <v>599</v>
      </c>
      <c r="C5273" s="52">
        <v>220.125</v>
      </c>
      <c r="D5273" s="53">
        <v>0</v>
      </c>
      <c r="E5273" s="53">
        <v>0</v>
      </c>
      <c r="F5273" s="54">
        <v>7.0792000000000002</v>
      </c>
      <c r="I5273" s="25" t="s">
        <v>599</v>
      </c>
      <c r="J5273" s="52">
        <v>220.125</v>
      </c>
      <c r="K5273" s="54">
        <v>0</v>
      </c>
      <c r="T5273" s="61"/>
      <c r="U5273" s="61"/>
    </row>
    <row r="5274" spans="2:21">
      <c r="B5274" s="25" t="s">
        <v>599</v>
      </c>
      <c r="C5274" s="52">
        <v>220.167</v>
      </c>
      <c r="D5274" s="53">
        <v>0</v>
      </c>
      <c r="E5274" s="53">
        <v>0</v>
      </c>
      <c r="F5274" s="54">
        <v>7.0792000000000002</v>
      </c>
      <c r="I5274" s="25" t="s">
        <v>599</v>
      </c>
      <c r="J5274" s="52">
        <v>220.167</v>
      </c>
      <c r="K5274" s="54">
        <v>0</v>
      </c>
      <c r="T5274" s="61"/>
      <c r="U5274" s="61"/>
    </row>
    <row r="5275" spans="2:21">
      <c r="B5275" s="25" t="s">
        <v>599</v>
      </c>
      <c r="C5275" s="52">
        <v>220.208</v>
      </c>
      <c r="D5275" s="53">
        <v>0</v>
      </c>
      <c r="E5275" s="53">
        <v>0</v>
      </c>
      <c r="F5275" s="54">
        <v>7.0792000000000002</v>
      </c>
      <c r="I5275" s="25" t="s">
        <v>599</v>
      </c>
      <c r="J5275" s="52">
        <v>220.208</v>
      </c>
      <c r="K5275" s="54">
        <v>0</v>
      </c>
      <c r="T5275" s="61"/>
      <c r="U5275" s="61"/>
    </row>
    <row r="5276" spans="2:21">
      <c r="B5276" s="25" t="s">
        <v>599</v>
      </c>
      <c r="C5276" s="52">
        <v>220.25</v>
      </c>
      <c r="D5276" s="53">
        <v>0</v>
      </c>
      <c r="E5276" s="53">
        <v>0</v>
      </c>
      <c r="F5276" s="54">
        <v>7.0792000000000002</v>
      </c>
      <c r="I5276" s="25" t="s">
        <v>599</v>
      </c>
      <c r="J5276" s="52">
        <v>220.25</v>
      </c>
      <c r="K5276" s="54">
        <v>0</v>
      </c>
      <c r="T5276" s="61"/>
      <c r="U5276" s="61"/>
    </row>
    <row r="5277" spans="2:21">
      <c r="B5277" s="25" t="s">
        <v>599</v>
      </c>
      <c r="C5277" s="52">
        <v>220.292</v>
      </c>
      <c r="D5277" s="53">
        <v>0</v>
      </c>
      <c r="E5277" s="53">
        <v>0</v>
      </c>
      <c r="F5277" s="54">
        <v>7.0792000000000002</v>
      </c>
      <c r="I5277" s="25" t="s">
        <v>599</v>
      </c>
      <c r="J5277" s="52">
        <v>220.292</v>
      </c>
      <c r="K5277" s="54">
        <v>0</v>
      </c>
      <c r="T5277" s="61"/>
      <c r="U5277" s="61"/>
    </row>
    <row r="5278" spans="2:21">
      <c r="B5278" s="25" t="s">
        <v>599</v>
      </c>
      <c r="C5278" s="52">
        <v>220.333</v>
      </c>
      <c r="D5278" s="53">
        <v>0</v>
      </c>
      <c r="E5278" s="53">
        <v>0</v>
      </c>
      <c r="F5278" s="54">
        <v>7.0792000000000002</v>
      </c>
      <c r="I5278" s="25" t="s">
        <v>599</v>
      </c>
      <c r="J5278" s="52">
        <v>220.333</v>
      </c>
      <c r="K5278" s="54">
        <v>0</v>
      </c>
      <c r="T5278" s="61"/>
      <c r="U5278" s="61"/>
    </row>
    <row r="5279" spans="2:21">
      <c r="B5279" s="25" t="s">
        <v>599</v>
      </c>
      <c r="C5279" s="52">
        <v>220.375</v>
      </c>
      <c r="D5279" s="53">
        <v>0</v>
      </c>
      <c r="E5279" s="53">
        <v>0</v>
      </c>
      <c r="F5279" s="54">
        <v>7.0792000000000002</v>
      </c>
      <c r="I5279" s="25" t="s">
        <v>599</v>
      </c>
      <c r="J5279" s="52">
        <v>220.375</v>
      </c>
      <c r="K5279" s="54">
        <v>0</v>
      </c>
      <c r="T5279" s="61"/>
      <c r="U5279" s="61"/>
    </row>
    <row r="5280" spans="2:21">
      <c r="B5280" s="25" t="s">
        <v>599</v>
      </c>
      <c r="C5280" s="52">
        <v>220.417</v>
      </c>
      <c r="D5280" s="53">
        <v>104.7723</v>
      </c>
      <c r="E5280" s="53">
        <v>0</v>
      </c>
      <c r="F5280" s="54">
        <v>50.970300000000002</v>
      </c>
      <c r="I5280" s="25" t="s">
        <v>599</v>
      </c>
      <c r="J5280" s="52">
        <v>220.417</v>
      </c>
      <c r="K5280" s="54">
        <v>104.7723</v>
      </c>
      <c r="T5280" s="61"/>
      <c r="U5280" s="61"/>
    </row>
    <row r="5281" spans="2:21">
      <c r="B5281" s="25" t="s">
        <v>599</v>
      </c>
      <c r="C5281" s="52">
        <v>220.458</v>
      </c>
      <c r="D5281" s="53">
        <v>104.7723</v>
      </c>
      <c r="E5281" s="53">
        <v>0</v>
      </c>
      <c r="F5281" s="54">
        <v>50.970300000000002</v>
      </c>
      <c r="I5281" s="25" t="s">
        <v>599</v>
      </c>
      <c r="J5281" s="52">
        <v>220.458</v>
      </c>
      <c r="K5281" s="54">
        <v>104.7723</v>
      </c>
      <c r="T5281" s="61"/>
      <c r="U5281" s="61"/>
    </row>
    <row r="5282" spans="2:21">
      <c r="B5282" s="25" t="s">
        <v>599</v>
      </c>
      <c r="C5282" s="52">
        <v>220.5</v>
      </c>
      <c r="D5282" s="53">
        <v>0</v>
      </c>
      <c r="E5282" s="53">
        <v>0</v>
      </c>
      <c r="F5282" s="54">
        <v>7.0792000000000002</v>
      </c>
      <c r="I5282" s="25" t="s">
        <v>599</v>
      </c>
      <c r="J5282" s="52">
        <v>220.5</v>
      </c>
      <c r="K5282" s="54">
        <v>0</v>
      </c>
      <c r="T5282" s="61"/>
      <c r="U5282" s="61"/>
    </row>
    <row r="5283" spans="2:21">
      <c r="B5283" s="25" t="s">
        <v>599</v>
      </c>
      <c r="C5283" s="52">
        <v>220.542</v>
      </c>
      <c r="D5283" s="53">
        <v>0</v>
      </c>
      <c r="E5283" s="53">
        <v>0</v>
      </c>
      <c r="F5283" s="54">
        <v>7.0792000000000002</v>
      </c>
      <c r="I5283" s="25" t="s">
        <v>599</v>
      </c>
      <c r="J5283" s="52">
        <v>220.542</v>
      </c>
      <c r="K5283" s="54">
        <v>0</v>
      </c>
      <c r="T5283" s="61"/>
      <c r="U5283" s="61"/>
    </row>
    <row r="5284" spans="2:21">
      <c r="B5284" s="25" t="s">
        <v>599</v>
      </c>
      <c r="C5284" s="52">
        <v>220.583</v>
      </c>
      <c r="D5284" s="53">
        <v>0</v>
      </c>
      <c r="E5284" s="53">
        <v>0</v>
      </c>
      <c r="F5284" s="54">
        <v>7.0792000000000002</v>
      </c>
      <c r="I5284" s="25" t="s">
        <v>599</v>
      </c>
      <c r="J5284" s="52">
        <v>220.583</v>
      </c>
      <c r="K5284" s="54">
        <v>0</v>
      </c>
      <c r="T5284" s="61"/>
      <c r="U5284" s="61"/>
    </row>
    <row r="5285" spans="2:21">
      <c r="B5285" s="25" t="s">
        <v>599</v>
      </c>
      <c r="C5285" s="52">
        <v>220.625</v>
      </c>
      <c r="D5285" s="53">
        <v>0</v>
      </c>
      <c r="E5285" s="53">
        <v>0</v>
      </c>
      <c r="F5285" s="54">
        <v>7.0792000000000002</v>
      </c>
      <c r="I5285" s="25" t="s">
        <v>599</v>
      </c>
      <c r="J5285" s="52">
        <v>220.625</v>
      </c>
      <c r="K5285" s="54">
        <v>0</v>
      </c>
      <c r="T5285" s="61"/>
      <c r="U5285" s="61"/>
    </row>
    <row r="5286" spans="2:21">
      <c r="B5286" s="25" t="s">
        <v>599</v>
      </c>
      <c r="C5286" s="52">
        <v>220.667</v>
      </c>
      <c r="D5286" s="53">
        <v>0</v>
      </c>
      <c r="E5286" s="53">
        <v>0</v>
      </c>
      <c r="F5286" s="54">
        <v>7.0792000000000002</v>
      </c>
      <c r="I5286" s="25" t="s">
        <v>599</v>
      </c>
      <c r="J5286" s="52">
        <v>220.667</v>
      </c>
      <c r="K5286" s="54">
        <v>0</v>
      </c>
      <c r="T5286" s="61"/>
      <c r="U5286" s="61"/>
    </row>
    <row r="5287" spans="2:21">
      <c r="B5287" s="25" t="s">
        <v>599</v>
      </c>
      <c r="C5287" s="52">
        <v>220.708</v>
      </c>
      <c r="D5287" s="53">
        <v>0</v>
      </c>
      <c r="E5287" s="53">
        <v>0</v>
      </c>
      <c r="F5287" s="54">
        <v>7.0792000000000002</v>
      </c>
      <c r="I5287" s="25" t="s">
        <v>599</v>
      </c>
      <c r="J5287" s="52">
        <v>220.708</v>
      </c>
      <c r="K5287" s="54">
        <v>0</v>
      </c>
      <c r="T5287" s="61"/>
      <c r="U5287" s="61"/>
    </row>
    <row r="5288" spans="2:21">
      <c r="B5288" s="25" t="s">
        <v>599</v>
      </c>
      <c r="C5288" s="52">
        <v>220.75</v>
      </c>
      <c r="D5288" s="53">
        <v>0</v>
      </c>
      <c r="E5288" s="53">
        <v>0</v>
      </c>
      <c r="F5288" s="54">
        <v>7.0792000000000002</v>
      </c>
      <c r="I5288" s="25" t="s">
        <v>599</v>
      </c>
      <c r="J5288" s="52">
        <v>220.75</v>
      </c>
      <c r="K5288" s="54">
        <v>0</v>
      </c>
      <c r="T5288" s="61"/>
      <c r="U5288" s="61"/>
    </row>
    <row r="5289" spans="2:21">
      <c r="B5289" s="25" t="s">
        <v>599</v>
      </c>
      <c r="C5289" s="52">
        <v>220.792</v>
      </c>
      <c r="D5289" s="53">
        <v>0</v>
      </c>
      <c r="E5289" s="53">
        <v>0</v>
      </c>
      <c r="F5289" s="54">
        <v>7.0792000000000002</v>
      </c>
      <c r="I5289" s="25" t="s">
        <v>599</v>
      </c>
      <c r="J5289" s="52">
        <v>220.792</v>
      </c>
      <c r="K5289" s="54">
        <v>0</v>
      </c>
      <c r="T5289" s="61"/>
      <c r="U5289" s="61"/>
    </row>
    <row r="5290" spans="2:21">
      <c r="B5290" s="25" t="s">
        <v>599</v>
      </c>
      <c r="C5290" s="52">
        <v>220.833</v>
      </c>
      <c r="D5290" s="53">
        <v>0</v>
      </c>
      <c r="E5290" s="53">
        <v>0</v>
      </c>
      <c r="F5290" s="54">
        <v>7.0792000000000002</v>
      </c>
      <c r="I5290" s="25" t="s">
        <v>599</v>
      </c>
      <c r="J5290" s="52">
        <v>220.833</v>
      </c>
      <c r="K5290" s="54">
        <v>0</v>
      </c>
      <c r="T5290" s="61"/>
      <c r="U5290" s="61"/>
    </row>
    <row r="5291" spans="2:21">
      <c r="B5291" s="25" t="s">
        <v>599</v>
      </c>
      <c r="C5291" s="52">
        <v>220.875</v>
      </c>
      <c r="D5291" s="53">
        <v>0</v>
      </c>
      <c r="E5291" s="53">
        <v>0</v>
      </c>
      <c r="F5291" s="54">
        <v>7.0792000000000002</v>
      </c>
      <c r="I5291" s="25" t="s">
        <v>599</v>
      </c>
      <c r="J5291" s="52">
        <v>220.875</v>
      </c>
      <c r="K5291" s="54">
        <v>0</v>
      </c>
      <c r="T5291" s="61"/>
      <c r="U5291" s="61"/>
    </row>
    <row r="5292" spans="2:21">
      <c r="B5292" s="25" t="s">
        <v>599</v>
      </c>
      <c r="C5292" s="52">
        <v>220.917</v>
      </c>
      <c r="D5292" s="53">
        <v>0</v>
      </c>
      <c r="E5292" s="53">
        <v>0</v>
      </c>
      <c r="F5292" s="54">
        <v>7.0792000000000002</v>
      </c>
      <c r="I5292" s="25" t="s">
        <v>599</v>
      </c>
      <c r="J5292" s="52">
        <v>220.917</v>
      </c>
      <c r="K5292" s="54">
        <v>0</v>
      </c>
      <c r="T5292" s="61"/>
      <c r="U5292" s="61"/>
    </row>
    <row r="5293" spans="2:21">
      <c r="B5293" s="25" t="s">
        <v>599</v>
      </c>
      <c r="C5293" s="52">
        <v>220.958</v>
      </c>
      <c r="D5293" s="53">
        <v>0</v>
      </c>
      <c r="E5293" s="53">
        <v>0</v>
      </c>
      <c r="F5293" s="54">
        <v>7.0792000000000002</v>
      </c>
      <c r="I5293" s="25" t="s">
        <v>599</v>
      </c>
      <c r="J5293" s="52">
        <v>220.958</v>
      </c>
      <c r="K5293" s="54">
        <v>0</v>
      </c>
      <c r="T5293" s="61"/>
      <c r="U5293" s="61"/>
    </row>
    <row r="5294" spans="2:21">
      <c r="B5294" s="25" t="s">
        <v>599</v>
      </c>
      <c r="C5294" s="52">
        <v>221</v>
      </c>
      <c r="D5294" s="53">
        <v>0</v>
      </c>
      <c r="E5294" s="53">
        <v>0</v>
      </c>
      <c r="F5294" s="54">
        <v>7.0792000000000002</v>
      </c>
      <c r="I5294" s="25" t="s">
        <v>599</v>
      </c>
      <c r="J5294" s="52">
        <v>221</v>
      </c>
      <c r="K5294" s="54">
        <v>0</v>
      </c>
      <c r="T5294" s="61"/>
      <c r="U5294" s="61"/>
    </row>
    <row r="5295" spans="2:21">
      <c r="B5295" s="25" t="s">
        <v>599</v>
      </c>
      <c r="C5295" s="52">
        <v>221.042</v>
      </c>
      <c r="D5295" s="53">
        <v>0</v>
      </c>
      <c r="E5295" s="53">
        <v>0</v>
      </c>
      <c r="F5295" s="54">
        <v>7.0792000000000002</v>
      </c>
      <c r="I5295" s="25" t="s">
        <v>599</v>
      </c>
      <c r="J5295" s="52">
        <v>221.042</v>
      </c>
      <c r="K5295" s="54">
        <v>0</v>
      </c>
      <c r="T5295" s="61"/>
      <c r="U5295" s="61"/>
    </row>
    <row r="5296" spans="2:21">
      <c r="B5296" s="25" t="s">
        <v>599</v>
      </c>
      <c r="C5296" s="52">
        <v>221.083</v>
      </c>
      <c r="D5296" s="53">
        <v>0</v>
      </c>
      <c r="E5296" s="53">
        <v>0</v>
      </c>
      <c r="F5296" s="54">
        <v>7.0792000000000002</v>
      </c>
      <c r="I5296" s="25" t="s">
        <v>599</v>
      </c>
      <c r="J5296" s="52">
        <v>221.083</v>
      </c>
      <c r="K5296" s="54">
        <v>0</v>
      </c>
      <c r="T5296" s="61"/>
      <c r="U5296" s="61"/>
    </row>
    <row r="5297" spans="2:21">
      <c r="B5297" s="25" t="s">
        <v>599</v>
      </c>
      <c r="C5297" s="52">
        <v>221.125</v>
      </c>
      <c r="D5297" s="53">
        <v>0</v>
      </c>
      <c r="E5297" s="53">
        <v>0</v>
      </c>
      <c r="F5297" s="54">
        <v>7.0792000000000002</v>
      </c>
      <c r="I5297" s="25" t="s">
        <v>599</v>
      </c>
      <c r="J5297" s="52">
        <v>221.125</v>
      </c>
      <c r="K5297" s="54">
        <v>0</v>
      </c>
      <c r="T5297" s="61"/>
      <c r="U5297" s="61"/>
    </row>
    <row r="5298" spans="2:21">
      <c r="B5298" s="25" t="s">
        <v>599</v>
      </c>
      <c r="C5298" s="52">
        <v>221.167</v>
      </c>
      <c r="D5298" s="53">
        <v>0</v>
      </c>
      <c r="E5298" s="53">
        <v>0</v>
      </c>
      <c r="F5298" s="54">
        <v>7.0792000000000002</v>
      </c>
      <c r="I5298" s="25" t="s">
        <v>599</v>
      </c>
      <c r="J5298" s="52">
        <v>221.167</v>
      </c>
      <c r="K5298" s="54">
        <v>0</v>
      </c>
      <c r="T5298" s="61"/>
      <c r="U5298" s="61"/>
    </row>
    <row r="5299" spans="2:21">
      <c r="B5299" s="25" t="s">
        <v>599</v>
      </c>
      <c r="C5299" s="52">
        <v>221.208</v>
      </c>
      <c r="D5299" s="53">
        <v>0</v>
      </c>
      <c r="E5299" s="53">
        <v>0</v>
      </c>
      <c r="F5299" s="54">
        <v>7.0792000000000002</v>
      </c>
      <c r="I5299" s="25" t="s">
        <v>599</v>
      </c>
      <c r="J5299" s="52">
        <v>221.208</v>
      </c>
      <c r="K5299" s="54">
        <v>0</v>
      </c>
      <c r="T5299" s="61"/>
      <c r="U5299" s="61"/>
    </row>
    <row r="5300" spans="2:21">
      <c r="B5300" s="25" t="s">
        <v>599</v>
      </c>
      <c r="C5300" s="52">
        <v>221.25</v>
      </c>
      <c r="D5300" s="53">
        <v>0</v>
      </c>
      <c r="E5300" s="53">
        <v>0</v>
      </c>
      <c r="F5300" s="54">
        <v>7.0792000000000002</v>
      </c>
      <c r="I5300" s="25" t="s">
        <v>599</v>
      </c>
      <c r="J5300" s="52">
        <v>221.25</v>
      </c>
      <c r="K5300" s="54">
        <v>0</v>
      </c>
      <c r="T5300" s="61"/>
      <c r="U5300" s="61"/>
    </row>
    <row r="5301" spans="2:21">
      <c r="B5301" s="25" t="s">
        <v>599</v>
      </c>
      <c r="C5301" s="52">
        <v>221.292</v>
      </c>
      <c r="D5301" s="53">
        <v>0</v>
      </c>
      <c r="E5301" s="53">
        <v>0</v>
      </c>
      <c r="F5301" s="54">
        <v>7.0792000000000002</v>
      </c>
      <c r="I5301" s="25" t="s">
        <v>599</v>
      </c>
      <c r="J5301" s="52">
        <v>221.292</v>
      </c>
      <c r="K5301" s="54">
        <v>0</v>
      </c>
      <c r="T5301" s="61"/>
      <c r="U5301" s="61"/>
    </row>
    <row r="5302" spans="2:21">
      <c r="B5302" s="25" t="s">
        <v>599</v>
      </c>
      <c r="C5302" s="52">
        <v>221.333</v>
      </c>
      <c r="D5302" s="53">
        <v>0</v>
      </c>
      <c r="E5302" s="53">
        <v>0</v>
      </c>
      <c r="F5302" s="54">
        <v>7.0792000000000002</v>
      </c>
      <c r="I5302" s="25" t="s">
        <v>599</v>
      </c>
      <c r="J5302" s="52">
        <v>221.333</v>
      </c>
      <c r="K5302" s="54">
        <v>0</v>
      </c>
      <c r="T5302" s="61"/>
      <c r="U5302" s="61"/>
    </row>
    <row r="5303" spans="2:21">
      <c r="B5303" s="25" t="s">
        <v>599</v>
      </c>
      <c r="C5303" s="52">
        <v>221.375</v>
      </c>
      <c r="D5303" s="53">
        <v>0</v>
      </c>
      <c r="E5303" s="53">
        <v>0</v>
      </c>
      <c r="F5303" s="54">
        <v>7.0792000000000002</v>
      </c>
      <c r="I5303" s="25" t="s">
        <v>599</v>
      </c>
      <c r="J5303" s="52">
        <v>221.375</v>
      </c>
      <c r="K5303" s="54">
        <v>0</v>
      </c>
      <c r="T5303" s="61"/>
      <c r="U5303" s="61"/>
    </row>
    <row r="5304" spans="2:21">
      <c r="B5304" s="25" t="s">
        <v>599</v>
      </c>
      <c r="C5304" s="52">
        <v>221.417</v>
      </c>
      <c r="D5304" s="53">
        <v>104.7723</v>
      </c>
      <c r="E5304" s="53">
        <v>0</v>
      </c>
      <c r="F5304" s="54">
        <v>50.970300000000002</v>
      </c>
      <c r="I5304" s="25" t="s">
        <v>599</v>
      </c>
      <c r="J5304" s="52">
        <v>221.417</v>
      </c>
      <c r="K5304" s="54">
        <v>104.7723</v>
      </c>
      <c r="T5304" s="61"/>
      <c r="U5304" s="61"/>
    </row>
    <row r="5305" spans="2:21">
      <c r="B5305" s="25" t="s">
        <v>599</v>
      </c>
      <c r="C5305" s="52">
        <v>221.458</v>
      </c>
      <c r="D5305" s="53">
        <v>104.7723</v>
      </c>
      <c r="E5305" s="53">
        <v>0</v>
      </c>
      <c r="F5305" s="54">
        <v>50.970300000000002</v>
      </c>
      <c r="I5305" s="25" t="s">
        <v>599</v>
      </c>
      <c r="J5305" s="52">
        <v>221.458</v>
      </c>
      <c r="K5305" s="54">
        <v>104.7723</v>
      </c>
      <c r="T5305" s="61"/>
      <c r="U5305" s="61"/>
    </row>
    <row r="5306" spans="2:21">
      <c r="B5306" s="25" t="s">
        <v>599</v>
      </c>
      <c r="C5306" s="52">
        <v>221.5</v>
      </c>
      <c r="D5306" s="53">
        <v>0</v>
      </c>
      <c r="E5306" s="53">
        <v>0</v>
      </c>
      <c r="F5306" s="54">
        <v>7.0792000000000002</v>
      </c>
      <c r="I5306" s="25" t="s">
        <v>599</v>
      </c>
      <c r="J5306" s="52">
        <v>221.5</v>
      </c>
      <c r="K5306" s="54">
        <v>0</v>
      </c>
      <c r="T5306" s="61"/>
      <c r="U5306" s="61"/>
    </row>
    <row r="5307" spans="2:21">
      <c r="B5307" s="25" t="s">
        <v>599</v>
      </c>
      <c r="C5307" s="52">
        <v>221.542</v>
      </c>
      <c r="D5307" s="53">
        <v>0</v>
      </c>
      <c r="E5307" s="53">
        <v>0</v>
      </c>
      <c r="F5307" s="54">
        <v>7.0792000000000002</v>
      </c>
      <c r="I5307" s="25" t="s">
        <v>599</v>
      </c>
      <c r="J5307" s="52">
        <v>221.542</v>
      </c>
      <c r="K5307" s="54">
        <v>0</v>
      </c>
      <c r="T5307" s="61"/>
      <c r="U5307" s="61"/>
    </row>
    <row r="5308" spans="2:21">
      <c r="B5308" s="25" t="s">
        <v>599</v>
      </c>
      <c r="C5308" s="52">
        <v>221.583</v>
      </c>
      <c r="D5308" s="53">
        <v>0</v>
      </c>
      <c r="E5308" s="53">
        <v>0</v>
      </c>
      <c r="F5308" s="54">
        <v>7.0792000000000002</v>
      </c>
      <c r="I5308" s="25" t="s">
        <v>599</v>
      </c>
      <c r="J5308" s="52">
        <v>221.583</v>
      </c>
      <c r="K5308" s="54">
        <v>0</v>
      </c>
      <c r="T5308" s="61"/>
      <c r="U5308" s="61"/>
    </row>
    <row r="5309" spans="2:21">
      <c r="B5309" s="25" t="s">
        <v>599</v>
      </c>
      <c r="C5309" s="52">
        <v>221.625</v>
      </c>
      <c r="D5309" s="53">
        <v>0</v>
      </c>
      <c r="E5309" s="53">
        <v>0</v>
      </c>
      <c r="F5309" s="54">
        <v>7.0792000000000002</v>
      </c>
      <c r="I5309" s="25" t="s">
        <v>599</v>
      </c>
      <c r="J5309" s="52">
        <v>221.625</v>
      </c>
      <c r="K5309" s="54">
        <v>0</v>
      </c>
      <c r="T5309" s="61"/>
      <c r="U5309" s="61"/>
    </row>
    <row r="5310" spans="2:21">
      <c r="B5310" s="25" t="s">
        <v>599</v>
      </c>
      <c r="C5310" s="52">
        <v>221.667</v>
      </c>
      <c r="D5310" s="53">
        <v>0</v>
      </c>
      <c r="E5310" s="53">
        <v>0</v>
      </c>
      <c r="F5310" s="54">
        <v>7.0792000000000002</v>
      </c>
      <c r="I5310" s="25" t="s">
        <v>599</v>
      </c>
      <c r="J5310" s="52">
        <v>221.667</v>
      </c>
      <c r="K5310" s="54">
        <v>0</v>
      </c>
      <c r="T5310" s="61"/>
      <c r="U5310" s="61"/>
    </row>
    <row r="5311" spans="2:21">
      <c r="B5311" s="25" t="s">
        <v>599</v>
      </c>
      <c r="C5311" s="52">
        <v>221.708</v>
      </c>
      <c r="D5311" s="53">
        <v>0</v>
      </c>
      <c r="E5311" s="53">
        <v>0</v>
      </c>
      <c r="F5311" s="54">
        <v>7.0792000000000002</v>
      </c>
      <c r="I5311" s="25" t="s">
        <v>599</v>
      </c>
      <c r="J5311" s="52">
        <v>221.708</v>
      </c>
      <c r="K5311" s="54">
        <v>0</v>
      </c>
      <c r="T5311" s="61"/>
      <c r="U5311" s="61"/>
    </row>
    <row r="5312" spans="2:21">
      <c r="B5312" s="25" t="s">
        <v>599</v>
      </c>
      <c r="C5312" s="52">
        <v>221.75</v>
      </c>
      <c r="D5312" s="53">
        <v>0</v>
      </c>
      <c r="E5312" s="53">
        <v>0</v>
      </c>
      <c r="F5312" s="54">
        <v>7.0792000000000002</v>
      </c>
      <c r="I5312" s="25" t="s">
        <v>599</v>
      </c>
      <c r="J5312" s="52">
        <v>221.75</v>
      </c>
      <c r="K5312" s="54">
        <v>0</v>
      </c>
      <c r="T5312" s="61"/>
      <c r="U5312" s="61"/>
    </row>
    <row r="5313" spans="2:21">
      <c r="B5313" s="25" t="s">
        <v>599</v>
      </c>
      <c r="C5313" s="52">
        <v>221.792</v>
      </c>
      <c r="D5313" s="53">
        <v>0</v>
      </c>
      <c r="E5313" s="53">
        <v>0</v>
      </c>
      <c r="F5313" s="54">
        <v>7.0792000000000002</v>
      </c>
      <c r="I5313" s="25" t="s">
        <v>599</v>
      </c>
      <c r="J5313" s="52">
        <v>221.792</v>
      </c>
      <c r="K5313" s="54">
        <v>0</v>
      </c>
      <c r="T5313" s="61"/>
      <c r="U5313" s="61"/>
    </row>
    <row r="5314" spans="2:21">
      <c r="B5314" s="25" t="s">
        <v>599</v>
      </c>
      <c r="C5314" s="52">
        <v>221.833</v>
      </c>
      <c r="D5314" s="53">
        <v>0</v>
      </c>
      <c r="E5314" s="53">
        <v>0</v>
      </c>
      <c r="F5314" s="54">
        <v>7.0792000000000002</v>
      </c>
      <c r="I5314" s="25" t="s">
        <v>599</v>
      </c>
      <c r="J5314" s="52">
        <v>221.833</v>
      </c>
      <c r="K5314" s="54">
        <v>0</v>
      </c>
      <c r="T5314" s="61"/>
      <c r="U5314" s="61"/>
    </row>
    <row r="5315" spans="2:21">
      <c r="B5315" s="25" t="s">
        <v>599</v>
      </c>
      <c r="C5315" s="52">
        <v>221.875</v>
      </c>
      <c r="D5315" s="53">
        <v>0</v>
      </c>
      <c r="E5315" s="53">
        <v>0</v>
      </c>
      <c r="F5315" s="54">
        <v>7.0792000000000002</v>
      </c>
      <c r="I5315" s="25" t="s">
        <v>599</v>
      </c>
      <c r="J5315" s="52">
        <v>221.875</v>
      </c>
      <c r="K5315" s="54">
        <v>0</v>
      </c>
      <c r="T5315" s="61"/>
      <c r="U5315" s="61"/>
    </row>
    <row r="5316" spans="2:21">
      <c r="B5316" s="25" t="s">
        <v>599</v>
      </c>
      <c r="C5316" s="52">
        <v>221.917</v>
      </c>
      <c r="D5316" s="53">
        <v>0</v>
      </c>
      <c r="E5316" s="53">
        <v>0</v>
      </c>
      <c r="F5316" s="54">
        <v>7.0792000000000002</v>
      </c>
      <c r="I5316" s="25" t="s">
        <v>599</v>
      </c>
      <c r="J5316" s="52">
        <v>221.917</v>
      </c>
      <c r="K5316" s="54">
        <v>0</v>
      </c>
      <c r="T5316" s="61"/>
      <c r="U5316" s="61"/>
    </row>
    <row r="5317" spans="2:21">
      <c r="B5317" s="25" t="s">
        <v>599</v>
      </c>
      <c r="C5317" s="52">
        <v>221.958</v>
      </c>
      <c r="D5317" s="53">
        <v>0</v>
      </c>
      <c r="E5317" s="53">
        <v>0</v>
      </c>
      <c r="F5317" s="54">
        <v>7.0792000000000002</v>
      </c>
      <c r="I5317" s="25" t="s">
        <v>599</v>
      </c>
      <c r="J5317" s="52">
        <v>221.958</v>
      </c>
      <c r="K5317" s="54">
        <v>0</v>
      </c>
      <c r="T5317" s="61"/>
      <c r="U5317" s="61"/>
    </row>
    <row r="5318" spans="2:21">
      <c r="B5318" s="25" t="s">
        <v>599</v>
      </c>
      <c r="C5318" s="52">
        <v>222</v>
      </c>
      <c r="D5318" s="53">
        <v>0</v>
      </c>
      <c r="E5318" s="53">
        <v>0</v>
      </c>
      <c r="F5318" s="54">
        <v>7.0792000000000002</v>
      </c>
      <c r="I5318" s="25" t="s">
        <v>599</v>
      </c>
      <c r="J5318" s="52">
        <v>222</v>
      </c>
      <c r="K5318" s="54">
        <v>0</v>
      </c>
      <c r="T5318" s="61"/>
      <c r="U5318" s="61"/>
    </row>
    <row r="5319" spans="2:21">
      <c r="B5319" s="25" t="s">
        <v>599</v>
      </c>
      <c r="C5319" s="52">
        <v>222.042</v>
      </c>
      <c r="D5319" s="53">
        <v>0</v>
      </c>
      <c r="E5319" s="53">
        <v>0</v>
      </c>
      <c r="F5319" s="54">
        <v>7.0792000000000002</v>
      </c>
      <c r="I5319" s="25" t="s">
        <v>599</v>
      </c>
      <c r="J5319" s="52">
        <v>222.042</v>
      </c>
      <c r="K5319" s="54">
        <v>0</v>
      </c>
      <c r="T5319" s="61"/>
      <c r="U5319" s="61"/>
    </row>
    <row r="5320" spans="2:21">
      <c r="B5320" s="25" t="s">
        <v>599</v>
      </c>
      <c r="C5320" s="52">
        <v>222.083</v>
      </c>
      <c r="D5320" s="53">
        <v>0</v>
      </c>
      <c r="E5320" s="53">
        <v>0</v>
      </c>
      <c r="F5320" s="54">
        <v>7.0792000000000002</v>
      </c>
      <c r="I5320" s="25" t="s">
        <v>599</v>
      </c>
      <c r="J5320" s="52">
        <v>222.083</v>
      </c>
      <c r="K5320" s="54">
        <v>0</v>
      </c>
      <c r="T5320" s="61"/>
      <c r="U5320" s="61"/>
    </row>
    <row r="5321" spans="2:21">
      <c r="B5321" s="25" t="s">
        <v>599</v>
      </c>
      <c r="C5321" s="52">
        <v>222.125</v>
      </c>
      <c r="D5321" s="53">
        <v>0</v>
      </c>
      <c r="E5321" s="53">
        <v>0</v>
      </c>
      <c r="F5321" s="54">
        <v>7.0792000000000002</v>
      </c>
      <c r="I5321" s="25" t="s">
        <v>599</v>
      </c>
      <c r="J5321" s="52">
        <v>222.125</v>
      </c>
      <c r="K5321" s="54">
        <v>0</v>
      </c>
      <c r="T5321" s="61"/>
      <c r="U5321" s="61"/>
    </row>
    <row r="5322" spans="2:21">
      <c r="B5322" s="25" t="s">
        <v>599</v>
      </c>
      <c r="C5322" s="52">
        <v>222.167</v>
      </c>
      <c r="D5322" s="53">
        <v>0</v>
      </c>
      <c r="E5322" s="53">
        <v>0</v>
      </c>
      <c r="F5322" s="54">
        <v>7.0792000000000002</v>
      </c>
      <c r="I5322" s="25" t="s">
        <v>599</v>
      </c>
      <c r="J5322" s="52">
        <v>222.167</v>
      </c>
      <c r="K5322" s="54">
        <v>0</v>
      </c>
      <c r="T5322" s="61"/>
      <c r="U5322" s="61"/>
    </row>
    <row r="5323" spans="2:21">
      <c r="B5323" s="25" t="s">
        <v>599</v>
      </c>
      <c r="C5323" s="52">
        <v>222.208</v>
      </c>
      <c r="D5323" s="53">
        <v>0</v>
      </c>
      <c r="E5323" s="53">
        <v>0</v>
      </c>
      <c r="F5323" s="54">
        <v>7.0792000000000002</v>
      </c>
      <c r="I5323" s="25" t="s">
        <v>599</v>
      </c>
      <c r="J5323" s="52">
        <v>222.208</v>
      </c>
      <c r="K5323" s="54">
        <v>0</v>
      </c>
      <c r="T5323" s="61"/>
      <c r="U5323" s="61"/>
    </row>
    <row r="5324" spans="2:21">
      <c r="B5324" s="25" t="s">
        <v>599</v>
      </c>
      <c r="C5324" s="52">
        <v>222.25</v>
      </c>
      <c r="D5324" s="53">
        <v>0</v>
      </c>
      <c r="E5324" s="53">
        <v>0</v>
      </c>
      <c r="F5324" s="54">
        <v>7.0792000000000002</v>
      </c>
      <c r="I5324" s="25" t="s">
        <v>599</v>
      </c>
      <c r="J5324" s="52">
        <v>222.25</v>
      </c>
      <c r="K5324" s="54">
        <v>0</v>
      </c>
      <c r="T5324" s="61"/>
      <c r="U5324" s="61"/>
    </row>
    <row r="5325" spans="2:21">
      <c r="B5325" s="25" t="s">
        <v>599</v>
      </c>
      <c r="C5325" s="52">
        <v>222.292</v>
      </c>
      <c r="D5325" s="53">
        <v>0</v>
      </c>
      <c r="E5325" s="53">
        <v>0</v>
      </c>
      <c r="F5325" s="54">
        <v>7.0792000000000002</v>
      </c>
      <c r="I5325" s="25" t="s">
        <v>599</v>
      </c>
      <c r="J5325" s="52">
        <v>222.292</v>
      </c>
      <c r="K5325" s="54">
        <v>0</v>
      </c>
      <c r="T5325" s="61"/>
      <c r="U5325" s="61"/>
    </row>
    <row r="5326" spans="2:21">
      <c r="B5326" s="25" t="s">
        <v>599</v>
      </c>
      <c r="C5326" s="52">
        <v>222.333</v>
      </c>
      <c r="D5326" s="53">
        <v>104.7723</v>
      </c>
      <c r="E5326" s="53">
        <v>0</v>
      </c>
      <c r="F5326" s="54">
        <v>50.970300000000002</v>
      </c>
      <c r="I5326" s="25" t="s">
        <v>599</v>
      </c>
      <c r="J5326" s="52">
        <v>222.333</v>
      </c>
      <c r="K5326" s="54">
        <v>104.7723</v>
      </c>
      <c r="T5326" s="61"/>
      <c r="U5326" s="61"/>
    </row>
    <row r="5327" spans="2:21">
      <c r="B5327" s="25" t="s">
        <v>599</v>
      </c>
      <c r="C5327" s="52">
        <v>222.375</v>
      </c>
      <c r="D5327" s="53">
        <v>104.7723</v>
      </c>
      <c r="E5327" s="53">
        <v>0</v>
      </c>
      <c r="F5327" s="54">
        <v>50.970300000000002</v>
      </c>
      <c r="I5327" s="25" t="s">
        <v>599</v>
      </c>
      <c r="J5327" s="52">
        <v>222.375</v>
      </c>
      <c r="K5327" s="54">
        <v>104.7723</v>
      </c>
      <c r="T5327" s="61"/>
      <c r="U5327" s="61"/>
    </row>
    <row r="5328" spans="2:21">
      <c r="B5328" s="25" t="s">
        <v>599</v>
      </c>
      <c r="C5328" s="52">
        <v>222.417</v>
      </c>
      <c r="D5328" s="53">
        <v>104.7723</v>
      </c>
      <c r="E5328" s="53">
        <v>0</v>
      </c>
      <c r="F5328" s="54">
        <v>50.970300000000002</v>
      </c>
      <c r="I5328" s="25" t="s">
        <v>599</v>
      </c>
      <c r="J5328" s="52">
        <v>222.417</v>
      </c>
      <c r="K5328" s="54">
        <v>104.7723</v>
      </c>
      <c r="T5328" s="61"/>
      <c r="U5328" s="61"/>
    </row>
    <row r="5329" spans="2:21">
      <c r="B5329" s="25" t="s">
        <v>599</v>
      </c>
      <c r="C5329" s="52">
        <v>222.458</v>
      </c>
      <c r="D5329" s="53">
        <v>104.7723</v>
      </c>
      <c r="E5329" s="53">
        <v>0</v>
      </c>
      <c r="F5329" s="54">
        <v>50.970300000000002</v>
      </c>
      <c r="I5329" s="25" t="s">
        <v>599</v>
      </c>
      <c r="J5329" s="52">
        <v>222.458</v>
      </c>
      <c r="K5329" s="54">
        <v>104.7723</v>
      </c>
      <c r="T5329" s="61"/>
      <c r="U5329" s="61"/>
    </row>
    <row r="5330" spans="2:21">
      <c r="B5330" s="25" t="s">
        <v>599</v>
      </c>
      <c r="C5330" s="52">
        <v>222.5</v>
      </c>
      <c r="D5330" s="53">
        <v>104.7723</v>
      </c>
      <c r="E5330" s="53">
        <v>0</v>
      </c>
      <c r="F5330" s="54">
        <v>50.970300000000002</v>
      </c>
      <c r="I5330" s="25" t="s">
        <v>599</v>
      </c>
      <c r="J5330" s="52">
        <v>222.5</v>
      </c>
      <c r="K5330" s="54">
        <v>104.7723</v>
      </c>
      <c r="T5330" s="61"/>
      <c r="U5330" s="61"/>
    </row>
    <row r="5331" spans="2:21">
      <c r="B5331" s="25" t="s">
        <v>599</v>
      </c>
      <c r="C5331" s="52">
        <v>222.542</v>
      </c>
      <c r="D5331" s="53">
        <v>104.7723</v>
      </c>
      <c r="E5331" s="53">
        <v>0</v>
      </c>
      <c r="F5331" s="54">
        <v>50.970300000000002</v>
      </c>
      <c r="I5331" s="25" t="s">
        <v>599</v>
      </c>
      <c r="J5331" s="52">
        <v>222.542</v>
      </c>
      <c r="K5331" s="54">
        <v>104.7723</v>
      </c>
      <c r="T5331" s="61"/>
      <c r="U5331" s="61"/>
    </row>
    <row r="5332" spans="2:21">
      <c r="B5332" s="25" t="s">
        <v>599</v>
      </c>
      <c r="C5332" s="52">
        <v>222.583</v>
      </c>
      <c r="D5332" s="53">
        <v>104.7723</v>
      </c>
      <c r="E5332" s="53">
        <v>0</v>
      </c>
      <c r="F5332" s="54">
        <v>50.970300000000002</v>
      </c>
      <c r="I5332" s="25" t="s">
        <v>599</v>
      </c>
      <c r="J5332" s="52">
        <v>222.583</v>
      </c>
      <c r="K5332" s="54">
        <v>104.7723</v>
      </c>
      <c r="T5332" s="61"/>
      <c r="U5332" s="61"/>
    </row>
    <row r="5333" spans="2:21">
      <c r="B5333" s="25" t="s">
        <v>599</v>
      </c>
      <c r="C5333" s="52">
        <v>222.625</v>
      </c>
      <c r="D5333" s="53">
        <v>107.604</v>
      </c>
      <c r="E5333" s="53">
        <v>0</v>
      </c>
      <c r="F5333" s="54">
        <v>50.970300000000002</v>
      </c>
      <c r="I5333" s="25" t="s">
        <v>599</v>
      </c>
      <c r="J5333" s="52">
        <v>222.625</v>
      </c>
      <c r="K5333" s="54">
        <v>107.604</v>
      </c>
      <c r="T5333" s="61"/>
      <c r="U5333" s="61"/>
    </row>
    <row r="5334" spans="2:21">
      <c r="B5334" s="25" t="s">
        <v>599</v>
      </c>
      <c r="C5334" s="52">
        <v>222.667</v>
      </c>
      <c r="D5334" s="53">
        <v>107.604</v>
      </c>
      <c r="E5334" s="53">
        <v>0</v>
      </c>
      <c r="F5334" s="54">
        <v>50.970300000000002</v>
      </c>
      <c r="I5334" s="25" t="s">
        <v>599</v>
      </c>
      <c r="J5334" s="52">
        <v>222.667</v>
      </c>
      <c r="K5334" s="54">
        <v>107.604</v>
      </c>
      <c r="T5334" s="61"/>
      <c r="U5334" s="61"/>
    </row>
    <row r="5335" spans="2:21">
      <c r="B5335" s="25" t="s">
        <v>599</v>
      </c>
      <c r="C5335" s="52">
        <v>222.708</v>
      </c>
      <c r="D5335" s="53">
        <v>0</v>
      </c>
      <c r="E5335" s="53">
        <v>0</v>
      </c>
      <c r="F5335" s="54">
        <v>7.0792000000000002</v>
      </c>
      <c r="I5335" s="25" t="s">
        <v>599</v>
      </c>
      <c r="J5335" s="52">
        <v>222.708</v>
      </c>
      <c r="K5335" s="54">
        <v>0</v>
      </c>
      <c r="T5335" s="61"/>
      <c r="U5335" s="61"/>
    </row>
    <row r="5336" spans="2:21">
      <c r="B5336" s="25" t="s">
        <v>599</v>
      </c>
      <c r="C5336" s="52">
        <v>222.75</v>
      </c>
      <c r="D5336" s="53">
        <v>0</v>
      </c>
      <c r="E5336" s="53">
        <v>0</v>
      </c>
      <c r="F5336" s="54">
        <v>7.0792000000000002</v>
      </c>
      <c r="I5336" s="25" t="s">
        <v>599</v>
      </c>
      <c r="J5336" s="52">
        <v>222.75</v>
      </c>
      <c r="K5336" s="54">
        <v>0</v>
      </c>
      <c r="T5336" s="61"/>
      <c r="U5336" s="61"/>
    </row>
    <row r="5337" spans="2:21">
      <c r="B5337" s="25" t="s">
        <v>599</v>
      </c>
      <c r="C5337" s="52">
        <v>222.792</v>
      </c>
      <c r="D5337" s="53">
        <v>0</v>
      </c>
      <c r="E5337" s="53">
        <v>0</v>
      </c>
      <c r="F5337" s="54">
        <v>7.0792000000000002</v>
      </c>
      <c r="I5337" s="25" t="s">
        <v>599</v>
      </c>
      <c r="J5337" s="52">
        <v>222.792</v>
      </c>
      <c r="K5337" s="54">
        <v>0</v>
      </c>
      <c r="T5337" s="61"/>
      <c r="U5337" s="61"/>
    </row>
    <row r="5338" spans="2:21">
      <c r="B5338" s="25" t="s">
        <v>599</v>
      </c>
      <c r="C5338" s="52">
        <v>222.833</v>
      </c>
      <c r="D5338" s="53">
        <v>0</v>
      </c>
      <c r="E5338" s="53">
        <v>0</v>
      </c>
      <c r="F5338" s="54">
        <v>7.0792000000000002</v>
      </c>
      <c r="I5338" s="25" t="s">
        <v>599</v>
      </c>
      <c r="J5338" s="52">
        <v>222.833</v>
      </c>
      <c r="K5338" s="54">
        <v>0</v>
      </c>
      <c r="T5338" s="61"/>
      <c r="U5338" s="61"/>
    </row>
    <row r="5339" spans="2:21">
      <c r="B5339" s="25" t="s">
        <v>599</v>
      </c>
      <c r="C5339" s="52">
        <v>222.875</v>
      </c>
      <c r="D5339" s="53">
        <v>0</v>
      </c>
      <c r="E5339" s="53">
        <v>0</v>
      </c>
      <c r="F5339" s="54">
        <v>7.0792000000000002</v>
      </c>
      <c r="I5339" s="25" t="s">
        <v>599</v>
      </c>
      <c r="J5339" s="52">
        <v>222.875</v>
      </c>
      <c r="K5339" s="54">
        <v>0</v>
      </c>
      <c r="T5339" s="61"/>
      <c r="U5339" s="61"/>
    </row>
    <row r="5340" spans="2:21">
      <c r="B5340" s="25" t="s">
        <v>599</v>
      </c>
      <c r="C5340" s="52">
        <v>222.917</v>
      </c>
      <c r="D5340" s="53">
        <v>0</v>
      </c>
      <c r="E5340" s="53">
        <v>0</v>
      </c>
      <c r="F5340" s="54">
        <v>7.0792000000000002</v>
      </c>
      <c r="I5340" s="25" t="s">
        <v>599</v>
      </c>
      <c r="J5340" s="52">
        <v>222.917</v>
      </c>
      <c r="K5340" s="54">
        <v>0</v>
      </c>
      <c r="T5340" s="61"/>
      <c r="U5340" s="61"/>
    </row>
    <row r="5341" spans="2:21">
      <c r="B5341" s="25" t="s">
        <v>599</v>
      </c>
      <c r="C5341" s="52">
        <v>222.958</v>
      </c>
      <c r="D5341" s="53">
        <v>0</v>
      </c>
      <c r="E5341" s="53">
        <v>0</v>
      </c>
      <c r="F5341" s="54">
        <v>7.0792000000000002</v>
      </c>
      <c r="I5341" s="25" t="s">
        <v>599</v>
      </c>
      <c r="J5341" s="52">
        <v>222.958</v>
      </c>
      <c r="K5341" s="54">
        <v>0</v>
      </c>
      <c r="T5341" s="61"/>
      <c r="U5341" s="61"/>
    </row>
    <row r="5342" spans="2:21">
      <c r="B5342" s="25" t="s">
        <v>599</v>
      </c>
      <c r="C5342" s="52">
        <v>223</v>
      </c>
      <c r="D5342" s="53">
        <v>0</v>
      </c>
      <c r="E5342" s="53">
        <v>0</v>
      </c>
      <c r="F5342" s="54">
        <v>7.0792000000000002</v>
      </c>
      <c r="I5342" s="25" t="s">
        <v>599</v>
      </c>
      <c r="J5342" s="52">
        <v>223</v>
      </c>
      <c r="K5342" s="54">
        <v>0</v>
      </c>
      <c r="T5342" s="61"/>
      <c r="U5342" s="61"/>
    </row>
    <row r="5343" spans="2:21">
      <c r="B5343" s="25" t="s">
        <v>599</v>
      </c>
      <c r="C5343" s="52">
        <v>223.042</v>
      </c>
      <c r="D5343" s="53">
        <v>0</v>
      </c>
      <c r="E5343" s="53">
        <v>0</v>
      </c>
      <c r="F5343" s="54">
        <v>7.0792000000000002</v>
      </c>
      <c r="I5343" s="25" t="s">
        <v>599</v>
      </c>
      <c r="J5343" s="52">
        <v>223.042</v>
      </c>
      <c r="K5343" s="54">
        <v>0</v>
      </c>
      <c r="T5343" s="61"/>
      <c r="U5343" s="61"/>
    </row>
    <row r="5344" spans="2:21">
      <c r="B5344" s="25" t="s">
        <v>599</v>
      </c>
      <c r="C5344" s="52">
        <v>223.083</v>
      </c>
      <c r="D5344" s="53">
        <v>0</v>
      </c>
      <c r="E5344" s="53">
        <v>0</v>
      </c>
      <c r="F5344" s="54">
        <v>7.0792000000000002</v>
      </c>
      <c r="I5344" s="25" t="s">
        <v>599</v>
      </c>
      <c r="J5344" s="52">
        <v>223.083</v>
      </c>
      <c r="K5344" s="54">
        <v>0</v>
      </c>
      <c r="T5344" s="61"/>
      <c r="U5344" s="61"/>
    </row>
    <row r="5345" spans="2:21">
      <c r="B5345" s="25" t="s">
        <v>599</v>
      </c>
      <c r="C5345" s="52">
        <v>223.125</v>
      </c>
      <c r="D5345" s="53">
        <v>0</v>
      </c>
      <c r="E5345" s="53">
        <v>0</v>
      </c>
      <c r="F5345" s="54">
        <v>7.0792000000000002</v>
      </c>
      <c r="I5345" s="25" t="s">
        <v>599</v>
      </c>
      <c r="J5345" s="52">
        <v>223.125</v>
      </c>
      <c r="K5345" s="54">
        <v>0</v>
      </c>
      <c r="T5345" s="61"/>
      <c r="U5345" s="61"/>
    </row>
    <row r="5346" spans="2:21">
      <c r="B5346" s="25" t="s">
        <v>599</v>
      </c>
      <c r="C5346" s="52">
        <v>223.167</v>
      </c>
      <c r="D5346" s="53">
        <v>0</v>
      </c>
      <c r="E5346" s="53">
        <v>0</v>
      </c>
      <c r="F5346" s="54">
        <v>7.0792000000000002</v>
      </c>
      <c r="I5346" s="25" t="s">
        <v>599</v>
      </c>
      <c r="J5346" s="52">
        <v>223.167</v>
      </c>
      <c r="K5346" s="54">
        <v>0</v>
      </c>
      <c r="T5346" s="61"/>
      <c r="U5346" s="61"/>
    </row>
    <row r="5347" spans="2:21">
      <c r="B5347" s="25" t="s">
        <v>599</v>
      </c>
      <c r="C5347" s="52">
        <v>223.208</v>
      </c>
      <c r="D5347" s="53">
        <v>0</v>
      </c>
      <c r="E5347" s="53">
        <v>0</v>
      </c>
      <c r="F5347" s="54">
        <v>7.0792000000000002</v>
      </c>
      <c r="I5347" s="25" t="s">
        <v>599</v>
      </c>
      <c r="J5347" s="52">
        <v>223.208</v>
      </c>
      <c r="K5347" s="54">
        <v>0</v>
      </c>
      <c r="T5347" s="61"/>
      <c r="U5347" s="61"/>
    </row>
    <row r="5348" spans="2:21">
      <c r="B5348" s="25" t="s">
        <v>599</v>
      </c>
      <c r="C5348" s="52">
        <v>223.25</v>
      </c>
      <c r="D5348" s="53">
        <v>0</v>
      </c>
      <c r="E5348" s="53">
        <v>0</v>
      </c>
      <c r="F5348" s="54">
        <v>7.0792000000000002</v>
      </c>
      <c r="I5348" s="25" t="s">
        <v>599</v>
      </c>
      <c r="J5348" s="52">
        <v>223.25</v>
      </c>
      <c r="K5348" s="54">
        <v>0</v>
      </c>
      <c r="T5348" s="61"/>
      <c r="U5348" s="61"/>
    </row>
    <row r="5349" spans="2:21">
      <c r="B5349" s="25" t="s">
        <v>599</v>
      </c>
      <c r="C5349" s="52">
        <v>223.292</v>
      </c>
      <c r="D5349" s="53">
        <v>0</v>
      </c>
      <c r="E5349" s="53">
        <v>0</v>
      </c>
      <c r="F5349" s="54">
        <v>7.0792000000000002</v>
      </c>
      <c r="I5349" s="25" t="s">
        <v>599</v>
      </c>
      <c r="J5349" s="52">
        <v>223.292</v>
      </c>
      <c r="K5349" s="54">
        <v>0</v>
      </c>
      <c r="T5349" s="61"/>
      <c r="U5349" s="61"/>
    </row>
    <row r="5350" spans="2:21">
      <c r="B5350" s="25" t="s">
        <v>599</v>
      </c>
      <c r="C5350" s="52">
        <v>223.333</v>
      </c>
      <c r="D5350" s="53">
        <v>104.7723</v>
      </c>
      <c r="E5350" s="53">
        <v>0</v>
      </c>
      <c r="F5350" s="54">
        <v>50.970300000000002</v>
      </c>
      <c r="I5350" s="25" t="s">
        <v>599</v>
      </c>
      <c r="J5350" s="52">
        <v>223.333</v>
      </c>
      <c r="K5350" s="54">
        <v>104.7723</v>
      </c>
      <c r="T5350" s="61"/>
      <c r="U5350" s="61"/>
    </row>
    <row r="5351" spans="2:21">
      <c r="B5351" s="25" t="s">
        <v>599</v>
      </c>
      <c r="C5351" s="52">
        <v>223.375</v>
      </c>
      <c r="D5351" s="53">
        <v>104.7723</v>
      </c>
      <c r="E5351" s="53">
        <v>0</v>
      </c>
      <c r="F5351" s="54">
        <v>50.970300000000002</v>
      </c>
      <c r="I5351" s="25" t="s">
        <v>599</v>
      </c>
      <c r="J5351" s="52">
        <v>223.375</v>
      </c>
      <c r="K5351" s="54">
        <v>104.7723</v>
      </c>
      <c r="T5351" s="61"/>
      <c r="U5351" s="61"/>
    </row>
    <row r="5352" spans="2:21">
      <c r="B5352" s="25" t="s">
        <v>599</v>
      </c>
      <c r="C5352" s="52">
        <v>223.417</v>
      </c>
      <c r="D5352" s="53">
        <v>104.7723</v>
      </c>
      <c r="E5352" s="53">
        <v>0</v>
      </c>
      <c r="F5352" s="54">
        <v>50.970300000000002</v>
      </c>
      <c r="I5352" s="25" t="s">
        <v>599</v>
      </c>
      <c r="J5352" s="52">
        <v>223.417</v>
      </c>
      <c r="K5352" s="54">
        <v>104.7723</v>
      </c>
      <c r="T5352" s="61"/>
      <c r="U5352" s="61"/>
    </row>
    <row r="5353" spans="2:21">
      <c r="B5353" s="25" t="s">
        <v>599</v>
      </c>
      <c r="C5353" s="52">
        <v>223.458</v>
      </c>
      <c r="D5353" s="53">
        <v>104.7723</v>
      </c>
      <c r="E5353" s="53">
        <v>0</v>
      </c>
      <c r="F5353" s="54">
        <v>50.970300000000002</v>
      </c>
      <c r="I5353" s="25" t="s">
        <v>599</v>
      </c>
      <c r="J5353" s="52">
        <v>223.458</v>
      </c>
      <c r="K5353" s="54">
        <v>104.7723</v>
      </c>
      <c r="T5353" s="61"/>
      <c r="U5353" s="61"/>
    </row>
    <row r="5354" spans="2:21">
      <c r="B5354" s="25" t="s">
        <v>599</v>
      </c>
      <c r="C5354" s="52">
        <v>223.5</v>
      </c>
      <c r="D5354" s="53">
        <v>104.7723</v>
      </c>
      <c r="E5354" s="53">
        <v>0</v>
      </c>
      <c r="F5354" s="54">
        <v>50.970300000000002</v>
      </c>
      <c r="I5354" s="25" t="s">
        <v>599</v>
      </c>
      <c r="J5354" s="52">
        <v>223.5</v>
      </c>
      <c r="K5354" s="54">
        <v>104.7723</v>
      </c>
      <c r="T5354" s="61"/>
      <c r="U5354" s="61"/>
    </row>
    <row r="5355" spans="2:21">
      <c r="B5355" s="25" t="s">
        <v>599</v>
      </c>
      <c r="C5355" s="52">
        <v>223.542</v>
      </c>
      <c r="D5355" s="53">
        <v>104.7723</v>
      </c>
      <c r="E5355" s="53">
        <v>0</v>
      </c>
      <c r="F5355" s="54">
        <v>50.970300000000002</v>
      </c>
      <c r="I5355" s="25" t="s">
        <v>599</v>
      </c>
      <c r="J5355" s="52">
        <v>223.542</v>
      </c>
      <c r="K5355" s="54">
        <v>104.7723</v>
      </c>
      <c r="T5355" s="61"/>
      <c r="U5355" s="61"/>
    </row>
    <row r="5356" spans="2:21">
      <c r="B5356" s="25" t="s">
        <v>599</v>
      </c>
      <c r="C5356" s="52">
        <v>223.583</v>
      </c>
      <c r="D5356" s="53">
        <v>104.7723</v>
      </c>
      <c r="E5356" s="53">
        <v>0</v>
      </c>
      <c r="F5356" s="54">
        <v>50.970300000000002</v>
      </c>
      <c r="I5356" s="25" t="s">
        <v>599</v>
      </c>
      <c r="J5356" s="52">
        <v>223.583</v>
      </c>
      <c r="K5356" s="54">
        <v>104.7723</v>
      </c>
      <c r="T5356" s="61"/>
      <c r="U5356" s="61"/>
    </row>
    <row r="5357" spans="2:21">
      <c r="B5357" s="25" t="s">
        <v>599</v>
      </c>
      <c r="C5357" s="52">
        <v>223.625</v>
      </c>
      <c r="D5357" s="53">
        <v>104.7723</v>
      </c>
      <c r="E5357" s="53">
        <v>0</v>
      </c>
      <c r="F5357" s="54">
        <v>50.970300000000002</v>
      </c>
      <c r="I5357" s="25" t="s">
        <v>599</v>
      </c>
      <c r="J5357" s="52">
        <v>223.625</v>
      </c>
      <c r="K5357" s="54">
        <v>104.7723</v>
      </c>
      <c r="T5357" s="61"/>
      <c r="U5357" s="61"/>
    </row>
    <row r="5358" spans="2:21">
      <c r="B5358" s="25" t="s">
        <v>599</v>
      </c>
      <c r="C5358" s="52">
        <v>223.667</v>
      </c>
      <c r="D5358" s="53">
        <v>104.7723</v>
      </c>
      <c r="E5358" s="53">
        <v>0</v>
      </c>
      <c r="F5358" s="54">
        <v>50.970300000000002</v>
      </c>
      <c r="I5358" s="25" t="s">
        <v>599</v>
      </c>
      <c r="J5358" s="52">
        <v>223.667</v>
      </c>
      <c r="K5358" s="54">
        <v>104.7723</v>
      </c>
      <c r="T5358" s="61"/>
      <c r="U5358" s="61"/>
    </row>
    <row r="5359" spans="2:21">
      <c r="B5359" s="25" t="s">
        <v>599</v>
      </c>
      <c r="C5359" s="52">
        <v>223.708</v>
      </c>
      <c r="D5359" s="53">
        <v>0</v>
      </c>
      <c r="E5359" s="53">
        <v>0</v>
      </c>
      <c r="F5359" s="54">
        <v>7.0792000000000002</v>
      </c>
      <c r="I5359" s="25" t="s">
        <v>599</v>
      </c>
      <c r="J5359" s="52">
        <v>223.708</v>
      </c>
      <c r="K5359" s="54">
        <v>0</v>
      </c>
      <c r="T5359" s="61"/>
      <c r="U5359" s="61"/>
    </row>
    <row r="5360" spans="2:21">
      <c r="B5360" s="25" t="s">
        <v>599</v>
      </c>
      <c r="C5360" s="52">
        <v>223.75</v>
      </c>
      <c r="D5360" s="53">
        <v>0</v>
      </c>
      <c r="E5360" s="53">
        <v>0</v>
      </c>
      <c r="F5360" s="54">
        <v>7.0792000000000002</v>
      </c>
      <c r="I5360" s="25" t="s">
        <v>599</v>
      </c>
      <c r="J5360" s="52">
        <v>223.75</v>
      </c>
      <c r="K5360" s="54">
        <v>0</v>
      </c>
      <c r="T5360" s="61"/>
      <c r="U5360" s="61"/>
    </row>
    <row r="5361" spans="2:21">
      <c r="B5361" s="25" t="s">
        <v>599</v>
      </c>
      <c r="C5361" s="52">
        <v>223.792</v>
      </c>
      <c r="D5361" s="53">
        <v>0</v>
      </c>
      <c r="E5361" s="53">
        <v>0</v>
      </c>
      <c r="F5361" s="54">
        <v>7.0792000000000002</v>
      </c>
      <c r="I5361" s="25" t="s">
        <v>599</v>
      </c>
      <c r="J5361" s="52">
        <v>223.792</v>
      </c>
      <c r="K5361" s="54">
        <v>0</v>
      </c>
      <c r="T5361" s="61"/>
      <c r="U5361" s="61"/>
    </row>
    <row r="5362" spans="2:21">
      <c r="B5362" s="25" t="s">
        <v>599</v>
      </c>
      <c r="C5362" s="52">
        <v>223.833</v>
      </c>
      <c r="D5362" s="53">
        <v>0</v>
      </c>
      <c r="E5362" s="53">
        <v>0</v>
      </c>
      <c r="F5362" s="54">
        <v>7.0792000000000002</v>
      </c>
      <c r="I5362" s="25" t="s">
        <v>599</v>
      </c>
      <c r="J5362" s="52">
        <v>223.833</v>
      </c>
      <c r="K5362" s="54">
        <v>0</v>
      </c>
      <c r="T5362" s="61"/>
      <c r="U5362" s="61"/>
    </row>
    <row r="5363" spans="2:21">
      <c r="B5363" s="25" t="s">
        <v>599</v>
      </c>
      <c r="C5363" s="52">
        <v>223.875</v>
      </c>
      <c r="D5363" s="53">
        <v>0</v>
      </c>
      <c r="E5363" s="53">
        <v>0</v>
      </c>
      <c r="F5363" s="54">
        <v>7.0792000000000002</v>
      </c>
      <c r="I5363" s="25" t="s">
        <v>599</v>
      </c>
      <c r="J5363" s="52">
        <v>223.875</v>
      </c>
      <c r="K5363" s="54">
        <v>0</v>
      </c>
      <c r="T5363" s="61"/>
      <c r="U5363" s="61"/>
    </row>
    <row r="5364" spans="2:21">
      <c r="B5364" s="25" t="s">
        <v>599</v>
      </c>
      <c r="C5364" s="52">
        <v>223.917</v>
      </c>
      <c r="D5364" s="53">
        <v>0</v>
      </c>
      <c r="E5364" s="53">
        <v>0</v>
      </c>
      <c r="F5364" s="54">
        <v>7.0792000000000002</v>
      </c>
      <c r="I5364" s="25" t="s">
        <v>599</v>
      </c>
      <c r="J5364" s="52">
        <v>223.917</v>
      </c>
      <c r="K5364" s="54">
        <v>0</v>
      </c>
      <c r="T5364" s="61"/>
      <c r="U5364" s="61"/>
    </row>
    <row r="5365" spans="2:21">
      <c r="B5365" s="25" t="s">
        <v>599</v>
      </c>
      <c r="C5365" s="52">
        <v>223.958</v>
      </c>
      <c r="D5365" s="53">
        <v>0</v>
      </c>
      <c r="E5365" s="53">
        <v>0</v>
      </c>
      <c r="F5365" s="54">
        <v>7.0792000000000002</v>
      </c>
      <c r="I5365" s="25" t="s">
        <v>599</v>
      </c>
      <c r="J5365" s="52">
        <v>223.958</v>
      </c>
      <c r="K5365" s="54">
        <v>0</v>
      </c>
      <c r="T5365" s="61"/>
      <c r="U5365" s="61"/>
    </row>
    <row r="5366" spans="2:21">
      <c r="B5366" s="25" t="s">
        <v>599</v>
      </c>
      <c r="C5366" s="52">
        <v>224</v>
      </c>
      <c r="D5366" s="53">
        <v>0</v>
      </c>
      <c r="E5366" s="53">
        <v>0</v>
      </c>
      <c r="F5366" s="54">
        <v>7.0792000000000002</v>
      </c>
      <c r="I5366" s="25" t="s">
        <v>599</v>
      </c>
      <c r="J5366" s="52">
        <v>224</v>
      </c>
      <c r="K5366" s="54">
        <v>0</v>
      </c>
      <c r="T5366" s="61"/>
      <c r="U5366" s="61"/>
    </row>
    <row r="5367" spans="2:21">
      <c r="B5367" s="25" t="s">
        <v>599</v>
      </c>
      <c r="C5367" s="52">
        <v>224.042</v>
      </c>
      <c r="D5367" s="53">
        <v>0</v>
      </c>
      <c r="E5367" s="53">
        <v>0</v>
      </c>
      <c r="F5367" s="54">
        <v>7.0792000000000002</v>
      </c>
      <c r="I5367" s="25" t="s">
        <v>599</v>
      </c>
      <c r="J5367" s="52">
        <v>224.042</v>
      </c>
      <c r="K5367" s="54">
        <v>0</v>
      </c>
      <c r="T5367" s="61"/>
      <c r="U5367" s="61"/>
    </row>
    <row r="5368" spans="2:21">
      <c r="B5368" s="25" t="s">
        <v>599</v>
      </c>
      <c r="C5368" s="52">
        <v>224.083</v>
      </c>
      <c r="D5368" s="53">
        <v>0</v>
      </c>
      <c r="E5368" s="53">
        <v>0</v>
      </c>
      <c r="F5368" s="54">
        <v>7.0792000000000002</v>
      </c>
      <c r="I5368" s="25" t="s">
        <v>599</v>
      </c>
      <c r="J5368" s="52">
        <v>224.083</v>
      </c>
      <c r="K5368" s="54">
        <v>0</v>
      </c>
      <c r="T5368" s="61"/>
      <c r="U5368" s="61"/>
    </row>
    <row r="5369" spans="2:21">
      <c r="B5369" s="25" t="s">
        <v>599</v>
      </c>
      <c r="C5369" s="52">
        <v>224.125</v>
      </c>
      <c r="D5369" s="53">
        <v>0</v>
      </c>
      <c r="E5369" s="53">
        <v>0</v>
      </c>
      <c r="F5369" s="54">
        <v>7.0792000000000002</v>
      </c>
      <c r="I5369" s="25" t="s">
        <v>599</v>
      </c>
      <c r="J5369" s="52">
        <v>224.125</v>
      </c>
      <c r="K5369" s="54">
        <v>0</v>
      </c>
      <c r="T5369" s="61"/>
      <c r="U5369" s="61"/>
    </row>
    <row r="5370" spans="2:21">
      <c r="B5370" s="25" t="s">
        <v>599</v>
      </c>
      <c r="C5370" s="52">
        <v>224.167</v>
      </c>
      <c r="D5370" s="53">
        <v>0</v>
      </c>
      <c r="E5370" s="53">
        <v>0</v>
      </c>
      <c r="F5370" s="54">
        <v>7.0792000000000002</v>
      </c>
      <c r="I5370" s="25" t="s">
        <v>599</v>
      </c>
      <c r="J5370" s="52">
        <v>224.167</v>
      </c>
      <c r="K5370" s="54">
        <v>0</v>
      </c>
      <c r="T5370" s="61"/>
      <c r="U5370" s="61"/>
    </row>
    <row r="5371" spans="2:21">
      <c r="B5371" s="25" t="s">
        <v>599</v>
      </c>
      <c r="C5371" s="52">
        <v>224.208</v>
      </c>
      <c r="D5371" s="53">
        <v>0</v>
      </c>
      <c r="E5371" s="53">
        <v>0</v>
      </c>
      <c r="F5371" s="54">
        <v>7.0792000000000002</v>
      </c>
      <c r="I5371" s="25" t="s">
        <v>599</v>
      </c>
      <c r="J5371" s="52">
        <v>224.208</v>
      </c>
      <c r="K5371" s="54">
        <v>0</v>
      </c>
      <c r="T5371" s="61"/>
      <c r="U5371" s="61"/>
    </row>
    <row r="5372" spans="2:21">
      <c r="B5372" s="25" t="s">
        <v>599</v>
      </c>
      <c r="C5372" s="52">
        <v>224.25</v>
      </c>
      <c r="D5372" s="53">
        <v>0</v>
      </c>
      <c r="E5372" s="53">
        <v>0</v>
      </c>
      <c r="F5372" s="54">
        <v>7.0792000000000002</v>
      </c>
      <c r="I5372" s="25" t="s">
        <v>599</v>
      </c>
      <c r="J5372" s="52">
        <v>224.25</v>
      </c>
      <c r="K5372" s="54">
        <v>0</v>
      </c>
      <c r="T5372" s="61"/>
      <c r="U5372" s="61"/>
    </row>
    <row r="5373" spans="2:21">
      <c r="B5373" s="25" t="s">
        <v>599</v>
      </c>
      <c r="C5373" s="52">
        <v>224.292</v>
      </c>
      <c r="D5373" s="53">
        <v>0</v>
      </c>
      <c r="E5373" s="53">
        <v>0</v>
      </c>
      <c r="F5373" s="54">
        <v>7.0792000000000002</v>
      </c>
      <c r="I5373" s="25" t="s">
        <v>599</v>
      </c>
      <c r="J5373" s="52">
        <v>224.292</v>
      </c>
      <c r="K5373" s="54">
        <v>0</v>
      </c>
      <c r="T5373" s="61"/>
      <c r="U5373" s="61"/>
    </row>
    <row r="5374" spans="2:21">
      <c r="B5374" s="25" t="s">
        <v>599</v>
      </c>
      <c r="C5374" s="52">
        <v>224.333</v>
      </c>
      <c r="D5374" s="53">
        <v>104.7723</v>
      </c>
      <c r="E5374" s="53">
        <v>0</v>
      </c>
      <c r="F5374" s="54">
        <v>50.970300000000002</v>
      </c>
      <c r="I5374" s="25" t="s">
        <v>599</v>
      </c>
      <c r="J5374" s="52">
        <v>224.333</v>
      </c>
      <c r="K5374" s="54">
        <v>104.7723</v>
      </c>
      <c r="T5374" s="61"/>
      <c r="U5374" s="61"/>
    </row>
    <row r="5375" spans="2:21">
      <c r="B5375" s="25" t="s">
        <v>599</v>
      </c>
      <c r="C5375" s="52">
        <v>224.375</v>
      </c>
      <c r="D5375" s="53">
        <v>104.7723</v>
      </c>
      <c r="E5375" s="53">
        <v>0</v>
      </c>
      <c r="F5375" s="54">
        <v>50.970300000000002</v>
      </c>
      <c r="I5375" s="25" t="s">
        <v>599</v>
      </c>
      <c r="J5375" s="52">
        <v>224.375</v>
      </c>
      <c r="K5375" s="54">
        <v>104.7723</v>
      </c>
      <c r="T5375" s="61"/>
      <c r="U5375" s="61"/>
    </row>
    <row r="5376" spans="2:21">
      <c r="B5376" s="25" t="s">
        <v>599</v>
      </c>
      <c r="C5376" s="52">
        <v>224.417</v>
      </c>
      <c r="D5376" s="53">
        <v>104.7723</v>
      </c>
      <c r="E5376" s="53">
        <v>0</v>
      </c>
      <c r="F5376" s="54">
        <v>50.970300000000002</v>
      </c>
      <c r="I5376" s="25" t="s">
        <v>599</v>
      </c>
      <c r="J5376" s="52">
        <v>224.417</v>
      </c>
      <c r="K5376" s="54">
        <v>104.7723</v>
      </c>
      <c r="T5376" s="61"/>
      <c r="U5376" s="61"/>
    </row>
    <row r="5377" spans="2:21">
      <c r="B5377" s="25" t="s">
        <v>599</v>
      </c>
      <c r="C5377" s="52">
        <v>224.458</v>
      </c>
      <c r="D5377" s="53">
        <v>107.604</v>
      </c>
      <c r="E5377" s="53">
        <v>0</v>
      </c>
      <c r="F5377" s="54">
        <v>50.970300000000002</v>
      </c>
      <c r="I5377" s="25" t="s">
        <v>599</v>
      </c>
      <c r="J5377" s="52">
        <v>224.458</v>
      </c>
      <c r="K5377" s="54">
        <v>107.604</v>
      </c>
      <c r="T5377" s="61"/>
      <c r="U5377" s="61"/>
    </row>
    <row r="5378" spans="2:21">
      <c r="B5378" s="25" t="s">
        <v>599</v>
      </c>
      <c r="C5378" s="52">
        <v>224.5</v>
      </c>
      <c r="D5378" s="53">
        <v>107.604</v>
      </c>
      <c r="E5378" s="53">
        <v>0</v>
      </c>
      <c r="F5378" s="54">
        <v>50.970300000000002</v>
      </c>
      <c r="I5378" s="25" t="s">
        <v>599</v>
      </c>
      <c r="J5378" s="52">
        <v>224.5</v>
      </c>
      <c r="K5378" s="54">
        <v>107.604</v>
      </c>
      <c r="T5378" s="61"/>
      <c r="U5378" s="61"/>
    </row>
    <row r="5379" spans="2:21">
      <c r="B5379" s="25" t="s">
        <v>599</v>
      </c>
      <c r="C5379" s="52">
        <v>224.542</v>
      </c>
      <c r="D5379" s="53">
        <v>107.604</v>
      </c>
      <c r="E5379" s="53">
        <v>0</v>
      </c>
      <c r="F5379" s="54">
        <v>50.970300000000002</v>
      </c>
      <c r="I5379" s="25" t="s">
        <v>599</v>
      </c>
      <c r="J5379" s="52">
        <v>224.542</v>
      </c>
      <c r="K5379" s="54">
        <v>107.604</v>
      </c>
      <c r="T5379" s="61"/>
      <c r="U5379" s="61"/>
    </row>
    <row r="5380" spans="2:21">
      <c r="B5380" s="25" t="s">
        <v>599</v>
      </c>
      <c r="C5380" s="52">
        <v>224.583</v>
      </c>
      <c r="D5380" s="53">
        <v>107.604</v>
      </c>
      <c r="E5380" s="53">
        <v>0</v>
      </c>
      <c r="F5380" s="54">
        <v>50.970300000000002</v>
      </c>
      <c r="I5380" s="25" t="s">
        <v>599</v>
      </c>
      <c r="J5380" s="52">
        <v>224.583</v>
      </c>
      <c r="K5380" s="54">
        <v>107.604</v>
      </c>
      <c r="T5380" s="61"/>
      <c r="U5380" s="61"/>
    </row>
    <row r="5381" spans="2:21">
      <c r="B5381" s="25" t="s">
        <v>599</v>
      </c>
      <c r="C5381" s="52">
        <v>224.625</v>
      </c>
      <c r="D5381" s="53">
        <v>107.604</v>
      </c>
      <c r="E5381" s="53">
        <v>0</v>
      </c>
      <c r="F5381" s="54">
        <v>50.970300000000002</v>
      </c>
      <c r="I5381" s="25" t="s">
        <v>599</v>
      </c>
      <c r="J5381" s="52">
        <v>224.625</v>
      </c>
      <c r="K5381" s="54">
        <v>107.604</v>
      </c>
      <c r="T5381" s="61"/>
      <c r="U5381" s="61"/>
    </row>
    <row r="5382" spans="2:21">
      <c r="B5382" s="25" t="s">
        <v>599</v>
      </c>
      <c r="C5382" s="52">
        <v>224.667</v>
      </c>
      <c r="D5382" s="53">
        <v>107.604</v>
      </c>
      <c r="E5382" s="53">
        <v>0</v>
      </c>
      <c r="F5382" s="54">
        <v>50.970300000000002</v>
      </c>
      <c r="I5382" s="25" t="s">
        <v>599</v>
      </c>
      <c r="J5382" s="52">
        <v>224.667</v>
      </c>
      <c r="K5382" s="54">
        <v>107.604</v>
      </c>
      <c r="T5382" s="61"/>
      <c r="U5382" s="61"/>
    </row>
    <row r="5383" spans="2:21">
      <c r="B5383" s="25" t="s">
        <v>599</v>
      </c>
      <c r="C5383" s="52">
        <v>224.708</v>
      </c>
      <c r="D5383" s="53">
        <v>0</v>
      </c>
      <c r="E5383" s="53">
        <v>0</v>
      </c>
      <c r="F5383" s="54">
        <v>7.0792000000000002</v>
      </c>
      <c r="I5383" s="25" t="s">
        <v>599</v>
      </c>
      <c r="J5383" s="52">
        <v>224.708</v>
      </c>
      <c r="K5383" s="54">
        <v>0</v>
      </c>
      <c r="T5383" s="61"/>
      <c r="U5383" s="61"/>
    </row>
    <row r="5384" spans="2:21">
      <c r="B5384" s="25" t="s">
        <v>599</v>
      </c>
      <c r="C5384" s="52">
        <v>224.75</v>
      </c>
      <c r="D5384" s="53">
        <v>0</v>
      </c>
      <c r="E5384" s="53">
        <v>0</v>
      </c>
      <c r="F5384" s="54">
        <v>7.0792000000000002</v>
      </c>
      <c r="I5384" s="25" t="s">
        <v>599</v>
      </c>
      <c r="J5384" s="52">
        <v>224.75</v>
      </c>
      <c r="K5384" s="54">
        <v>0</v>
      </c>
      <c r="T5384" s="61"/>
      <c r="U5384" s="61"/>
    </row>
    <row r="5385" spans="2:21">
      <c r="B5385" s="25" t="s">
        <v>599</v>
      </c>
      <c r="C5385" s="52">
        <v>224.792</v>
      </c>
      <c r="D5385" s="53">
        <v>0</v>
      </c>
      <c r="E5385" s="53">
        <v>0</v>
      </c>
      <c r="F5385" s="54">
        <v>7.0792000000000002</v>
      </c>
      <c r="I5385" s="25" t="s">
        <v>599</v>
      </c>
      <c r="J5385" s="52">
        <v>224.792</v>
      </c>
      <c r="K5385" s="54">
        <v>0</v>
      </c>
      <c r="T5385" s="61"/>
      <c r="U5385" s="61"/>
    </row>
    <row r="5386" spans="2:21">
      <c r="B5386" s="25" t="s">
        <v>599</v>
      </c>
      <c r="C5386" s="52">
        <v>224.833</v>
      </c>
      <c r="D5386" s="53">
        <v>0</v>
      </c>
      <c r="E5386" s="53">
        <v>0</v>
      </c>
      <c r="F5386" s="54">
        <v>7.0792000000000002</v>
      </c>
      <c r="I5386" s="25" t="s">
        <v>599</v>
      </c>
      <c r="J5386" s="52">
        <v>224.833</v>
      </c>
      <c r="K5386" s="54">
        <v>0</v>
      </c>
      <c r="T5386" s="61"/>
      <c r="U5386" s="61"/>
    </row>
    <row r="5387" spans="2:21">
      <c r="B5387" s="25" t="s">
        <v>599</v>
      </c>
      <c r="C5387" s="52">
        <v>224.875</v>
      </c>
      <c r="D5387" s="53">
        <v>0</v>
      </c>
      <c r="E5387" s="53">
        <v>0</v>
      </c>
      <c r="F5387" s="54">
        <v>7.0792000000000002</v>
      </c>
      <c r="I5387" s="25" t="s">
        <v>599</v>
      </c>
      <c r="J5387" s="52">
        <v>224.875</v>
      </c>
      <c r="K5387" s="54">
        <v>0</v>
      </c>
      <c r="T5387" s="61"/>
      <c r="U5387" s="61"/>
    </row>
    <row r="5388" spans="2:21">
      <c r="B5388" s="25" t="s">
        <v>599</v>
      </c>
      <c r="C5388" s="52">
        <v>224.917</v>
      </c>
      <c r="D5388" s="53">
        <v>0</v>
      </c>
      <c r="E5388" s="53">
        <v>0</v>
      </c>
      <c r="F5388" s="54">
        <v>7.0792000000000002</v>
      </c>
      <c r="I5388" s="25" t="s">
        <v>599</v>
      </c>
      <c r="J5388" s="52">
        <v>224.917</v>
      </c>
      <c r="K5388" s="54">
        <v>0</v>
      </c>
      <c r="T5388" s="61"/>
      <c r="U5388" s="61"/>
    </row>
    <row r="5389" spans="2:21">
      <c r="B5389" s="25" t="s">
        <v>599</v>
      </c>
      <c r="C5389" s="52">
        <v>224.958</v>
      </c>
      <c r="D5389" s="53">
        <v>0</v>
      </c>
      <c r="E5389" s="53">
        <v>0</v>
      </c>
      <c r="F5389" s="54">
        <v>7.0792000000000002</v>
      </c>
      <c r="I5389" s="25" t="s">
        <v>599</v>
      </c>
      <c r="J5389" s="52">
        <v>224.958</v>
      </c>
      <c r="K5389" s="54">
        <v>0</v>
      </c>
      <c r="T5389" s="61"/>
      <c r="U5389" s="61"/>
    </row>
    <row r="5390" spans="2:21">
      <c r="B5390" s="25" t="s">
        <v>599</v>
      </c>
      <c r="C5390" s="52">
        <v>225</v>
      </c>
      <c r="D5390" s="53">
        <v>0</v>
      </c>
      <c r="E5390" s="53">
        <v>0</v>
      </c>
      <c r="F5390" s="54">
        <v>7.0792000000000002</v>
      </c>
      <c r="I5390" s="25" t="s">
        <v>599</v>
      </c>
      <c r="J5390" s="52">
        <v>225</v>
      </c>
      <c r="K5390" s="54">
        <v>0</v>
      </c>
      <c r="T5390" s="61"/>
      <c r="U5390" s="61"/>
    </row>
    <row r="5391" spans="2:21">
      <c r="B5391" s="25" t="s">
        <v>599</v>
      </c>
      <c r="C5391" s="52">
        <v>225.042</v>
      </c>
      <c r="D5391" s="53">
        <v>0</v>
      </c>
      <c r="E5391" s="53">
        <v>0</v>
      </c>
      <c r="F5391" s="54">
        <v>7.0792000000000002</v>
      </c>
      <c r="I5391" s="25" t="s">
        <v>599</v>
      </c>
      <c r="J5391" s="52">
        <v>225.042</v>
      </c>
      <c r="K5391" s="54">
        <v>0</v>
      </c>
      <c r="T5391" s="61"/>
      <c r="U5391" s="61"/>
    </row>
    <row r="5392" spans="2:21">
      <c r="B5392" s="25" t="s">
        <v>599</v>
      </c>
      <c r="C5392" s="52">
        <v>225.083</v>
      </c>
      <c r="D5392" s="53">
        <v>0</v>
      </c>
      <c r="E5392" s="53">
        <v>0</v>
      </c>
      <c r="F5392" s="54">
        <v>7.0792000000000002</v>
      </c>
      <c r="I5392" s="25" t="s">
        <v>599</v>
      </c>
      <c r="J5392" s="52">
        <v>225.083</v>
      </c>
      <c r="K5392" s="54">
        <v>0</v>
      </c>
      <c r="T5392" s="61"/>
      <c r="U5392" s="61"/>
    </row>
    <row r="5393" spans="2:21">
      <c r="B5393" s="25" t="s">
        <v>599</v>
      </c>
      <c r="C5393" s="52">
        <v>225.125</v>
      </c>
      <c r="D5393" s="53">
        <v>0</v>
      </c>
      <c r="E5393" s="53">
        <v>0</v>
      </c>
      <c r="F5393" s="54">
        <v>7.0792000000000002</v>
      </c>
      <c r="I5393" s="25" t="s">
        <v>599</v>
      </c>
      <c r="J5393" s="52">
        <v>225.125</v>
      </c>
      <c r="K5393" s="54">
        <v>0</v>
      </c>
      <c r="T5393" s="61"/>
      <c r="U5393" s="61"/>
    </row>
    <row r="5394" spans="2:21">
      <c r="B5394" s="25" t="s">
        <v>599</v>
      </c>
      <c r="C5394" s="52">
        <v>225.167</v>
      </c>
      <c r="D5394" s="53">
        <v>0</v>
      </c>
      <c r="E5394" s="53">
        <v>0</v>
      </c>
      <c r="F5394" s="54">
        <v>7.0792000000000002</v>
      </c>
      <c r="I5394" s="25" t="s">
        <v>599</v>
      </c>
      <c r="J5394" s="52">
        <v>225.167</v>
      </c>
      <c r="K5394" s="54">
        <v>0</v>
      </c>
      <c r="T5394" s="61"/>
      <c r="U5394" s="61"/>
    </row>
    <row r="5395" spans="2:21">
      <c r="B5395" s="25" t="s">
        <v>599</v>
      </c>
      <c r="C5395" s="52">
        <v>225.208</v>
      </c>
      <c r="D5395" s="53">
        <v>0</v>
      </c>
      <c r="E5395" s="53">
        <v>0</v>
      </c>
      <c r="F5395" s="54">
        <v>7.0792000000000002</v>
      </c>
      <c r="I5395" s="25" t="s">
        <v>599</v>
      </c>
      <c r="J5395" s="52">
        <v>225.208</v>
      </c>
      <c r="K5395" s="54">
        <v>0</v>
      </c>
      <c r="T5395" s="61"/>
      <c r="U5395" s="61"/>
    </row>
    <row r="5396" spans="2:21">
      <c r="B5396" s="25" t="s">
        <v>599</v>
      </c>
      <c r="C5396" s="52">
        <v>225.25</v>
      </c>
      <c r="D5396" s="53">
        <v>0</v>
      </c>
      <c r="E5396" s="53">
        <v>0</v>
      </c>
      <c r="F5396" s="54">
        <v>7.0792000000000002</v>
      </c>
      <c r="I5396" s="25" t="s">
        <v>599</v>
      </c>
      <c r="J5396" s="52">
        <v>225.25</v>
      </c>
      <c r="K5396" s="54">
        <v>0</v>
      </c>
      <c r="T5396" s="61"/>
      <c r="U5396" s="61"/>
    </row>
    <row r="5397" spans="2:21">
      <c r="B5397" s="25" t="s">
        <v>599</v>
      </c>
      <c r="C5397" s="52">
        <v>225.292</v>
      </c>
      <c r="D5397" s="53">
        <v>0</v>
      </c>
      <c r="E5397" s="53">
        <v>0</v>
      </c>
      <c r="F5397" s="54">
        <v>7.0792000000000002</v>
      </c>
      <c r="I5397" s="25" t="s">
        <v>599</v>
      </c>
      <c r="J5397" s="52">
        <v>225.292</v>
      </c>
      <c r="K5397" s="54">
        <v>0</v>
      </c>
      <c r="T5397" s="61"/>
      <c r="U5397" s="61"/>
    </row>
    <row r="5398" spans="2:21">
      <c r="B5398" s="25" t="s">
        <v>599</v>
      </c>
      <c r="C5398" s="52">
        <v>225.333</v>
      </c>
      <c r="D5398" s="53">
        <v>104.7723</v>
      </c>
      <c r="E5398" s="53">
        <v>0</v>
      </c>
      <c r="F5398" s="54">
        <v>50.970300000000002</v>
      </c>
      <c r="I5398" s="25" t="s">
        <v>599</v>
      </c>
      <c r="J5398" s="52">
        <v>225.333</v>
      </c>
      <c r="K5398" s="54">
        <v>104.7723</v>
      </c>
      <c r="T5398" s="61"/>
      <c r="U5398" s="61"/>
    </row>
    <row r="5399" spans="2:21">
      <c r="B5399" s="25" t="s">
        <v>599</v>
      </c>
      <c r="C5399" s="52">
        <v>225.375</v>
      </c>
      <c r="D5399" s="53">
        <v>104.7723</v>
      </c>
      <c r="E5399" s="53">
        <v>0</v>
      </c>
      <c r="F5399" s="54">
        <v>50.970300000000002</v>
      </c>
      <c r="I5399" s="25" t="s">
        <v>599</v>
      </c>
      <c r="J5399" s="52">
        <v>225.375</v>
      </c>
      <c r="K5399" s="54">
        <v>104.7723</v>
      </c>
      <c r="T5399" s="61"/>
      <c r="U5399" s="61"/>
    </row>
    <row r="5400" spans="2:21">
      <c r="B5400" s="25" t="s">
        <v>599</v>
      </c>
      <c r="C5400" s="52">
        <v>225.417</v>
      </c>
      <c r="D5400" s="53">
        <v>104.7723</v>
      </c>
      <c r="E5400" s="53">
        <v>0</v>
      </c>
      <c r="F5400" s="54">
        <v>50.970300000000002</v>
      </c>
      <c r="I5400" s="25" t="s">
        <v>599</v>
      </c>
      <c r="J5400" s="52">
        <v>225.417</v>
      </c>
      <c r="K5400" s="54">
        <v>104.7723</v>
      </c>
      <c r="T5400" s="61"/>
      <c r="U5400" s="61"/>
    </row>
    <row r="5401" spans="2:21">
      <c r="B5401" s="25" t="s">
        <v>599</v>
      </c>
      <c r="C5401" s="52">
        <v>225.458</v>
      </c>
      <c r="D5401" s="53">
        <v>104.7723</v>
      </c>
      <c r="E5401" s="53">
        <v>0</v>
      </c>
      <c r="F5401" s="54">
        <v>50.970300000000002</v>
      </c>
      <c r="I5401" s="25" t="s">
        <v>599</v>
      </c>
      <c r="J5401" s="52">
        <v>225.458</v>
      </c>
      <c r="K5401" s="54">
        <v>104.7723</v>
      </c>
      <c r="T5401" s="61"/>
      <c r="U5401" s="61"/>
    </row>
    <row r="5402" spans="2:21">
      <c r="B5402" s="25" t="s">
        <v>599</v>
      </c>
      <c r="C5402" s="52">
        <v>225.5</v>
      </c>
      <c r="D5402" s="53">
        <v>104.7723</v>
      </c>
      <c r="E5402" s="53">
        <v>0</v>
      </c>
      <c r="F5402" s="54">
        <v>50.970300000000002</v>
      </c>
      <c r="I5402" s="25" t="s">
        <v>599</v>
      </c>
      <c r="J5402" s="52">
        <v>225.5</v>
      </c>
      <c r="K5402" s="54">
        <v>104.7723</v>
      </c>
      <c r="T5402" s="61"/>
      <c r="U5402" s="61"/>
    </row>
    <row r="5403" spans="2:21">
      <c r="B5403" s="25" t="s">
        <v>599</v>
      </c>
      <c r="C5403" s="52">
        <v>225.542</v>
      </c>
      <c r="D5403" s="53">
        <v>104.7723</v>
      </c>
      <c r="E5403" s="53">
        <v>0</v>
      </c>
      <c r="F5403" s="54">
        <v>50.970300000000002</v>
      </c>
      <c r="I5403" s="25" t="s">
        <v>599</v>
      </c>
      <c r="J5403" s="52">
        <v>225.542</v>
      </c>
      <c r="K5403" s="54">
        <v>104.7723</v>
      </c>
      <c r="T5403" s="61"/>
      <c r="U5403" s="61"/>
    </row>
    <row r="5404" spans="2:21">
      <c r="B5404" s="25" t="s">
        <v>599</v>
      </c>
      <c r="C5404" s="52">
        <v>225.583</v>
      </c>
      <c r="D5404" s="53">
        <v>104.7723</v>
      </c>
      <c r="E5404" s="53">
        <v>0</v>
      </c>
      <c r="F5404" s="54">
        <v>50.970300000000002</v>
      </c>
      <c r="I5404" s="25" t="s">
        <v>599</v>
      </c>
      <c r="J5404" s="52">
        <v>225.583</v>
      </c>
      <c r="K5404" s="54">
        <v>104.7723</v>
      </c>
      <c r="T5404" s="61"/>
      <c r="U5404" s="61"/>
    </row>
    <row r="5405" spans="2:21">
      <c r="B5405" s="25" t="s">
        <v>599</v>
      </c>
      <c r="C5405" s="52">
        <v>225.625</v>
      </c>
      <c r="D5405" s="53">
        <v>107.604</v>
      </c>
      <c r="E5405" s="53">
        <v>0</v>
      </c>
      <c r="F5405" s="54">
        <v>50.970300000000002</v>
      </c>
      <c r="I5405" s="25" t="s">
        <v>599</v>
      </c>
      <c r="J5405" s="52">
        <v>225.625</v>
      </c>
      <c r="K5405" s="54">
        <v>107.604</v>
      </c>
      <c r="T5405" s="61"/>
      <c r="U5405" s="61"/>
    </row>
    <row r="5406" spans="2:21">
      <c r="B5406" s="25" t="s">
        <v>599</v>
      </c>
      <c r="C5406" s="52">
        <v>225.667</v>
      </c>
      <c r="D5406" s="53">
        <v>107.604</v>
      </c>
      <c r="E5406" s="53">
        <v>0</v>
      </c>
      <c r="F5406" s="54">
        <v>50.970300000000002</v>
      </c>
      <c r="I5406" s="25" t="s">
        <v>599</v>
      </c>
      <c r="J5406" s="52">
        <v>225.667</v>
      </c>
      <c r="K5406" s="54">
        <v>107.604</v>
      </c>
      <c r="T5406" s="61"/>
      <c r="U5406" s="61"/>
    </row>
    <row r="5407" spans="2:21">
      <c r="B5407" s="25" t="s">
        <v>599</v>
      </c>
      <c r="C5407" s="52">
        <v>225.708</v>
      </c>
      <c r="D5407" s="53">
        <v>0</v>
      </c>
      <c r="E5407" s="53">
        <v>0</v>
      </c>
      <c r="F5407" s="54">
        <v>7.0792000000000002</v>
      </c>
      <c r="I5407" s="25" t="s">
        <v>599</v>
      </c>
      <c r="J5407" s="52">
        <v>225.708</v>
      </c>
      <c r="K5407" s="54">
        <v>0</v>
      </c>
      <c r="T5407" s="61"/>
      <c r="U5407" s="61"/>
    </row>
    <row r="5408" spans="2:21">
      <c r="B5408" s="25" t="s">
        <v>599</v>
      </c>
      <c r="C5408" s="52">
        <v>225.75</v>
      </c>
      <c r="D5408" s="53">
        <v>0</v>
      </c>
      <c r="E5408" s="53">
        <v>0</v>
      </c>
      <c r="F5408" s="54">
        <v>7.0792000000000002</v>
      </c>
      <c r="I5408" s="25" t="s">
        <v>599</v>
      </c>
      <c r="J5408" s="52">
        <v>225.75</v>
      </c>
      <c r="K5408" s="54">
        <v>0</v>
      </c>
      <c r="T5408" s="61"/>
      <c r="U5408" s="61"/>
    </row>
    <row r="5409" spans="2:21">
      <c r="B5409" s="25" t="s">
        <v>599</v>
      </c>
      <c r="C5409" s="52">
        <v>225.792</v>
      </c>
      <c r="D5409" s="53">
        <v>0</v>
      </c>
      <c r="E5409" s="53">
        <v>0</v>
      </c>
      <c r="F5409" s="54">
        <v>7.0792000000000002</v>
      </c>
      <c r="I5409" s="25" t="s">
        <v>599</v>
      </c>
      <c r="J5409" s="52">
        <v>225.792</v>
      </c>
      <c r="K5409" s="54">
        <v>0</v>
      </c>
      <c r="T5409" s="61"/>
      <c r="U5409" s="61"/>
    </row>
    <row r="5410" spans="2:21">
      <c r="B5410" s="25" t="s">
        <v>599</v>
      </c>
      <c r="C5410" s="52">
        <v>225.833</v>
      </c>
      <c r="D5410" s="53">
        <v>0</v>
      </c>
      <c r="E5410" s="53">
        <v>0</v>
      </c>
      <c r="F5410" s="54">
        <v>7.0792000000000002</v>
      </c>
      <c r="I5410" s="25" t="s">
        <v>599</v>
      </c>
      <c r="J5410" s="52">
        <v>225.833</v>
      </c>
      <c r="K5410" s="54">
        <v>0</v>
      </c>
      <c r="T5410" s="61"/>
      <c r="U5410" s="61"/>
    </row>
    <row r="5411" spans="2:21">
      <c r="B5411" s="25" t="s">
        <v>599</v>
      </c>
      <c r="C5411" s="52">
        <v>225.875</v>
      </c>
      <c r="D5411" s="53">
        <v>0</v>
      </c>
      <c r="E5411" s="53">
        <v>0</v>
      </c>
      <c r="F5411" s="54">
        <v>7.0792000000000002</v>
      </c>
      <c r="I5411" s="25" t="s">
        <v>599</v>
      </c>
      <c r="J5411" s="52">
        <v>225.875</v>
      </c>
      <c r="K5411" s="54">
        <v>0</v>
      </c>
      <c r="T5411" s="61"/>
      <c r="U5411" s="61"/>
    </row>
    <row r="5412" spans="2:21">
      <c r="B5412" s="25" t="s">
        <v>599</v>
      </c>
      <c r="C5412" s="52">
        <v>225.917</v>
      </c>
      <c r="D5412" s="53">
        <v>0</v>
      </c>
      <c r="E5412" s="53">
        <v>0</v>
      </c>
      <c r="F5412" s="54">
        <v>7.0792000000000002</v>
      </c>
      <c r="I5412" s="25" t="s">
        <v>599</v>
      </c>
      <c r="J5412" s="52">
        <v>225.917</v>
      </c>
      <c r="K5412" s="54">
        <v>0</v>
      </c>
      <c r="T5412" s="61"/>
      <c r="U5412" s="61"/>
    </row>
    <row r="5413" spans="2:21">
      <c r="B5413" s="25" t="s">
        <v>599</v>
      </c>
      <c r="C5413" s="52">
        <v>225.958</v>
      </c>
      <c r="D5413" s="53">
        <v>0</v>
      </c>
      <c r="E5413" s="53">
        <v>0</v>
      </c>
      <c r="F5413" s="54">
        <v>7.0792000000000002</v>
      </c>
      <c r="I5413" s="25" t="s">
        <v>599</v>
      </c>
      <c r="J5413" s="52">
        <v>225.958</v>
      </c>
      <c r="K5413" s="54">
        <v>0</v>
      </c>
      <c r="T5413" s="61"/>
      <c r="U5413" s="61"/>
    </row>
    <row r="5414" spans="2:21">
      <c r="B5414" s="25" t="s">
        <v>599</v>
      </c>
      <c r="C5414" s="52">
        <v>226</v>
      </c>
      <c r="D5414" s="53">
        <v>0</v>
      </c>
      <c r="E5414" s="53">
        <v>0</v>
      </c>
      <c r="F5414" s="54">
        <v>7.0792000000000002</v>
      </c>
      <c r="I5414" s="25" t="s">
        <v>599</v>
      </c>
      <c r="J5414" s="52">
        <v>226</v>
      </c>
      <c r="K5414" s="54">
        <v>0</v>
      </c>
      <c r="T5414" s="61"/>
      <c r="U5414" s="61"/>
    </row>
    <row r="5415" spans="2:21">
      <c r="B5415" s="25" t="s">
        <v>599</v>
      </c>
      <c r="C5415" s="52">
        <v>226.042</v>
      </c>
      <c r="D5415" s="53">
        <v>0</v>
      </c>
      <c r="E5415" s="53">
        <v>0</v>
      </c>
      <c r="F5415" s="54">
        <v>7.0792000000000002</v>
      </c>
      <c r="I5415" s="25" t="s">
        <v>599</v>
      </c>
      <c r="J5415" s="52">
        <v>226.042</v>
      </c>
      <c r="K5415" s="54">
        <v>0</v>
      </c>
      <c r="T5415" s="61"/>
      <c r="U5415" s="61"/>
    </row>
    <row r="5416" spans="2:21">
      <c r="B5416" s="25" t="s">
        <v>599</v>
      </c>
      <c r="C5416" s="52">
        <v>226.083</v>
      </c>
      <c r="D5416" s="53">
        <v>0</v>
      </c>
      <c r="E5416" s="53">
        <v>0</v>
      </c>
      <c r="F5416" s="54">
        <v>7.0792000000000002</v>
      </c>
      <c r="I5416" s="25" t="s">
        <v>599</v>
      </c>
      <c r="J5416" s="52">
        <v>226.083</v>
      </c>
      <c r="K5416" s="54">
        <v>0</v>
      </c>
      <c r="T5416" s="61"/>
      <c r="U5416" s="61"/>
    </row>
    <row r="5417" spans="2:21">
      <c r="B5417" s="25" t="s">
        <v>599</v>
      </c>
      <c r="C5417" s="52">
        <v>226.125</v>
      </c>
      <c r="D5417" s="53">
        <v>0</v>
      </c>
      <c r="E5417" s="53">
        <v>0</v>
      </c>
      <c r="F5417" s="54">
        <v>7.0792000000000002</v>
      </c>
      <c r="I5417" s="25" t="s">
        <v>599</v>
      </c>
      <c r="J5417" s="52">
        <v>226.125</v>
      </c>
      <c r="K5417" s="54">
        <v>0</v>
      </c>
      <c r="T5417" s="61"/>
      <c r="U5417" s="61"/>
    </row>
    <row r="5418" spans="2:21">
      <c r="B5418" s="25" t="s">
        <v>599</v>
      </c>
      <c r="C5418" s="52">
        <v>226.167</v>
      </c>
      <c r="D5418" s="53">
        <v>0</v>
      </c>
      <c r="E5418" s="53">
        <v>0</v>
      </c>
      <c r="F5418" s="54">
        <v>7.0792000000000002</v>
      </c>
      <c r="I5418" s="25" t="s">
        <v>599</v>
      </c>
      <c r="J5418" s="52">
        <v>226.167</v>
      </c>
      <c r="K5418" s="54">
        <v>0</v>
      </c>
      <c r="T5418" s="61"/>
      <c r="U5418" s="61"/>
    </row>
    <row r="5419" spans="2:21">
      <c r="B5419" s="25" t="s">
        <v>599</v>
      </c>
      <c r="C5419" s="52">
        <v>226.208</v>
      </c>
      <c r="D5419" s="53">
        <v>0</v>
      </c>
      <c r="E5419" s="53">
        <v>0</v>
      </c>
      <c r="F5419" s="54">
        <v>7.0792000000000002</v>
      </c>
      <c r="I5419" s="25" t="s">
        <v>599</v>
      </c>
      <c r="J5419" s="52">
        <v>226.208</v>
      </c>
      <c r="K5419" s="54">
        <v>0</v>
      </c>
      <c r="T5419" s="61"/>
      <c r="U5419" s="61"/>
    </row>
    <row r="5420" spans="2:21">
      <c r="B5420" s="25" t="s">
        <v>599</v>
      </c>
      <c r="C5420" s="52">
        <v>226.25</v>
      </c>
      <c r="D5420" s="53">
        <v>0</v>
      </c>
      <c r="E5420" s="53">
        <v>0</v>
      </c>
      <c r="F5420" s="54">
        <v>7.0792000000000002</v>
      </c>
      <c r="I5420" s="25" t="s">
        <v>599</v>
      </c>
      <c r="J5420" s="52">
        <v>226.25</v>
      </c>
      <c r="K5420" s="54">
        <v>0</v>
      </c>
      <c r="T5420" s="61"/>
      <c r="U5420" s="61"/>
    </row>
    <row r="5421" spans="2:21">
      <c r="B5421" s="25" t="s">
        <v>599</v>
      </c>
      <c r="C5421" s="52">
        <v>226.292</v>
      </c>
      <c r="D5421" s="53">
        <v>0</v>
      </c>
      <c r="E5421" s="53">
        <v>0</v>
      </c>
      <c r="F5421" s="54">
        <v>7.0792000000000002</v>
      </c>
      <c r="I5421" s="25" t="s">
        <v>599</v>
      </c>
      <c r="J5421" s="52">
        <v>226.292</v>
      </c>
      <c r="K5421" s="54">
        <v>0</v>
      </c>
      <c r="T5421" s="61"/>
      <c r="U5421" s="61"/>
    </row>
    <row r="5422" spans="2:21">
      <c r="B5422" s="25" t="s">
        <v>599</v>
      </c>
      <c r="C5422" s="52">
        <v>226.333</v>
      </c>
      <c r="D5422" s="53">
        <v>0</v>
      </c>
      <c r="E5422" s="53">
        <v>0</v>
      </c>
      <c r="F5422" s="54">
        <v>7.0792000000000002</v>
      </c>
      <c r="I5422" s="25" t="s">
        <v>599</v>
      </c>
      <c r="J5422" s="52">
        <v>226.333</v>
      </c>
      <c r="K5422" s="54">
        <v>0</v>
      </c>
      <c r="T5422" s="61"/>
      <c r="U5422" s="61"/>
    </row>
    <row r="5423" spans="2:21">
      <c r="B5423" s="25" t="s">
        <v>599</v>
      </c>
      <c r="C5423" s="52">
        <v>226.375</v>
      </c>
      <c r="D5423" s="53">
        <v>0</v>
      </c>
      <c r="E5423" s="53">
        <v>0</v>
      </c>
      <c r="F5423" s="54">
        <v>7.0792000000000002</v>
      </c>
      <c r="I5423" s="25" t="s">
        <v>599</v>
      </c>
      <c r="J5423" s="52">
        <v>226.375</v>
      </c>
      <c r="K5423" s="54">
        <v>0</v>
      </c>
      <c r="T5423" s="61"/>
      <c r="U5423" s="61"/>
    </row>
    <row r="5424" spans="2:21">
      <c r="B5424" s="25" t="s">
        <v>599</v>
      </c>
      <c r="C5424" s="52">
        <v>226.417</v>
      </c>
      <c r="D5424" s="53">
        <v>104.7723</v>
      </c>
      <c r="E5424" s="53">
        <v>0</v>
      </c>
      <c r="F5424" s="54">
        <v>50.970300000000002</v>
      </c>
      <c r="I5424" s="25" t="s">
        <v>599</v>
      </c>
      <c r="J5424" s="52">
        <v>226.417</v>
      </c>
      <c r="K5424" s="54">
        <v>104.7723</v>
      </c>
      <c r="T5424" s="61"/>
      <c r="U5424" s="61"/>
    </row>
    <row r="5425" spans="2:21">
      <c r="B5425" s="25" t="s">
        <v>599</v>
      </c>
      <c r="C5425" s="52">
        <v>226.458</v>
      </c>
      <c r="D5425" s="53">
        <v>104.7723</v>
      </c>
      <c r="E5425" s="53">
        <v>0</v>
      </c>
      <c r="F5425" s="54">
        <v>50.970300000000002</v>
      </c>
      <c r="I5425" s="25" t="s">
        <v>599</v>
      </c>
      <c r="J5425" s="52">
        <v>226.458</v>
      </c>
      <c r="K5425" s="54">
        <v>104.7723</v>
      </c>
      <c r="T5425" s="61"/>
      <c r="U5425" s="61"/>
    </row>
    <row r="5426" spans="2:21">
      <c r="B5426" s="25" t="s">
        <v>599</v>
      </c>
      <c r="C5426" s="52">
        <v>226.5</v>
      </c>
      <c r="D5426" s="53">
        <v>0</v>
      </c>
      <c r="E5426" s="53">
        <v>0</v>
      </c>
      <c r="F5426" s="54">
        <v>7.0792000000000002</v>
      </c>
      <c r="I5426" s="25" t="s">
        <v>599</v>
      </c>
      <c r="J5426" s="52">
        <v>226.5</v>
      </c>
      <c r="K5426" s="54">
        <v>0</v>
      </c>
      <c r="T5426" s="61"/>
      <c r="U5426" s="61"/>
    </row>
    <row r="5427" spans="2:21">
      <c r="B5427" s="25" t="s">
        <v>599</v>
      </c>
      <c r="C5427" s="52">
        <v>226.542</v>
      </c>
      <c r="D5427" s="53">
        <v>0</v>
      </c>
      <c r="E5427" s="53">
        <v>0</v>
      </c>
      <c r="F5427" s="54">
        <v>7.0792000000000002</v>
      </c>
      <c r="I5427" s="25" t="s">
        <v>599</v>
      </c>
      <c r="J5427" s="52">
        <v>226.542</v>
      </c>
      <c r="K5427" s="54">
        <v>0</v>
      </c>
      <c r="T5427" s="61"/>
      <c r="U5427" s="61"/>
    </row>
    <row r="5428" spans="2:21">
      <c r="B5428" s="25" t="s">
        <v>599</v>
      </c>
      <c r="C5428" s="52">
        <v>226.583</v>
      </c>
      <c r="D5428" s="53">
        <v>0</v>
      </c>
      <c r="E5428" s="53">
        <v>0</v>
      </c>
      <c r="F5428" s="54">
        <v>7.0792000000000002</v>
      </c>
      <c r="I5428" s="25" t="s">
        <v>599</v>
      </c>
      <c r="J5428" s="52">
        <v>226.583</v>
      </c>
      <c r="K5428" s="54">
        <v>0</v>
      </c>
      <c r="T5428" s="61"/>
      <c r="U5428" s="61"/>
    </row>
    <row r="5429" spans="2:21">
      <c r="B5429" s="25" t="s">
        <v>599</v>
      </c>
      <c r="C5429" s="52">
        <v>226.625</v>
      </c>
      <c r="D5429" s="53">
        <v>0</v>
      </c>
      <c r="E5429" s="53">
        <v>0</v>
      </c>
      <c r="F5429" s="54">
        <v>7.0792000000000002</v>
      </c>
      <c r="I5429" s="25" t="s">
        <v>599</v>
      </c>
      <c r="J5429" s="52">
        <v>226.625</v>
      </c>
      <c r="K5429" s="54">
        <v>0</v>
      </c>
      <c r="T5429" s="61"/>
      <c r="U5429" s="61"/>
    </row>
    <row r="5430" spans="2:21">
      <c r="B5430" s="25" t="s">
        <v>599</v>
      </c>
      <c r="C5430" s="52">
        <v>226.667</v>
      </c>
      <c r="D5430" s="53">
        <v>0</v>
      </c>
      <c r="E5430" s="53">
        <v>0</v>
      </c>
      <c r="F5430" s="54">
        <v>7.0792000000000002</v>
      </c>
      <c r="I5430" s="25" t="s">
        <v>599</v>
      </c>
      <c r="J5430" s="52">
        <v>226.667</v>
      </c>
      <c r="K5430" s="54">
        <v>0</v>
      </c>
      <c r="T5430" s="61"/>
      <c r="U5430" s="61"/>
    </row>
    <row r="5431" spans="2:21">
      <c r="B5431" s="25" t="s">
        <v>599</v>
      </c>
      <c r="C5431" s="52">
        <v>226.708</v>
      </c>
      <c r="D5431" s="53">
        <v>0</v>
      </c>
      <c r="E5431" s="53">
        <v>0</v>
      </c>
      <c r="F5431" s="54">
        <v>7.0792000000000002</v>
      </c>
      <c r="I5431" s="25" t="s">
        <v>599</v>
      </c>
      <c r="J5431" s="52">
        <v>226.708</v>
      </c>
      <c r="K5431" s="54">
        <v>0</v>
      </c>
      <c r="T5431" s="61"/>
      <c r="U5431" s="61"/>
    </row>
    <row r="5432" spans="2:21">
      <c r="B5432" s="25" t="s">
        <v>599</v>
      </c>
      <c r="C5432" s="52">
        <v>226.75</v>
      </c>
      <c r="D5432" s="53">
        <v>0</v>
      </c>
      <c r="E5432" s="53">
        <v>0</v>
      </c>
      <c r="F5432" s="54">
        <v>7.0792000000000002</v>
      </c>
      <c r="I5432" s="25" t="s">
        <v>599</v>
      </c>
      <c r="J5432" s="52">
        <v>226.75</v>
      </c>
      <c r="K5432" s="54">
        <v>0</v>
      </c>
      <c r="T5432" s="61"/>
      <c r="U5432" s="61"/>
    </row>
    <row r="5433" spans="2:21">
      <c r="B5433" s="25" t="s">
        <v>599</v>
      </c>
      <c r="C5433" s="52">
        <v>226.792</v>
      </c>
      <c r="D5433" s="53">
        <v>0</v>
      </c>
      <c r="E5433" s="53">
        <v>0</v>
      </c>
      <c r="F5433" s="54">
        <v>7.0792000000000002</v>
      </c>
      <c r="I5433" s="25" t="s">
        <v>599</v>
      </c>
      <c r="J5433" s="52">
        <v>226.792</v>
      </c>
      <c r="K5433" s="54">
        <v>0</v>
      </c>
      <c r="T5433" s="61"/>
      <c r="U5433" s="61"/>
    </row>
    <row r="5434" spans="2:21">
      <c r="B5434" s="25" t="s">
        <v>599</v>
      </c>
      <c r="C5434" s="52">
        <v>226.833</v>
      </c>
      <c r="D5434" s="53">
        <v>0</v>
      </c>
      <c r="E5434" s="53">
        <v>0</v>
      </c>
      <c r="F5434" s="54">
        <v>7.0792000000000002</v>
      </c>
      <c r="I5434" s="25" t="s">
        <v>599</v>
      </c>
      <c r="J5434" s="52">
        <v>226.833</v>
      </c>
      <c r="K5434" s="54">
        <v>0</v>
      </c>
      <c r="T5434" s="61"/>
      <c r="U5434" s="61"/>
    </row>
    <row r="5435" spans="2:21">
      <c r="B5435" s="25" t="s">
        <v>599</v>
      </c>
      <c r="C5435" s="52">
        <v>226.875</v>
      </c>
      <c r="D5435" s="53">
        <v>0</v>
      </c>
      <c r="E5435" s="53">
        <v>0</v>
      </c>
      <c r="F5435" s="54">
        <v>7.0792000000000002</v>
      </c>
      <c r="I5435" s="25" t="s">
        <v>599</v>
      </c>
      <c r="J5435" s="52">
        <v>226.875</v>
      </c>
      <c r="K5435" s="54">
        <v>0</v>
      </c>
      <c r="T5435" s="61"/>
      <c r="U5435" s="61"/>
    </row>
    <row r="5436" spans="2:21">
      <c r="B5436" s="25" t="s">
        <v>599</v>
      </c>
      <c r="C5436" s="52">
        <v>226.917</v>
      </c>
      <c r="D5436" s="53">
        <v>0</v>
      </c>
      <c r="E5436" s="53">
        <v>0</v>
      </c>
      <c r="F5436" s="54">
        <v>7.0792000000000002</v>
      </c>
      <c r="I5436" s="25" t="s">
        <v>599</v>
      </c>
      <c r="J5436" s="52">
        <v>226.917</v>
      </c>
      <c r="K5436" s="54">
        <v>0</v>
      </c>
      <c r="T5436" s="61"/>
      <c r="U5436" s="61"/>
    </row>
    <row r="5437" spans="2:21">
      <c r="B5437" s="25" t="s">
        <v>599</v>
      </c>
      <c r="C5437" s="52">
        <v>226.958</v>
      </c>
      <c r="D5437" s="53">
        <v>0</v>
      </c>
      <c r="E5437" s="53">
        <v>0</v>
      </c>
      <c r="F5437" s="54">
        <v>7.0792000000000002</v>
      </c>
      <c r="I5437" s="25" t="s">
        <v>599</v>
      </c>
      <c r="J5437" s="52">
        <v>226.958</v>
      </c>
      <c r="K5437" s="54">
        <v>0</v>
      </c>
      <c r="T5437" s="61"/>
      <c r="U5437" s="61"/>
    </row>
    <row r="5438" spans="2:21">
      <c r="B5438" s="25" t="s">
        <v>599</v>
      </c>
      <c r="C5438" s="52">
        <v>227</v>
      </c>
      <c r="D5438" s="53">
        <v>0</v>
      </c>
      <c r="E5438" s="53">
        <v>0</v>
      </c>
      <c r="F5438" s="54">
        <v>7.0792000000000002</v>
      </c>
      <c r="I5438" s="25" t="s">
        <v>599</v>
      </c>
      <c r="J5438" s="52">
        <v>227</v>
      </c>
      <c r="K5438" s="54">
        <v>0</v>
      </c>
      <c r="T5438" s="61"/>
      <c r="U5438" s="61"/>
    </row>
    <row r="5439" spans="2:21">
      <c r="B5439" s="25" t="s">
        <v>599</v>
      </c>
      <c r="C5439" s="52">
        <v>227.042</v>
      </c>
      <c r="D5439" s="53">
        <v>0</v>
      </c>
      <c r="E5439" s="53">
        <v>0</v>
      </c>
      <c r="F5439" s="54">
        <v>7.0792000000000002</v>
      </c>
      <c r="I5439" s="25" t="s">
        <v>599</v>
      </c>
      <c r="J5439" s="52">
        <v>227.042</v>
      </c>
      <c r="K5439" s="54">
        <v>0</v>
      </c>
      <c r="T5439" s="61"/>
      <c r="U5439" s="61"/>
    </row>
    <row r="5440" spans="2:21">
      <c r="B5440" s="25" t="s">
        <v>599</v>
      </c>
      <c r="C5440" s="52">
        <v>227.083</v>
      </c>
      <c r="D5440" s="53">
        <v>0</v>
      </c>
      <c r="E5440" s="53">
        <v>0</v>
      </c>
      <c r="F5440" s="54">
        <v>7.0792000000000002</v>
      </c>
      <c r="I5440" s="25" t="s">
        <v>599</v>
      </c>
      <c r="J5440" s="52">
        <v>227.083</v>
      </c>
      <c r="K5440" s="54">
        <v>0</v>
      </c>
      <c r="T5440" s="61"/>
      <c r="U5440" s="61"/>
    </row>
    <row r="5441" spans="2:21">
      <c r="B5441" s="25" t="s">
        <v>599</v>
      </c>
      <c r="C5441" s="52">
        <v>227.125</v>
      </c>
      <c r="D5441" s="53">
        <v>0</v>
      </c>
      <c r="E5441" s="53">
        <v>0</v>
      </c>
      <c r="F5441" s="54">
        <v>7.0792000000000002</v>
      </c>
      <c r="I5441" s="25" t="s">
        <v>599</v>
      </c>
      <c r="J5441" s="52">
        <v>227.125</v>
      </c>
      <c r="K5441" s="54">
        <v>0</v>
      </c>
      <c r="T5441" s="61"/>
      <c r="U5441" s="61"/>
    </row>
    <row r="5442" spans="2:21">
      <c r="B5442" s="25" t="s">
        <v>599</v>
      </c>
      <c r="C5442" s="52">
        <v>227.167</v>
      </c>
      <c r="D5442" s="53">
        <v>0</v>
      </c>
      <c r="E5442" s="53">
        <v>0</v>
      </c>
      <c r="F5442" s="54">
        <v>7.0792000000000002</v>
      </c>
      <c r="I5442" s="25" t="s">
        <v>599</v>
      </c>
      <c r="J5442" s="52">
        <v>227.167</v>
      </c>
      <c r="K5442" s="54">
        <v>0</v>
      </c>
      <c r="T5442" s="61"/>
      <c r="U5442" s="61"/>
    </row>
    <row r="5443" spans="2:21">
      <c r="B5443" s="25" t="s">
        <v>599</v>
      </c>
      <c r="C5443" s="52">
        <v>227.208</v>
      </c>
      <c r="D5443" s="53">
        <v>0</v>
      </c>
      <c r="E5443" s="53">
        <v>0</v>
      </c>
      <c r="F5443" s="54">
        <v>7.0792000000000002</v>
      </c>
      <c r="I5443" s="25" t="s">
        <v>599</v>
      </c>
      <c r="J5443" s="52">
        <v>227.208</v>
      </c>
      <c r="K5443" s="54">
        <v>0</v>
      </c>
      <c r="T5443" s="61"/>
      <c r="U5443" s="61"/>
    </row>
    <row r="5444" spans="2:21">
      <c r="B5444" s="25" t="s">
        <v>599</v>
      </c>
      <c r="C5444" s="52">
        <v>227.25</v>
      </c>
      <c r="D5444" s="53">
        <v>0</v>
      </c>
      <c r="E5444" s="53">
        <v>0</v>
      </c>
      <c r="F5444" s="54">
        <v>7.0792000000000002</v>
      </c>
      <c r="I5444" s="25" t="s">
        <v>599</v>
      </c>
      <c r="J5444" s="52">
        <v>227.25</v>
      </c>
      <c r="K5444" s="54">
        <v>0</v>
      </c>
      <c r="T5444" s="61"/>
      <c r="U5444" s="61"/>
    </row>
    <row r="5445" spans="2:21">
      <c r="B5445" s="25" t="s">
        <v>599</v>
      </c>
      <c r="C5445" s="52">
        <v>227.292</v>
      </c>
      <c r="D5445" s="53">
        <v>0</v>
      </c>
      <c r="E5445" s="53">
        <v>0</v>
      </c>
      <c r="F5445" s="54">
        <v>7.0792000000000002</v>
      </c>
      <c r="I5445" s="25" t="s">
        <v>599</v>
      </c>
      <c r="J5445" s="52">
        <v>227.292</v>
      </c>
      <c r="K5445" s="54">
        <v>0</v>
      </c>
      <c r="T5445" s="61"/>
      <c r="U5445" s="61"/>
    </row>
    <row r="5446" spans="2:21">
      <c r="B5446" s="25" t="s">
        <v>599</v>
      </c>
      <c r="C5446" s="52">
        <v>227.333</v>
      </c>
      <c r="D5446" s="53">
        <v>0</v>
      </c>
      <c r="E5446" s="53">
        <v>0</v>
      </c>
      <c r="F5446" s="54">
        <v>7.0792000000000002</v>
      </c>
      <c r="I5446" s="25" t="s">
        <v>599</v>
      </c>
      <c r="J5446" s="52">
        <v>227.333</v>
      </c>
      <c r="K5446" s="54">
        <v>0</v>
      </c>
      <c r="T5446" s="61"/>
      <c r="U5446" s="61"/>
    </row>
    <row r="5447" spans="2:21">
      <c r="B5447" s="25" t="s">
        <v>599</v>
      </c>
      <c r="C5447" s="52">
        <v>227.375</v>
      </c>
      <c r="D5447" s="53">
        <v>0</v>
      </c>
      <c r="E5447" s="53">
        <v>0</v>
      </c>
      <c r="F5447" s="54">
        <v>7.0792000000000002</v>
      </c>
      <c r="I5447" s="25" t="s">
        <v>599</v>
      </c>
      <c r="J5447" s="52">
        <v>227.375</v>
      </c>
      <c r="K5447" s="54">
        <v>0</v>
      </c>
      <c r="T5447" s="61"/>
      <c r="U5447" s="61"/>
    </row>
    <row r="5448" spans="2:21">
      <c r="B5448" s="25" t="s">
        <v>599</v>
      </c>
      <c r="C5448" s="52">
        <v>227.417</v>
      </c>
      <c r="D5448" s="53">
        <v>104.7723</v>
      </c>
      <c r="E5448" s="53">
        <v>0</v>
      </c>
      <c r="F5448" s="54">
        <v>50.970300000000002</v>
      </c>
      <c r="I5448" s="25" t="s">
        <v>599</v>
      </c>
      <c r="J5448" s="52">
        <v>227.417</v>
      </c>
      <c r="K5448" s="54">
        <v>104.7723</v>
      </c>
      <c r="T5448" s="61"/>
      <c r="U5448" s="61"/>
    </row>
    <row r="5449" spans="2:21">
      <c r="B5449" s="25" t="s">
        <v>599</v>
      </c>
      <c r="C5449" s="52">
        <v>227.458</v>
      </c>
      <c r="D5449" s="53">
        <v>104.7723</v>
      </c>
      <c r="E5449" s="53">
        <v>0</v>
      </c>
      <c r="F5449" s="54">
        <v>50.970300000000002</v>
      </c>
      <c r="I5449" s="25" t="s">
        <v>599</v>
      </c>
      <c r="J5449" s="52">
        <v>227.458</v>
      </c>
      <c r="K5449" s="54">
        <v>104.7723</v>
      </c>
      <c r="T5449" s="61"/>
      <c r="U5449" s="61"/>
    </row>
    <row r="5450" spans="2:21">
      <c r="B5450" s="25" t="s">
        <v>599</v>
      </c>
      <c r="C5450" s="52">
        <v>227.5</v>
      </c>
      <c r="D5450" s="53">
        <v>0</v>
      </c>
      <c r="E5450" s="53">
        <v>0</v>
      </c>
      <c r="F5450" s="54">
        <v>7.0792000000000002</v>
      </c>
      <c r="I5450" s="25" t="s">
        <v>599</v>
      </c>
      <c r="J5450" s="52">
        <v>227.5</v>
      </c>
      <c r="K5450" s="54">
        <v>0</v>
      </c>
      <c r="T5450" s="61"/>
      <c r="U5450" s="61"/>
    </row>
    <row r="5451" spans="2:21">
      <c r="B5451" s="25" t="s">
        <v>599</v>
      </c>
      <c r="C5451" s="52">
        <v>227.542</v>
      </c>
      <c r="D5451" s="53">
        <v>0</v>
      </c>
      <c r="E5451" s="53">
        <v>0</v>
      </c>
      <c r="F5451" s="54">
        <v>7.0792000000000002</v>
      </c>
      <c r="I5451" s="25" t="s">
        <v>599</v>
      </c>
      <c r="J5451" s="52">
        <v>227.542</v>
      </c>
      <c r="K5451" s="54">
        <v>0</v>
      </c>
      <c r="T5451" s="61"/>
      <c r="U5451" s="61"/>
    </row>
    <row r="5452" spans="2:21">
      <c r="B5452" s="25" t="s">
        <v>599</v>
      </c>
      <c r="C5452" s="52">
        <v>227.583</v>
      </c>
      <c r="D5452" s="53">
        <v>0</v>
      </c>
      <c r="E5452" s="53">
        <v>0</v>
      </c>
      <c r="F5452" s="54">
        <v>7.0792000000000002</v>
      </c>
      <c r="I5452" s="25" t="s">
        <v>599</v>
      </c>
      <c r="J5452" s="52">
        <v>227.583</v>
      </c>
      <c r="K5452" s="54">
        <v>0</v>
      </c>
      <c r="T5452" s="61"/>
      <c r="U5452" s="61"/>
    </row>
    <row r="5453" spans="2:21">
      <c r="B5453" s="25" t="s">
        <v>599</v>
      </c>
      <c r="C5453" s="52">
        <v>227.625</v>
      </c>
      <c r="D5453" s="53">
        <v>0</v>
      </c>
      <c r="E5453" s="53">
        <v>0</v>
      </c>
      <c r="F5453" s="54">
        <v>7.0792000000000002</v>
      </c>
      <c r="I5453" s="25" t="s">
        <v>599</v>
      </c>
      <c r="J5453" s="52">
        <v>227.625</v>
      </c>
      <c r="K5453" s="54">
        <v>0</v>
      </c>
      <c r="T5453" s="61"/>
      <c r="U5453" s="61"/>
    </row>
    <row r="5454" spans="2:21">
      <c r="B5454" s="25" t="s">
        <v>599</v>
      </c>
      <c r="C5454" s="52">
        <v>227.667</v>
      </c>
      <c r="D5454" s="53">
        <v>0</v>
      </c>
      <c r="E5454" s="53">
        <v>0</v>
      </c>
      <c r="F5454" s="54">
        <v>7.0792000000000002</v>
      </c>
      <c r="I5454" s="25" t="s">
        <v>599</v>
      </c>
      <c r="J5454" s="52">
        <v>227.667</v>
      </c>
      <c r="K5454" s="54">
        <v>0</v>
      </c>
      <c r="T5454" s="61"/>
      <c r="U5454" s="61"/>
    </row>
    <row r="5455" spans="2:21">
      <c r="B5455" s="25" t="s">
        <v>599</v>
      </c>
      <c r="C5455" s="52">
        <v>227.708</v>
      </c>
      <c r="D5455" s="53">
        <v>0</v>
      </c>
      <c r="E5455" s="53">
        <v>0</v>
      </c>
      <c r="F5455" s="54">
        <v>7.0792000000000002</v>
      </c>
      <c r="I5455" s="25" t="s">
        <v>599</v>
      </c>
      <c r="J5455" s="52">
        <v>227.708</v>
      </c>
      <c r="K5455" s="54">
        <v>0</v>
      </c>
      <c r="T5455" s="61"/>
      <c r="U5455" s="61"/>
    </row>
    <row r="5456" spans="2:21">
      <c r="B5456" s="25" t="s">
        <v>599</v>
      </c>
      <c r="C5456" s="52">
        <v>227.75</v>
      </c>
      <c r="D5456" s="53">
        <v>0</v>
      </c>
      <c r="E5456" s="53">
        <v>0</v>
      </c>
      <c r="F5456" s="54">
        <v>7.0792000000000002</v>
      </c>
      <c r="I5456" s="25" t="s">
        <v>599</v>
      </c>
      <c r="J5456" s="52">
        <v>227.75</v>
      </c>
      <c r="K5456" s="54">
        <v>0</v>
      </c>
      <c r="T5456" s="61"/>
      <c r="U5456" s="61"/>
    </row>
    <row r="5457" spans="2:21">
      <c r="B5457" s="25" t="s">
        <v>599</v>
      </c>
      <c r="C5457" s="52">
        <v>227.792</v>
      </c>
      <c r="D5457" s="53">
        <v>0</v>
      </c>
      <c r="E5457" s="53">
        <v>0</v>
      </c>
      <c r="F5457" s="54">
        <v>7.0792000000000002</v>
      </c>
      <c r="I5457" s="25" t="s">
        <v>599</v>
      </c>
      <c r="J5457" s="52">
        <v>227.792</v>
      </c>
      <c r="K5457" s="54">
        <v>0</v>
      </c>
      <c r="T5457" s="61"/>
      <c r="U5457" s="61"/>
    </row>
    <row r="5458" spans="2:21">
      <c r="B5458" s="25" t="s">
        <v>599</v>
      </c>
      <c r="C5458" s="52">
        <v>227.833</v>
      </c>
      <c r="D5458" s="53">
        <v>0</v>
      </c>
      <c r="E5458" s="53">
        <v>0</v>
      </c>
      <c r="F5458" s="54">
        <v>7.0792000000000002</v>
      </c>
      <c r="I5458" s="25" t="s">
        <v>599</v>
      </c>
      <c r="J5458" s="52">
        <v>227.833</v>
      </c>
      <c r="K5458" s="54">
        <v>0</v>
      </c>
      <c r="T5458" s="61"/>
      <c r="U5458" s="61"/>
    </row>
    <row r="5459" spans="2:21">
      <c r="B5459" s="25" t="s">
        <v>599</v>
      </c>
      <c r="C5459" s="52">
        <v>227.875</v>
      </c>
      <c r="D5459" s="53">
        <v>0</v>
      </c>
      <c r="E5459" s="53">
        <v>0</v>
      </c>
      <c r="F5459" s="54">
        <v>7.0792000000000002</v>
      </c>
      <c r="I5459" s="25" t="s">
        <v>599</v>
      </c>
      <c r="J5459" s="52">
        <v>227.875</v>
      </c>
      <c r="K5459" s="54">
        <v>0</v>
      </c>
      <c r="T5459" s="61"/>
      <c r="U5459" s="61"/>
    </row>
    <row r="5460" spans="2:21">
      <c r="B5460" s="25" t="s">
        <v>599</v>
      </c>
      <c r="C5460" s="52">
        <v>227.917</v>
      </c>
      <c r="D5460" s="53">
        <v>0</v>
      </c>
      <c r="E5460" s="53">
        <v>0</v>
      </c>
      <c r="F5460" s="54">
        <v>7.0792000000000002</v>
      </c>
      <c r="I5460" s="25" t="s">
        <v>599</v>
      </c>
      <c r="J5460" s="52">
        <v>227.917</v>
      </c>
      <c r="K5460" s="54">
        <v>0</v>
      </c>
      <c r="T5460" s="61"/>
      <c r="U5460" s="61"/>
    </row>
    <row r="5461" spans="2:21">
      <c r="B5461" s="25" t="s">
        <v>599</v>
      </c>
      <c r="C5461" s="52">
        <v>227.958</v>
      </c>
      <c r="D5461" s="53">
        <v>0</v>
      </c>
      <c r="E5461" s="53">
        <v>0</v>
      </c>
      <c r="F5461" s="54">
        <v>7.0792000000000002</v>
      </c>
      <c r="I5461" s="25" t="s">
        <v>599</v>
      </c>
      <c r="J5461" s="52">
        <v>227.958</v>
      </c>
      <c r="K5461" s="54">
        <v>0</v>
      </c>
      <c r="T5461" s="61"/>
      <c r="U5461" s="61"/>
    </row>
    <row r="5462" spans="2:21">
      <c r="B5462" s="25" t="s">
        <v>599</v>
      </c>
      <c r="C5462" s="52">
        <v>228</v>
      </c>
      <c r="D5462" s="53">
        <v>0</v>
      </c>
      <c r="E5462" s="53">
        <v>0</v>
      </c>
      <c r="F5462" s="54">
        <v>7.0792000000000002</v>
      </c>
      <c r="I5462" s="25" t="s">
        <v>599</v>
      </c>
      <c r="J5462" s="52">
        <v>228</v>
      </c>
      <c r="K5462" s="54">
        <v>0</v>
      </c>
      <c r="T5462" s="61"/>
      <c r="U5462" s="61"/>
    </row>
    <row r="5463" spans="2:21">
      <c r="B5463" s="25" t="s">
        <v>599</v>
      </c>
      <c r="C5463" s="52">
        <v>228.042</v>
      </c>
      <c r="D5463" s="53">
        <v>0</v>
      </c>
      <c r="E5463" s="53">
        <v>0</v>
      </c>
      <c r="F5463" s="54">
        <v>7.0792000000000002</v>
      </c>
      <c r="I5463" s="25" t="s">
        <v>599</v>
      </c>
      <c r="J5463" s="52">
        <v>228.042</v>
      </c>
      <c r="K5463" s="54">
        <v>0</v>
      </c>
      <c r="T5463" s="61"/>
      <c r="U5463" s="61"/>
    </row>
    <row r="5464" spans="2:21">
      <c r="B5464" s="25" t="s">
        <v>599</v>
      </c>
      <c r="C5464" s="52">
        <v>228.083</v>
      </c>
      <c r="D5464" s="53">
        <v>0</v>
      </c>
      <c r="E5464" s="53">
        <v>0</v>
      </c>
      <c r="F5464" s="54">
        <v>7.0792000000000002</v>
      </c>
      <c r="I5464" s="25" t="s">
        <v>599</v>
      </c>
      <c r="J5464" s="52">
        <v>228.083</v>
      </c>
      <c r="K5464" s="54">
        <v>0</v>
      </c>
      <c r="T5464" s="61"/>
      <c r="U5464" s="61"/>
    </row>
    <row r="5465" spans="2:21">
      <c r="B5465" s="25" t="s">
        <v>599</v>
      </c>
      <c r="C5465" s="52">
        <v>228.125</v>
      </c>
      <c r="D5465" s="53">
        <v>0</v>
      </c>
      <c r="E5465" s="53">
        <v>0</v>
      </c>
      <c r="F5465" s="54">
        <v>7.0792000000000002</v>
      </c>
      <c r="I5465" s="25" t="s">
        <v>599</v>
      </c>
      <c r="J5465" s="52">
        <v>228.125</v>
      </c>
      <c r="K5465" s="54">
        <v>0</v>
      </c>
      <c r="T5465" s="61"/>
      <c r="U5465" s="61"/>
    </row>
    <row r="5466" spans="2:21">
      <c r="B5466" s="25" t="s">
        <v>599</v>
      </c>
      <c r="C5466" s="52">
        <v>228.167</v>
      </c>
      <c r="D5466" s="53">
        <v>0</v>
      </c>
      <c r="E5466" s="53">
        <v>0</v>
      </c>
      <c r="F5466" s="54">
        <v>7.0792000000000002</v>
      </c>
      <c r="I5466" s="25" t="s">
        <v>599</v>
      </c>
      <c r="J5466" s="52">
        <v>228.167</v>
      </c>
      <c r="K5466" s="54">
        <v>0</v>
      </c>
      <c r="T5466" s="61"/>
      <c r="U5466" s="61"/>
    </row>
    <row r="5467" spans="2:21">
      <c r="B5467" s="25" t="s">
        <v>599</v>
      </c>
      <c r="C5467" s="52">
        <v>228.208</v>
      </c>
      <c r="D5467" s="53">
        <v>0</v>
      </c>
      <c r="E5467" s="53">
        <v>0</v>
      </c>
      <c r="F5467" s="54">
        <v>7.0792000000000002</v>
      </c>
      <c r="I5467" s="25" t="s">
        <v>599</v>
      </c>
      <c r="J5467" s="52">
        <v>228.208</v>
      </c>
      <c r="K5467" s="54">
        <v>0</v>
      </c>
      <c r="T5467" s="61"/>
      <c r="U5467" s="61"/>
    </row>
    <row r="5468" spans="2:21">
      <c r="B5468" s="25" t="s">
        <v>599</v>
      </c>
      <c r="C5468" s="52">
        <v>228.25</v>
      </c>
      <c r="D5468" s="53">
        <v>0</v>
      </c>
      <c r="E5468" s="53">
        <v>0</v>
      </c>
      <c r="F5468" s="54">
        <v>7.0792000000000002</v>
      </c>
      <c r="I5468" s="25" t="s">
        <v>599</v>
      </c>
      <c r="J5468" s="52">
        <v>228.25</v>
      </c>
      <c r="K5468" s="54">
        <v>0</v>
      </c>
      <c r="T5468" s="61"/>
      <c r="U5468" s="61"/>
    </row>
    <row r="5469" spans="2:21">
      <c r="B5469" s="25" t="s">
        <v>599</v>
      </c>
      <c r="C5469" s="52">
        <v>228.292</v>
      </c>
      <c r="D5469" s="53">
        <v>0</v>
      </c>
      <c r="E5469" s="53">
        <v>0</v>
      </c>
      <c r="F5469" s="54">
        <v>7.0792000000000002</v>
      </c>
      <c r="I5469" s="25" t="s">
        <v>599</v>
      </c>
      <c r="J5469" s="52">
        <v>228.292</v>
      </c>
      <c r="K5469" s="54">
        <v>0</v>
      </c>
      <c r="T5469" s="61"/>
      <c r="U5469" s="61"/>
    </row>
    <row r="5470" spans="2:21">
      <c r="B5470" s="25" t="s">
        <v>599</v>
      </c>
      <c r="C5470" s="52">
        <v>228.333</v>
      </c>
      <c r="D5470" s="53">
        <v>0</v>
      </c>
      <c r="E5470" s="53">
        <v>0</v>
      </c>
      <c r="F5470" s="54">
        <v>7.0792000000000002</v>
      </c>
      <c r="I5470" s="25" t="s">
        <v>599</v>
      </c>
      <c r="J5470" s="52">
        <v>228.333</v>
      </c>
      <c r="K5470" s="54">
        <v>0</v>
      </c>
      <c r="T5470" s="61"/>
      <c r="U5470" s="61"/>
    </row>
    <row r="5471" spans="2:21">
      <c r="B5471" s="25" t="s">
        <v>599</v>
      </c>
      <c r="C5471" s="52">
        <v>228.375</v>
      </c>
      <c r="D5471" s="53">
        <v>0</v>
      </c>
      <c r="E5471" s="53">
        <v>0</v>
      </c>
      <c r="F5471" s="54">
        <v>7.0792000000000002</v>
      </c>
      <c r="I5471" s="25" t="s">
        <v>599</v>
      </c>
      <c r="J5471" s="52">
        <v>228.375</v>
      </c>
      <c r="K5471" s="54">
        <v>0</v>
      </c>
      <c r="T5471" s="61"/>
      <c r="U5471" s="61"/>
    </row>
    <row r="5472" spans="2:21">
      <c r="B5472" s="25" t="s">
        <v>599</v>
      </c>
      <c r="C5472" s="52">
        <v>228.417</v>
      </c>
      <c r="D5472" s="53">
        <v>104.7723</v>
      </c>
      <c r="E5472" s="53">
        <v>0</v>
      </c>
      <c r="F5472" s="54">
        <v>50.970300000000002</v>
      </c>
      <c r="I5472" s="25" t="s">
        <v>599</v>
      </c>
      <c r="J5472" s="52">
        <v>228.417</v>
      </c>
      <c r="K5472" s="54">
        <v>104.7723</v>
      </c>
      <c r="T5472" s="61"/>
      <c r="U5472" s="61"/>
    </row>
    <row r="5473" spans="2:21">
      <c r="B5473" s="25" t="s">
        <v>599</v>
      </c>
      <c r="C5473" s="52">
        <v>228.458</v>
      </c>
      <c r="D5473" s="53">
        <v>104.7723</v>
      </c>
      <c r="E5473" s="53">
        <v>0</v>
      </c>
      <c r="F5473" s="54">
        <v>50.970300000000002</v>
      </c>
      <c r="I5473" s="25" t="s">
        <v>599</v>
      </c>
      <c r="J5473" s="52">
        <v>228.458</v>
      </c>
      <c r="K5473" s="54">
        <v>104.7723</v>
      </c>
      <c r="T5473" s="61"/>
      <c r="U5473" s="61"/>
    </row>
    <row r="5474" spans="2:21">
      <c r="B5474" s="25" t="s">
        <v>599</v>
      </c>
      <c r="C5474" s="52">
        <v>228.5</v>
      </c>
      <c r="D5474" s="53">
        <v>0</v>
      </c>
      <c r="E5474" s="53">
        <v>0</v>
      </c>
      <c r="F5474" s="54">
        <v>7.0792000000000002</v>
      </c>
      <c r="I5474" s="25" t="s">
        <v>599</v>
      </c>
      <c r="J5474" s="52">
        <v>228.5</v>
      </c>
      <c r="K5474" s="54">
        <v>0</v>
      </c>
      <c r="T5474" s="61"/>
      <c r="U5474" s="61"/>
    </row>
    <row r="5475" spans="2:21">
      <c r="B5475" s="25" t="s">
        <v>599</v>
      </c>
      <c r="C5475" s="52">
        <v>228.542</v>
      </c>
      <c r="D5475" s="53">
        <v>0</v>
      </c>
      <c r="E5475" s="53">
        <v>0</v>
      </c>
      <c r="F5475" s="54">
        <v>7.0792000000000002</v>
      </c>
      <c r="I5475" s="25" t="s">
        <v>599</v>
      </c>
      <c r="J5475" s="52">
        <v>228.542</v>
      </c>
      <c r="K5475" s="54">
        <v>0</v>
      </c>
      <c r="T5475" s="61"/>
      <c r="U5475" s="61"/>
    </row>
    <row r="5476" spans="2:21">
      <c r="B5476" s="25" t="s">
        <v>599</v>
      </c>
      <c r="C5476" s="52">
        <v>228.583</v>
      </c>
      <c r="D5476" s="53">
        <v>0</v>
      </c>
      <c r="E5476" s="53">
        <v>0</v>
      </c>
      <c r="F5476" s="54">
        <v>7.0792000000000002</v>
      </c>
      <c r="I5476" s="25" t="s">
        <v>599</v>
      </c>
      <c r="J5476" s="52">
        <v>228.583</v>
      </c>
      <c r="K5476" s="54">
        <v>0</v>
      </c>
      <c r="T5476" s="61"/>
      <c r="U5476" s="61"/>
    </row>
    <row r="5477" spans="2:21">
      <c r="B5477" s="25" t="s">
        <v>599</v>
      </c>
      <c r="C5477" s="52">
        <v>228.625</v>
      </c>
      <c r="D5477" s="53">
        <v>0</v>
      </c>
      <c r="E5477" s="53">
        <v>0</v>
      </c>
      <c r="F5477" s="54">
        <v>7.0792000000000002</v>
      </c>
      <c r="I5477" s="25" t="s">
        <v>599</v>
      </c>
      <c r="J5477" s="52">
        <v>228.625</v>
      </c>
      <c r="K5477" s="54">
        <v>0</v>
      </c>
      <c r="T5477" s="61"/>
      <c r="U5477" s="61"/>
    </row>
    <row r="5478" spans="2:21">
      <c r="B5478" s="25" t="s">
        <v>599</v>
      </c>
      <c r="C5478" s="52">
        <v>228.667</v>
      </c>
      <c r="D5478" s="53">
        <v>0</v>
      </c>
      <c r="E5478" s="53">
        <v>0</v>
      </c>
      <c r="F5478" s="54">
        <v>7.0792000000000002</v>
      </c>
      <c r="I5478" s="25" t="s">
        <v>599</v>
      </c>
      <c r="J5478" s="52">
        <v>228.667</v>
      </c>
      <c r="K5478" s="54">
        <v>0</v>
      </c>
      <c r="T5478" s="61"/>
      <c r="U5478" s="61"/>
    </row>
    <row r="5479" spans="2:21">
      <c r="B5479" s="25" t="s">
        <v>599</v>
      </c>
      <c r="C5479" s="52">
        <v>228.708</v>
      </c>
      <c r="D5479" s="53">
        <v>0</v>
      </c>
      <c r="E5479" s="53">
        <v>0</v>
      </c>
      <c r="F5479" s="54">
        <v>7.0792000000000002</v>
      </c>
      <c r="I5479" s="25" t="s">
        <v>599</v>
      </c>
      <c r="J5479" s="52">
        <v>228.708</v>
      </c>
      <c r="K5479" s="54">
        <v>0</v>
      </c>
      <c r="T5479" s="61"/>
      <c r="U5479" s="61"/>
    </row>
    <row r="5480" spans="2:21">
      <c r="B5480" s="25" t="s">
        <v>599</v>
      </c>
      <c r="C5480" s="52">
        <v>228.75</v>
      </c>
      <c r="D5480" s="53">
        <v>0</v>
      </c>
      <c r="E5480" s="53">
        <v>0</v>
      </c>
      <c r="F5480" s="54">
        <v>7.0792000000000002</v>
      </c>
      <c r="I5480" s="25" t="s">
        <v>599</v>
      </c>
      <c r="J5480" s="52">
        <v>228.75</v>
      </c>
      <c r="K5480" s="54">
        <v>0</v>
      </c>
      <c r="T5480" s="61"/>
      <c r="U5480" s="61"/>
    </row>
    <row r="5481" spans="2:21">
      <c r="B5481" s="25" t="s">
        <v>599</v>
      </c>
      <c r="C5481" s="52">
        <v>228.792</v>
      </c>
      <c r="D5481" s="53">
        <v>0</v>
      </c>
      <c r="E5481" s="53">
        <v>0</v>
      </c>
      <c r="F5481" s="54">
        <v>7.0792000000000002</v>
      </c>
      <c r="I5481" s="25" t="s">
        <v>599</v>
      </c>
      <c r="J5481" s="52">
        <v>228.792</v>
      </c>
      <c r="K5481" s="54">
        <v>0</v>
      </c>
      <c r="T5481" s="61"/>
      <c r="U5481" s="61"/>
    </row>
    <row r="5482" spans="2:21">
      <c r="B5482" s="25" t="s">
        <v>599</v>
      </c>
      <c r="C5482" s="52">
        <v>228.833</v>
      </c>
      <c r="D5482" s="53">
        <v>0</v>
      </c>
      <c r="E5482" s="53">
        <v>0</v>
      </c>
      <c r="F5482" s="54">
        <v>7.0792000000000002</v>
      </c>
      <c r="I5482" s="25" t="s">
        <v>599</v>
      </c>
      <c r="J5482" s="52">
        <v>228.833</v>
      </c>
      <c r="K5482" s="54">
        <v>0</v>
      </c>
      <c r="T5482" s="61"/>
      <c r="U5482" s="61"/>
    </row>
    <row r="5483" spans="2:21">
      <c r="B5483" s="25" t="s">
        <v>599</v>
      </c>
      <c r="C5483" s="52">
        <v>228.875</v>
      </c>
      <c r="D5483" s="53">
        <v>0</v>
      </c>
      <c r="E5483" s="53">
        <v>0</v>
      </c>
      <c r="F5483" s="54">
        <v>7.0792000000000002</v>
      </c>
      <c r="I5483" s="25" t="s">
        <v>599</v>
      </c>
      <c r="J5483" s="52">
        <v>228.875</v>
      </c>
      <c r="K5483" s="54">
        <v>0</v>
      </c>
      <c r="T5483" s="61"/>
      <c r="U5483" s="61"/>
    </row>
    <row r="5484" spans="2:21">
      <c r="B5484" s="25" t="s">
        <v>599</v>
      </c>
      <c r="C5484" s="52">
        <v>228.917</v>
      </c>
      <c r="D5484" s="53">
        <v>0</v>
      </c>
      <c r="E5484" s="53">
        <v>0</v>
      </c>
      <c r="F5484" s="54">
        <v>7.0792000000000002</v>
      </c>
      <c r="I5484" s="25" t="s">
        <v>599</v>
      </c>
      <c r="J5484" s="52">
        <v>228.917</v>
      </c>
      <c r="K5484" s="54">
        <v>0</v>
      </c>
      <c r="T5484" s="61"/>
      <c r="U5484" s="61"/>
    </row>
    <row r="5485" spans="2:21">
      <c r="B5485" s="25" t="s">
        <v>599</v>
      </c>
      <c r="C5485" s="52">
        <v>228.958</v>
      </c>
      <c r="D5485" s="53">
        <v>0</v>
      </c>
      <c r="E5485" s="53">
        <v>0</v>
      </c>
      <c r="F5485" s="54">
        <v>7.0792000000000002</v>
      </c>
      <c r="I5485" s="25" t="s">
        <v>599</v>
      </c>
      <c r="J5485" s="52">
        <v>228.958</v>
      </c>
      <c r="K5485" s="54">
        <v>0</v>
      </c>
      <c r="T5485" s="61"/>
      <c r="U5485" s="61"/>
    </row>
    <row r="5486" spans="2:21">
      <c r="B5486" s="25" t="s">
        <v>599</v>
      </c>
      <c r="C5486" s="52">
        <v>229</v>
      </c>
      <c r="D5486" s="53">
        <v>0</v>
      </c>
      <c r="E5486" s="53">
        <v>0</v>
      </c>
      <c r="F5486" s="54">
        <v>7.0792000000000002</v>
      </c>
      <c r="I5486" s="25" t="s">
        <v>599</v>
      </c>
      <c r="J5486" s="52">
        <v>229</v>
      </c>
      <c r="K5486" s="54">
        <v>0</v>
      </c>
      <c r="T5486" s="61"/>
      <c r="U5486" s="61"/>
    </row>
    <row r="5487" spans="2:21">
      <c r="B5487" s="25" t="s">
        <v>599</v>
      </c>
      <c r="C5487" s="52">
        <v>229.042</v>
      </c>
      <c r="D5487" s="53">
        <v>0</v>
      </c>
      <c r="E5487" s="53">
        <v>0</v>
      </c>
      <c r="F5487" s="54">
        <v>7.0792000000000002</v>
      </c>
      <c r="I5487" s="25" t="s">
        <v>599</v>
      </c>
      <c r="J5487" s="52">
        <v>229.042</v>
      </c>
      <c r="K5487" s="54">
        <v>0</v>
      </c>
      <c r="T5487" s="61"/>
      <c r="U5487" s="61"/>
    </row>
    <row r="5488" spans="2:21">
      <c r="B5488" s="25" t="s">
        <v>599</v>
      </c>
      <c r="C5488" s="52">
        <v>229.083</v>
      </c>
      <c r="D5488" s="53">
        <v>0</v>
      </c>
      <c r="E5488" s="53">
        <v>0</v>
      </c>
      <c r="F5488" s="54">
        <v>7.0792000000000002</v>
      </c>
      <c r="I5488" s="25" t="s">
        <v>599</v>
      </c>
      <c r="J5488" s="52">
        <v>229.083</v>
      </c>
      <c r="K5488" s="54">
        <v>0</v>
      </c>
      <c r="T5488" s="61"/>
      <c r="U5488" s="61"/>
    </row>
    <row r="5489" spans="2:21">
      <c r="B5489" s="25" t="s">
        <v>599</v>
      </c>
      <c r="C5489" s="52">
        <v>229.125</v>
      </c>
      <c r="D5489" s="53">
        <v>0</v>
      </c>
      <c r="E5489" s="53">
        <v>0</v>
      </c>
      <c r="F5489" s="54">
        <v>7.0792000000000002</v>
      </c>
      <c r="I5489" s="25" t="s">
        <v>599</v>
      </c>
      <c r="J5489" s="52">
        <v>229.125</v>
      </c>
      <c r="K5489" s="54">
        <v>0</v>
      </c>
      <c r="T5489" s="61"/>
      <c r="U5489" s="61"/>
    </row>
    <row r="5490" spans="2:21">
      <c r="B5490" s="25" t="s">
        <v>599</v>
      </c>
      <c r="C5490" s="52">
        <v>229.167</v>
      </c>
      <c r="D5490" s="53">
        <v>0</v>
      </c>
      <c r="E5490" s="53">
        <v>0</v>
      </c>
      <c r="F5490" s="54">
        <v>7.0792000000000002</v>
      </c>
      <c r="I5490" s="25" t="s">
        <v>599</v>
      </c>
      <c r="J5490" s="52">
        <v>229.167</v>
      </c>
      <c r="K5490" s="54">
        <v>0</v>
      </c>
      <c r="T5490" s="61"/>
      <c r="U5490" s="61"/>
    </row>
    <row r="5491" spans="2:21">
      <c r="B5491" s="25" t="s">
        <v>599</v>
      </c>
      <c r="C5491" s="52">
        <v>229.208</v>
      </c>
      <c r="D5491" s="53">
        <v>0</v>
      </c>
      <c r="E5491" s="53">
        <v>0</v>
      </c>
      <c r="F5491" s="54">
        <v>7.0792000000000002</v>
      </c>
      <c r="I5491" s="25" t="s">
        <v>599</v>
      </c>
      <c r="J5491" s="52">
        <v>229.208</v>
      </c>
      <c r="K5491" s="54">
        <v>0</v>
      </c>
      <c r="T5491" s="61"/>
      <c r="U5491" s="61"/>
    </row>
    <row r="5492" spans="2:21">
      <c r="B5492" s="25" t="s">
        <v>599</v>
      </c>
      <c r="C5492" s="52">
        <v>229.25</v>
      </c>
      <c r="D5492" s="53">
        <v>0</v>
      </c>
      <c r="E5492" s="53">
        <v>0</v>
      </c>
      <c r="F5492" s="54">
        <v>7.0792000000000002</v>
      </c>
      <c r="I5492" s="25" t="s">
        <v>599</v>
      </c>
      <c r="J5492" s="52">
        <v>229.25</v>
      </c>
      <c r="K5492" s="54">
        <v>0</v>
      </c>
      <c r="T5492" s="61"/>
      <c r="U5492" s="61"/>
    </row>
    <row r="5493" spans="2:21">
      <c r="B5493" s="25" t="s">
        <v>599</v>
      </c>
      <c r="C5493" s="52">
        <v>229.292</v>
      </c>
      <c r="D5493" s="53">
        <v>0</v>
      </c>
      <c r="E5493" s="53">
        <v>0</v>
      </c>
      <c r="F5493" s="54">
        <v>7.0792000000000002</v>
      </c>
      <c r="I5493" s="25" t="s">
        <v>599</v>
      </c>
      <c r="J5493" s="52">
        <v>229.292</v>
      </c>
      <c r="K5493" s="54">
        <v>0</v>
      </c>
      <c r="T5493" s="61"/>
      <c r="U5493" s="61"/>
    </row>
    <row r="5494" spans="2:21">
      <c r="B5494" s="25" t="s">
        <v>599</v>
      </c>
      <c r="C5494" s="52">
        <v>229.333</v>
      </c>
      <c r="D5494" s="53">
        <v>104.7723</v>
      </c>
      <c r="E5494" s="53">
        <v>0</v>
      </c>
      <c r="F5494" s="54">
        <v>50.970300000000002</v>
      </c>
      <c r="I5494" s="25" t="s">
        <v>599</v>
      </c>
      <c r="J5494" s="52">
        <v>229.333</v>
      </c>
      <c r="K5494" s="54">
        <v>104.7723</v>
      </c>
      <c r="T5494" s="61"/>
      <c r="U5494" s="61"/>
    </row>
    <row r="5495" spans="2:21">
      <c r="B5495" s="25" t="s">
        <v>599</v>
      </c>
      <c r="C5495" s="52">
        <v>229.375</v>
      </c>
      <c r="D5495" s="53">
        <v>104.7723</v>
      </c>
      <c r="E5495" s="53">
        <v>0</v>
      </c>
      <c r="F5495" s="54">
        <v>50.970300000000002</v>
      </c>
      <c r="I5495" s="25" t="s">
        <v>599</v>
      </c>
      <c r="J5495" s="52">
        <v>229.375</v>
      </c>
      <c r="K5495" s="54">
        <v>104.7723</v>
      </c>
      <c r="T5495" s="61"/>
      <c r="U5495" s="61"/>
    </row>
    <row r="5496" spans="2:21">
      <c r="B5496" s="25" t="s">
        <v>599</v>
      </c>
      <c r="C5496" s="52">
        <v>229.417</v>
      </c>
      <c r="D5496" s="53">
        <v>107.604</v>
      </c>
      <c r="E5496" s="53">
        <v>0</v>
      </c>
      <c r="F5496" s="54">
        <v>50.970300000000002</v>
      </c>
      <c r="I5496" s="25" t="s">
        <v>599</v>
      </c>
      <c r="J5496" s="52">
        <v>229.417</v>
      </c>
      <c r="K5496" s="54">
        <v>107.604</v>
      </c>
      <c r="T5496" s="61"/>
      <c r="U5496" s="61"/>
    </row>
    <row r="5497" spans="2:21">
      <c r="B5497" s="25" t="s">
        <v>599</v>
      </c>
      <c r="C5497" s="52">
        <v>229.458</v>
      </c>
      <c r="D5497" s="53">
        <v>107.604</v>
      </c>
      <c r="E5497" s="53">
        <v>0</v>
      </c>
      <c r="F5497" s="54">
        <v>50.970300000000002</v>
      </c>
      <c r="I5497" s="25" t="s">
        <v>599</v>
      </c>
      <c r="J5497" s="52">
        <v>229.458</v>
      </c>
      <c r="K5497" s="54">
        <v>107.604</v>
      </c>
      <c r="T5497" s="61"/>
      <c r="U5497" s="61"/>
    </row>
    <row r="5498" spans="2:21">
      <c r="B5498" s="25" t="s">
        <v>599</v>
      </c>
      <c r="C5498" s="52">
        <v>229.5</v>
      </c>
      <c r="D5498" s="53">
        <v>107.604</v>
      </c>
      <c r="E5498" s="53">
        <v>0</v>
      </c>
      <c r="F5498" s="54">
        <v>50.970300000000002</v>
      </c>
      <c r="I5498" s="25" t="s">
        <v>599</v>
      </c>
      <c r="J5498" s="52">
        <v>229.5</v>
      </c>
      <c r="K5498" s="54">
        <v>107.604</v>
      </c>
      <c r="T5498" s="61"/>
      <c r="U5498" s="61"/>
    </row>
    <row r="5499" spans="2:21">
      <c r="B5499" s="25" t="s">
        <v>599</v>
      </c>
      <c r="C5499" s="52">
        <v>229.542</v>
      </c>
      <c r="D5499" s="53">
        <v>107.604</v>
      </c>
      <c r="E5499" s="53">
        <v>0</v>
      </c>
      <c r="F5499" s="54">
        <v>50.970300000000002</v>
      </c>
      <c r="I5499" s="25" t="s">
        <v>599</v>
      </c>
      <c r="J5499" s="52">
        <v>229.542</v>
      </c>
      <c r="K5499" s="54">
        <v>107.604</v>
      </c>
      <c r="T5499" s="61"/>
      <c r="U5499" s="61"/>
    </row>
    <row r="5500" spans="2:21">
      <c r="B5500" s="25" t="s">
        <v>599</v>
      </c>
      <c r="C5500" s="52">
        <v>229.583</v>
      </c>
      <c r="D5500" s="53">
        <v>107.604</v>
      </c>
      <c r="E5500" s="53">
        <v>0</v>
      </c>
      <c r="F5500" s="54">
        <v>50.970300000000002</v>
      </c>
      <c r="I5500" s="25" t="s">
        <v>599</v>
      </c>
      <c r="J5500" s="52">
        <v>229.583</v>
      </c>
      <c r="K5500" s="54">
        <v>107.604</v>
      </c>
      <c r="T5500" s="61"/>
      <c r="U5500" s="61"/>
    </row>
    <row r="5501" spans="2:21">
      <c r="B5501" s="25" t="s">
        <v>599</v>
      </c>
      <c r="C5501" s="52">
        <v>229.625</v>
      </c>
      <c r="D5501" s="53">
        <v>107.604</v>
      </c>
      <c r="E5501" s="53">
        <v>0</v>
      </c>
      <c r="F5501" s="54">
        <v>50.970300000000002</v>
      </c>
      <c r="I5501" s="25" t="s">
        <v>599</v>
      </c>
      <c r="J5501" s="52">
        <v>229.625</v>
      </c>
      <c r="K5501" s="54">
        <v>107.604</v>
      </c>
      <c r="T5501" s="61"/>
      <c r="U5501" s="61"/>
    </row>
    <row r="5502" spans="2:21">
      <c r="B5502" s="25" t="s">
        <v>599</v>
      </c>
      <c r="C5502" s="52">
        <v>229.667</v>
      </c>
      <c r="D5502" s="53">
        <v>107.604</v>
      </c>
      <c r="E5502" s="53">
        <v>0</v>
      </c>
      <c r="F5502" s="54">
        <v>50.970300000000002</v>
      </c>
      <c r="I5502" s="25" t="s">
        <v>599</v>
      </c>
      <c r="J5502" s="52">
        <v>229.667</v>
      </c>
      <c r="K5502" s="54">
        <v>107.604</v>
      </c>
      <c r="T5502" s="61"/>
      <c r="U5502" s="61"/>
    </row>
    <row r="5503" spans="2:21">
      <c r="B5503" s="25" t="s">
        <v>599</v>
      </c>
      <c r="C5503" s="52">
        <v>229.708</v>
      </c>
      <c r="D5503" s="53">
        <v>0</v>
      </c>
      <c r="E5503" s="53">
        <v>0</v>
      </c>
      <c r="F5503" s="54">
        <v>7.0792000000000002</v>
      </c>
      <c r="I5503" s="25" t="s">
        <v>599</v>
      </c>
      <c r="J5503" s="52">
        <v>229.708</v>
      </c>
      <c r="K5503" s="54">
        <v>0</v>
      </c>
      <c r="T5503" s="61"/>
      <c r="U5503" s="61"/>
    </row>
    <row r="5504" spans="2:21">
      <c r="B5504" s="25" t="s">
        <v>599</v>
      </c>
      <c r="C5504" s="52">
        <v>229.75</v>
      </c>
      <c r="D5504" s="53">
        <v>0</v>
      </c>
      <c r="E5504" s="53">
        <v>0</v>
      </c>
      <c r="F5504" s="54">
        <v>7.0792000000000002</v>
      </c>
      <c r="I5504" s="25" t="s">
        <v>599</v>
      </c>
      <c r="J5504" s="52">
        <v>229.75</v>
      </c>
      <c r="K5504" s="54">
        <v>0</v>
      </c>
      <c r="T5504" s="61"/>
      <c r="U5504" s="61"/>
    </row>
    <row r="5505" spans="2:21">
      <c r="B5505" s="25" t="s">
        <v>599</v>
      </c>
      <c r="C5505" s="52">
        <v>229.792</v>
      </c>
      <c r="D5505" s="53">
        <v>0</v>
      </c>
      <c r="E5505" s="53">
        <v>0</v>
      </c>
      <c r="F5505" s="54">
        <v>7.0792000000000002</v>
      </c>
      <c r="I5505" s="25" t="s">
        <v>599</v>
      </c>
      <c r="J5505" s="52">
        <v>229.792</v>
      </c>
      <c r="K5505" s="54">
        <v>0</v>
      </c>
      <c r="T5505" s="61"/>
      <c r="U5505" s="61"/>
    </row>
    <row r="5506" spans="2:21">
      <c r="B5506" s="25" t="s">
        <v>599</v>
      </c>
      <c r="C5506" s="52">
        <v>229.833</v>
      </c>
      <c r="D5506" s="53">
        <v>0</v>
      </c>
      <c r="E5506" s="53">
        <v>0</v>
      </c>
      <c r="F5506" s="54">
        <v>7.0792000000000002</v>
      </c>
      <c r="I5506" s="25" t="s">
        <v>599</v>
      </c>
      <c r="J5506" s="52">
        <v>229.833</v>
      </c>
      <c r="K5506" s="54">
        <v>0</v>
      </c>
      <c r="T5506" s="61"/>
      <c r="U5506" s="61"/>
    </row>
    <row r="5507" spans="2:21">
      <c r="B5507" s="25" t="s">
        <v>599</v>
      </c>
      <c r="C5507" s="52">
        <v>229.875</v>
      </c>
      <c r="D5507" s="53">
        <v>0</v>
      </c>
      <c r="E5507" s="53">
        <v>0</v>
      </c>
      <c r="F5507" s="54">
        <v>7.0792000000000002</v>
      </c>
      <c r="I5507" s="25" t="s">
        <v>599</v>
      </c>
      <c r="J5507" s="52">
        <v>229.875</v>
      </c>
      <c r="K5507" s="54">
        <v>0</v>
      </c>
      <c r="T5507" s="61"/>
      <c r="U5507" s="61"/>
    </row>
    <row r="5508" spans="2:21">
      <c r="B5508" s="25" t="s">
        <v>599</v>
      </c>
      <c r="C5508" s="52">
        <v>229.917</v>
      </c>
      <c r="D5508" s="53">
        <v>0</v>
      </c>
      <c r="E5508" s="53">
        <v>0</v>
      </c>
      <c r="F5508" s="54">
        <v>7.0792000000000002</v>
      </c>
      <c r="I5508" s="25" t="s">
        <v>599</v>
      </c>
      <c r="J5508" s="52">
        <v>229.917</v>
      </c>
      <c r="K5508" s="54">
        <v>0</v>
      </c>
      <c r="T5508" s="61"/>
      <c r="U5508" s="61"/>
    </row>
    <row r="5509" spans="2:21">
      <c r="B5509" s="25" t="s">
        <v>599</v>
      </c>
      <c r="C5509" s="52">
        <v>229.958</v>
      </c>
      <c r="D5509" s="53">
        <v>0</v>
      </c>
      <c r="E5509" s="53">
        <v>0</v>
      </c>
      <c r="F5509" s="54">
        <v>7.0792000000000002</v>
      </c>
      <c r="I5509" s="25" t="s">
        <v>599</v>
      </c>
      <c r="J5509" s="52">
        <v>229.958</v>
      </c>
      <c r="K5509" s="54">
        <v>0</v>
      </c>
      <c r="T5509" s="61"/>
      <c r="U5509" s="61"/>
    </row>
    <row r="5510" spans="2:21">
      <c r="B5510" s="25" t="s">
        <v>599</v>
      </c>
      <c r="C5510" s="52">
        <v>230</v>
      </c>
      <c r="D5510" s="53">
        <v>0</v>
      </c>
      <c r="E5510" s="53">
        <v>0</v>
      </c>
      <c r="F5510" s="54">
        <v>7.0792000000000002</v>
      </c>
      <c r="I5510" s="25" t="s">
        <v>599</v>
      </c>
      <c r="J5510" s="52">
        <v>230</v>
      </c>
      <c r="K5510" s="54">
        <v>0</v>
      </c>
      <c r="T5510" s="61"/>
      <c r="U5510" s="61"/>
    </row>
    <row r="5511" spans="2:21">
      <c r="B5511" s="25" t="s">
        <v>599</v>
      </c>
      <c r="C5511" s="52">
        <v>230.042</v>
      </c>
      <c r="D5511" s="53">
        <v>0</v>
      </c>
      <c r="E5511" s="53">
        <v>0</v>
      </c>
      <c r="F5511" s="54">
        <v>7.0792000000000002</v>
      </c>
      <c r="I5511" s="25" t="s">
        <v>599</v>
      </c>
      <c r="J5511" s="52">
        <v>230.042</v>
      </c>
      <c r="K5511" s="54">
        <v>0</v>
      </c>
      <c r="T5511" s="61"/>
      <c r="U5511" s="61"/>
    </row>
    <row r="5512" spans="2:21">
      <c r="B5512" s="25" t="s">
        <v>599</v>
      </c>
      <c r="C5512" s="52">
        <v>230.083</v>
      </c>
      <c r="D5512" s="53">
        <v>0</v>
      </c>
      <c r="E5512" s="53">
        <v>0</v>
      </c>
      <c r="F5512" s="54">
        <v>7.0792000000000002</v>
      </c>
      <c r="I5512" s="25" t="s">
        <v>599</v>
      </c>
      <c r="J5512" s="52">
        <v>230.083</v>
      </c>
      <c r="K5512" s="54">
        <v>0</v>
      </c>
      <c r="T5512" s="61"/>
      <c r="U5512" s="61"/>
    </row>
    <row r="5513" spans="2:21">
      <c r="B5513" s="25" t="s">
        <v>599</v>
      </c>
      <c r="C5513" s="52">
        <v>230.125</v>
      </c>
      <c r="D5513" s="53">
        <v>0</v>
      </c>
      <c r="E5513" s="53">
        <v>0</v>
      </c>
      <c r="F5513" s="54">
        <v>7.0792000000000002</v>
      </c>
      <c r="I5513" s="25" t="s">
        <v>599</v>
      </c>
      <c r="J5513" s="52">
        <v>230.125</v>
      </c>
      <c r="K5513" s="54">
        <v>0</v>
      </c>
      <c r="T5513" s="61"/>
      <c r="U5513" s="61"/>
    </row>
    <row r="5514" spans="2:21">
      <c r="B5514" s="25" t="s">
        <v>599</v>
      </c>
      <c r="C5514" s="52">
        <v>230.167</v>
      </c>
      <c r="D5514" s="53">
        <v>0</v>
      </c>
      <c r="E5514" s="53">
        <v>0</v>
      </c>
      <c r="F5514" s="54">
        <v>7.0792000000000002</v>
      </c>
      <c r="I5514" s="25" t="s">
        <v>599</v>
      </c>
      <c r="J5514" s="52">
        <v>230.167</v>
      </c>
      <c r="K5514" s="54">
        <v>0</v>
      </c>
      <c r="T5514" s="61"/>
      <c r="U5514" s="61"/>
    </row>
    <row r="5515" spans="2:21">
      <c r="B5515" s="25" t="s">
        <v>599</v>
      </c>
      <c r="C5515" s="52">
        <v>230.208</v>
      </c>
      <c r="D5515" s="53">
        <v>0</v>
      </c>
      <c r="E5515" s="53">
        <v>0</v>
      </c>
      <c r="F5515" s="54">
        <v>7.0792000000000002</v>
      </c>
      <c r="I5515" s="25" t="s">
        <v>599</v>
      </c>
      <c r="J5515" s="52">
        <v>230.208</v>
      </c>
      <c r="K5515" s="54">
        <v>0</v>
      </c>
      <c r="T5515" s="61"/>
      <c r="U5515" s="61"/>
    </row>
    <row r="5516" spans="2:21">
      <c r="B5516" s="25" t="s">
        <v>599</v>
      </c>
      <c r="C5516" s="52">
        <v>230.25</v>
      </c>
      <c r="D5516" s="53">
        <v>0</v>
      </c>
      <c r="E5516" s="53">
        <v>0</v>
      </c>
      <c r="F5516" s="54">
        <v>7.0792000000000002</v>
      </c>
      <c r="I5516" s="25" t="s">
        <v>599</v>
      </c>
      <c r="J5516" s="52">
        <v>230.25</v>
      </c>
      <c r="K5516" s="54">
        <v>0</v>
      </c>
      <c r="T5516" s="61"/>
      <c r="U5516" s="61"/>
    </row>
    <row r="5517" spans="2:21">
      <c r="B5517" s="25" t="s">
        <v>599</v>
      </c>
      <c r="C5517" s="52">
        <v>230.292</v>
      </c>
      <c r="D5517" s="53">
        <v>0</v>
      </c>
      <c r="E5517" s="53">
        <v>0</v>
      </c>
      <c r="F5517" s="54">
        <v>7.0792000000000002</v>
      </c>
      <c r="I5517" s="25" t="s">
        <v>599</v>
      </c>
      <c r="J5517" s="52">
        <v>230.292</v>
      </c>
      <c r="K5517" s="54">
        <v>0</v>
      </c>
      <c r="T5517" s="61"/>
      <c r="U5517" s="61"/>
    </row>
    <row r="5518" spans="2:21">
      <c r="B5518" s="25" t="s">
        <v>599</v>
      </c>
      <c r="C5518" s="52">
        <v>230.333</v>
      </c>
      <c r="D5518" s="53">
        <v>104.7723</v>
      </c>
      <c r="E5518" s="53">
        <v>0</v>
      </c>
      <c r="F5518" s="54">
        <v>50.970300000000002</v>
      </c>
      <c r="I5518" s="25" t="s">
        <v>599</v>
      </c>
      <c r="J5518" s="52">
        <v>230.333</v>
      </c>
      <c r="K5518" s="54">
        <v>104.7723</v>
      </c>
      <c r="T5518" s="61"/>
      <c r="U5518" s="61"/>
    </row>
    <row r="5519" spans="2:21">
      <c r="B5519" s="25" t="s">
        <v>599</v>
      </c>
      <c r="C5519" s="52">
        <v>230.375</v>
      </c>
      <c r="D5519" s="53">
        <v>104.7723</v>
      </c>
      <c r="E5519" s="53">
        <v>0</v>
      </c>
      <c r="F5519" s="54">
        <v>50.970300000000002</v>
      </c>
      <c r="I5519" s="25" t="s">
        <v>599</v>
      </c>
      <c r="J5519" s="52">
        <v>230.375</v>
      </c>
      <c r="K5519" s="54">
        <v>104.7723</v>
      </c>
      <c r="T5519" s="61"/>
      <c r="U5519" s="61"/>
    </row>
    <row r="5520" spans="2:21">
      <c r="B5520" s="25" t="s">
        <v>599</v>
      </c>
      <c r="C5520" s="52">
        <v>230.417</v>
      </c>
      <c r="D5520" s="53">
        <v>107.604</v>
      </c>
      <c r="E5520" s="53">
        <v>0</v>
      </c>
      <c r="F5520" s="54">
        <v>50.970300000000002</v>
      </c>
      <c r="I5520" s="25" t="s">
        <v>599</v>
      </c>
      <c r="J5520" s="52">
        <v>230.417</v>
      </c>
      <c r="K5520" s="54">
        <v>107.604</v>
      </c>
      <c r="T5520" s="61"/>
      <c r="U5520" s="61"/>
    </row>
    <row r="5521" spans="2:21">
      <c r="B5521" s="25" t="s">
        <v>599</v>
      </c>
      <c r="C5521" s="52">
        <v>230.458</v>
      </c>
      <c r="D5521" s="53">
        <v>107.604</v>
      </c>
      <c r="E5521" s="53">
        <v>0</v>
      </c>
      <c r="F5521" s="54">
        <v>50.970300000000002</v>
      </c>
      <c r="I5521" s="25" t="s">
        <v>599</v>
      </c>
      <c r="J5521" s="52">
        <v>230.458</v>
      </c>
      <c r="K5521" s="54">
        <v>107.604</v>
      </c>
      <c r="T5521" s="61"/>
      <c r="U5521" s="61"/>
    </row>
    <row r="5522" spans="2:21">
      <c r="B5522" s="25" t="s">
        <v>599</v>
      </c>
      <c r="C5522" s="52">
        <v>230.5</v>
      </c>
      <c r="D5522" s="53">
        <v>107.604</v>
      </c>
      <c r="E5522" s="53">
        <v>0</v>
      </c>
      <c r="F5522" s="54">
        <v>50.970300000000002</v>
      </c>
      <c r="I5522" s="25" t="s">
        <v>599</v>
      </c>
      <c r="J5522" s="52">
        <v>230.5</v>
      </c>
      <c r="K5522" s="54">
        <v>107.604</v>
      </c>
      <c r="T5522" s="61"/>
      <c r="U5522" s="61"/>
    </row>
    <row r="5523" spans="2:21">
      <c r="B5523" s="25" t="s">
        <v>599</v>
      </c>
      <c r="C5523" s="52">
        <v>230.542</v>
      </c>
      <c r="D5523" s="53">
        <v>107.604</v>
      </c>
      <c r="E5523" s="53">
        <v>0</v>
      </c>
      <c r="F5523" s="54">
        <v>50.970300000000002</v>
      </c>
      <c r="I5523" s="25" t="s">
        <v>599</v>
      </c>
      <c r="J5523" s="52">
        <v>230.542</v>
      </c>
      <c r="K5523" s="54">
        <v>107.604</v>
      </c>
      <c r="T5523" s="61"/>
      <c r="U5523" s="61"/>
    </row>
    <row r="5524" spans="2:21">
      <c r="B5524" s="25" t="s">
        <v>599</v>
      </c>
      <c r="C5524" s="52">
        <v>230.583</v>
      </c>
      <c r="D5524" s="53">
        <v>107.604</v>
      </c>
      <c r="E5524" s="53">
        <v>0</v>
      </c>
      <c r="F5524" s="54">
        <v>50.970300000000002</v>
      </c>
      <c r="I5524" s="25" t="s">
        <v>599</v>
      </c>
      <c r="J5524" s="52">
        <v>230.583</v>
      </c>
      <c r="K5524" s="54">
        <v>107.604</v>
      </c>
      <c r="T5524" s="61"/>
      <c r="U5524" s="61"/>
    </row>
    <row r="5525" spans="2:21">
      <c r="B5525" s="25" t="s">
        <v>599</v>
      </c>
      <c r="C5525" s="52">
        <v>230.625</v>
      </c>
      <c r="D5525" s="53">
        <v>107.604</v>
      </c>
      <c r="E5525" s="53">
        <v>0</v>
      </c>
      <c r="F5525" s="54">
        <v>50.970300000000002</v>
      </c>
      <c r="I5525" s="25" t="s">
        <v>599</v>
      </c>
      <c r="J5525" s="52">
        <v>230.625</v>
      </c>
      <c r="K5525" s="54">
        <v>107.604</v>
      </c>
      <c r="T5525" s="61"/>
      <c r="U5525" s="61"/>
    </row>
    <row r="5526" spans="2:21">
      <c r="B5526" s="25" t="s">
        <v>599</v>
      </c>
      <c r="C5526" s="52">
        <v>230.667</v>
      </c>
      <c r="D5526" s="53">
        <v>107.604</v>
      </c>
      <c r="E5526" s="53">
        <v>0</v>
      </c>
      <c r="F5526" s="54">
        <v>50.970300000000002</v>
      </c>
      <c r="I5526" s="25" t="s">
        <v>599</v>
      </c>
      <c r="J5526" s="52">
        <v>230.667</v>
      </c>
      <c r="K5526" s="54">
        <v>107.604</v>
      </c>
      <c r="T5526" s="61"/>
      <c r="U5526" s="61"/>
    </row>
    <row r="5527" spans="2:21">
      <c r="B5527" s="25" t="s">
        <v>599</v>
      </c>
      <c r="C5527" s="52">
        <v>230.708</v>
      </c>
      <c r="D5527" s="53">
        <v>0</v>
      </c>
      <c r="E5527" s="53">
        <v>0</v>
      </c>
      <c r="F5527" s="54">
        <v>7.0792000000000002</v>
      </c>
      <c r="I5527" s="25" t="s">
        <v>599</v>
      </c>
      <c r="J5527" s="52">
        <v>230.708</v>
      </c>
      <c r="K5527" s="54">
        <v>0</v>
      </c>
      <c r="T5527" s="61"/>
      <c r="U5527" s="61"/>
    </row>
    <row r="5528" spans="2:21">
      <c r="B5528" s="25" t="s">
        <v>599</v>
      </c>
      <c r="C5528" s="52">
        <v>230.75</v>
      </c>
      <c r="D5528" s="53">
        <v>0</v>
      </c>
      <c r="E5528" s="53">
        <v>0</v>
      </c>
      <c r="F5528" s="54">
        <v>7.0792000000000002</v>
      </c>
      <c r="I5528" s="25" t="s">
        <v>599</v>
      </c>
      <c r="J5528" s="52">
        <v>230.75</v>
      </c>
      <c r="K5528" s="54">
        <v>0</v>
      </c>
      <c r="T5528" s="61"/>
      <c r="U5528" s="61"/>
    </row>
    <row r="5529" spans="2:21">
      <c r="B5529" s="25" t="s">
        <v>599</v>
      </c>
      <c r="C5529" s="52">
        <v>230.792</v>
      </c>
      <c r="D5529" s="53">
        <v>0</v>
      </c>
      <c r="E5529" s="53">
        <v>0</v>
      </c>
      <c r="F5529" s="54">
        <v>7.0792000000000002</v>
      </c>
      <c r="I5529" s="25" t="s">
        <v>599</v>
      </c>
      <c r="J5529" s="52">
        <v>230.792</v>
      </c>
      <c r="K5529" s="54">
        <v>0</v>
      </c>
      <c r="T5529" s="61"/>
      <c r="U5529" s="61"/>
    </row>
    <row r="5530" spans="2:21">
      <c r="B5530" s="25" t="s">
        <v>599</v>
      </c>
      <c r="C5530" s="52">
        <v>230.833</v>
      </c>
      <c r="D5530" s="53">
        <v>0</v>
      </c>
      <c r="E5530" s="53">
        <v>0</v>
      </c>
      <c r="F5530" s="54">
        <v>7.0792000000000002</v>
      </c>
      <c r="I5530" s="25" t="s">
        <v>599</v>
      </c>
      <c r="J5530" s="52">
        <v>230.833</v>
      </c>
      <c r="K5530" s="54">
        <v>0</v>
      </c>
      <c r="T5530" s="61"/>
      <c r="U5530" s="61"/>
    </row>
    <row r="5531" spans="2:21">
      <c r="B5531" s="25" t="s">
        <v>599</v>
      </c>
      <c r="C5531" s="52">
        <v>230.875</v>
      </c>
      <c r="D5531" s="53">
        <v>0</v>
      </c>
      <c r="E5531" s="53">
        <v>0</v>
      </c>
      <c r="F5531" s="54">
        <v>7.0792000000000002</v>
      </c>
      <c r="I5531" s="25" t="s">
        <v>599</v>
      </c>
      <c r="J5531" s="52">
        <v>230.875</v>
      </c>
      <c r="K5531" s="54">
        <v>0</v>
      </c>
      <c r="T5531" s="61"/>
      <c r="U5531" s="61"/>
    </row>
    <row r="5532" spans="2:21">
      <c r="B5532" s="25" t="s">
        <v>599</v>
      </c>
      <c r="C5532" s="52">
        <v>230.917</v>
      </c>
      <c r="D5532" s="53">
        <v>0</v>
      </c>
      <c r="E5532" s="53">
        <v>0</v>
      </c>
      <c r="F5532" s="54">
        <v>7.0792000000000002</v>
      </c>
      <c r="I5532" s="25" t="s">
        <v>599</v>
      </c>
      <c r="J5532" s="52">
        <v>230.917</v>
      </c>
      <c r="K5532" s="54">
        <v>0</v>
      </c>
      <c r="T5532" s="61"/>
      <c r="U5532" s="61"/>
    </row>
    <row r="5533" spans="2:21">
      <c r="B5533" s="25" t="s">
        <v>599</v>
      </c>
      <c r="C5533" s="52">
        <v>230.958</v>
      </c>
      <c r="D5533" s="53">
        <v>0</v>
      </c>
      <c r="E5533" s="53">
        <v>0</v>
      </c>
      <c r="F5533" s="54">
        <v>7.0792000000000002</v>
      </c>
      <c r="I5533" s="25" t="s">
        <v>599</v>
      </c>
      <c r="J5533" s="52">
        <v>230.958</v>
      </c>
      <c r="K5533" s="54">
        <v>0</v>
      </c>
      <c r="T5533" s="61"/>
      <c r="U5533" s="61"/>
    </row>
    <row r="5534" spans="2:21">
      <c r="B5534" s="25" t="s">
        <v>599</v>
      </c>
      <c r="C5534" s="52">
        <v>231</v>
      </c>
      <c r="D5534" s="53">
        <v>0</v>
      </c>
      <c r="E5534" s="53">
        <v>0</v>
      </c>
      <c r="F5534" s="54">
        <v>7.0792000000000002</v>
      </c>
      <c r="I5534" s="25" t="s">
        <v>599</v>
      </c>
      <c r="J5534" s="52">
        <v>231</v>
      </c>
      <c r="K5534" s="54">
        <v>0</v>
      </c>
      <c r="T5534" s="61"/>
      <c r="U5534" s="61"/>
    </row>
    <row r="5535" spans="2:21">
      <c r="B5535" s="25" t="s">
        <v>599</v>
      </c>
      <c r="C5535" s="52">
        <v>231.042</v>
      </c>
      <c r="D5535" s="53">
        <v>0</v>
      </c>
      <c r="E5535" s="53">
        <v>0</v>
      </c>
      <c r="F5535" s="54">
        <v>7.0792000000000002</v>
      </c>
      <c r="I5535" s="25" t="s">
        <v>599</v>
      </c>
      <c r="J5535" s="52">
        <v>231.042</v>
      </c>
      <c r="K5535" s="54">
        <v>0</v>
      </c>
      <c r="T5535" s="61"/>
      <c r="U5535" s="61"/>
    </row>
    <row r="5536" spans="2:21">
      <c r="B5536" s="25" t="s">
        <v>599</v>
      </c>
      <c r="C5536" s="52">
        <v>231.083</v>
      </c>
      <c r="D5536" s="53">
        <v>0</v>
      </c>
      <c r="E5536" s="53">
        <v>0</v>
      </c>
      <c r="F5536" s="54">
        <v>7.0792000000000002</v>
      </c>
      <c r="I5536" s="25" t="s">
        <v>599</v>
      </c>
      <c r="J5536" s="52">
        <v>231.083</v>
      </c>
      <c r="K5536" s="54">
        <v>0</v>
      </c>
      <c r="T5536" s="61"/>
      <c r="U5536" s="61"/>
    </row>
    <row r="5537" spans="2:21">
      <c r="B5537" s="25" t="s">
        <v>599</v>
      </c>
      <c r="C5537" s="52">
        <v>231.125</v>
      </c>
      <c r="D5537" s="53">
        <v>0</v>
      </c>
      <c r="E5537" s="53">
        <v>0</v>
      </c>
      <c r="F5537" s="54">
        <v>7.0792000000000002</v>
      </c>
      <c r="I5537" s="25" t="s">
        <v>599</v>
      </c>
      <c r="J5537" s="52">
        <v>231.125</v>
      </c>
      <c r="K5537" s="54">
        <v>0</v>
      </c>
      <c r="T5537" s="61"/>
      <c r="U5537" s="61"/>
    </row>
    <row r="5538" spans="2:21">
      <c r="B5538" s="25" t="s">
        <v>599</v>
      </c>
      <c r="C5538" s="52">
        <v>231.167</v>
      </c>
      <c r="D5538" s="53">
        <v>0</v>
      </c>
      <c r="E5538" s="53">
        <v>0</v>
      </c>
      <c r="F5538" s="54">
        <v>7.0792000000000002</v>
      </c>
      <c r="I5538" s="25" t="s">
        <v>599</v>
      </c>
      <c r="J5538" s="52">
        <v>231.167</v>
      </c>
      <c r="K5538" s="54">
        <v>0</v>
      </c>
      <c r="T5538" s="61"/>
      <c r="U5538" s="61"/>
    </row>
    <row r="5539" spans="2:21">
      <c r="B5539" s="25" t="s">
        <v>599</v>
      </c>
      <c r="C5539" s="52">
        <v>231.208</v>
      </c>
      <c r="D5539" s="53">
        <v>0</v>
      </c>
      <c r="E5539" s="53">
        <v>0</v>
      </c>
      <c r="F5539" s="54">
        <v>7.0792000000000002</v>
      </c>
      <c r="I5539" s="25" t="s">
        <v>599</v>
      </c>
      <c r="J5539" s="52">
        <v>231.208</v>
      </c>
      <c r="K5539" s="54">
        <v>0</v>
      </c>
      <c r="T5539" s="61"/>
      <c r="U5539" s="61"/>
    </row>
    <row r="5540" spans="2:21">
      <c r="B5540" s="25" t="s">
        <v>599</v>
      </c>
      <c r="C5540" s="52">
        <v>231.25</v>
      </c>
      <c r="D5540" s="53">
        <v>0</v>
      </c>
      <c r="E5540" s="53">
        <v>0</v>
      </c>
      <c r="F5540" s="54">
        <v>7.0792000000000002</v>
      </c>
      <c r="I5540" s="25" t="s">
        <v>599</v>
      </c>
      <c r="J5540" s="52">
        <v>231.25</v>
      </c>
      <c r="K5540" s="54">
        <v>0</v>
      </c>
      <c r="T5540" s="61"/>
      <c r="U5540" s="61"/>
    </row>
    <row r="5541" spans="2:21">
      <c r="B5541" s="25" t="s">
        <v>599</v>
      </c>
      <c r="C5541" s="52">
        <v>231.292</v>
      </c>
      <c r="D5541" s="53">
        <v>0</v>
      </c>
      <c r="E5541" s="53">
        <v>0</v>
      </c>
      <c r="F5541" s="54">
        <v>7.0792000000000002</v>
      </c>
      <c r="I5541" s="25" t="s">
        <v>599</v>
      </c>
      <c r="J5541" s="52">
        <v>231.292</v>
      </c>
      <c r="K5541" s="54">
        <v>0</v>
      </c>
      <c r="T5541" s="61"/>
      <c r="U5541" s="61"/>
    </row>
    <row r="5542" spans="2:21">
      <c r="B5542" s="25" t="s">
        <v>599</v>
      </c>
      <c r="C5542" s="52">
        <v>231.333</v>
      </c>
      <c r="D5542" s="53">
        <v>104.7723</v>
      </c>
      <c r="E5542" s="53">
        <v>0</v>
      </c>
      <c r="F5542" s="54">
        <v>50.970300000000002</v>
      </c>
      <c r="I5542" s="25" t="s">
        <v>599</v>
      </c>
      <c r="J5542" s="52">
        <v>231.333</v>
      </c>
      <c r="K5542" s="54">
        <v>104.7723</v>
      </c>
      <c r="T5542" s="61"/>
      <c r="U5542" s="61"/>
    </row>
    <row r="5543" spans="2:21">
      <c r="B5543" s="25" t="s">
        <v>599</v>
      </c>
      <c r="C5543" s="52">
        <v>231.375</v>
      </c>
      <c r="D5543" s="53">
        <v>104.7723</v>
      </c>
      <c r="E5543" s="53">
        <v>0</v>
      </c>
      <c r="F5543" s="54">
        <v>50.970300000000002</v>
      </c>
      <c r="I5543" s="25" t="s">
        <v>599</v>
      </c>
      <c r="J5543" s="52">
        <v>231.375</v>
      </c>
      <c r="K5543" s="54">
        <v>104.7723</v>
      </c>
      <c r="T5543" s="61"/>
      <c r="U5543" s="61"/>
    </row>
    <row r="5544" spans="2:21">
      <c r="B5544" s="25" t="s">
        <v>599</v>
      </c>
      <c r="C5544" s="52">
        <v>231.417</v>
      </c>
      <c r="D5544" s="53">
        <v>107.604</v>
      </c>
      <c r="E5544" s="53">
        <v>0</v>
      </c>
      <c r="F5544" s="54">
        <v>50.970300000000002</v>
      </c>
      <c r="I5544" s="25" t="s">
        <v>599</v>
      </c>
      <c r="J5544" s="52">
        <v>231.417</v>
      </c>
      <c r="K5544" s="54">
        <v>107.604</v>
      </c>
      <c r="T5544" s="61"/>
      <c r="U5544" s="61"/>
    </row>
    <row r="5545" spans="2:21">
      <c r="B5545" s="25" t="s">
        <v>599</v>
      </c>
      <c r="C5545" s="52">
        <v>231.458</v>
      </c>
      <c r="D5545" s="53">
        <v>107.604</v>
      </c>
      <c r="E5545" s="53">
        <v>0</v>
      </c>
      <c r="F5545" s="54">
        <v>50.970300000000002</v>
      </c>
      <c r="I5545" s="25" t="s">
        <v>599</v>
      </c>
      <c r="J5545" s="52">
        <v>231.458</v>
      </c>
      <c r="K5545" s="54">
        <v>107.604</v>
      </c>
      <c r="T5545" s="61"/>
      <c r="U5545" s="61"/>
    </row>
    <row r="5546" spans="2:21">
      <c r="B5546" s="25" t="s">
        <v>599</v>
      </c>
      <c r="C5546" s="52">
        <v>231.5</v>
      </c>
      <c r="D5546" s="53">
        <v>107.604</v>
      </c>
      <c r="E5546" s="53">
        <v>0</v>
      </c>
      <c r="F5546" s="54">
        <v>50.970300000000002</v>
      </c>
      <c r="I5546" s="25" t="s">
        <v>599</v>
      </c>
      <c r="J5546" s="52">
        <v>231.5</v>
      </c>
      <c r="K5546" s="54">
        <v>107.604</v>
      </c>
      <c r="T5546" s="61"/>
      <c r="U5546" s="61"/>
    </row>
    <row r="5547" spans="2:21">
      <c r="B5547" s="25" t="s">
        <v>599</v>
      </c>
      <c r="C5547" s="52">
        <v>231.542</v>
      </c>
      <c r="D5547" s="53">
        <v>107.604</v>
      </c>
      <c r="E5547" s="53">
        <v>0</v>
      </c>
      <c r="F5547" s="54">
        <v>50.970300000000002</v>
      </c>
      <c r="I5547" s="25" t="s">
        <v>599</v>
      </c>
      <c r="J5547" s="52">
        <v>231.542</v>
      </c>
      <c r="K5547" s="54">
        <v>107.604</v>
      </c>
      <c r="T5547" s="61"/>
      <c r="U5547" s="61"/>
    </row>
    <row r="5548" spans="2:21">
      <c r="B5548" s="25" t="s">
        <v>599</v>
      </c>
      <c r="C5548" s="52">
        <v>231.583</v>
      </c>
      <c r="D5548" s="53">
        <v>107.604</v>
      </c>
      <c r="E5548" s="53">
        <v>0</v>
      </c>
      <c r="F5548" s="54">
        <v>50.970300000000002</v>
      </c>
      <c r="I5548" s="25" t="s">
        <v>599</v>
      </c>
      <c r="J5548" s="52">
        <v>231.583</v>
      </c>
      <c r="K5548" s="54">
        <v>107.604</v>
      </c>
      <c r="T5548" s="61"/>
      <c r="U5548" s="61"/>
    </row>
    <row r="5549" spans="2:21">
      <c r="B5549" s="25" t="s">
        <v>599</v>
      </c>
      <c r="C5549" s="52">
        <v>231.625</v>
      </c>
      <c r="D5549" s="53">
        <v>107.604</v>
      </c>
      <c r="E5549" s="53">
        <v>0</v>
      </c>
      <c r="F5549" s="54">
        <v>50.970300000000002</v>
      </c>
      <c r="I5549" s="25" t="s">
        <v>599</v>
      </c>
      <c r="J5549" s="52">
        <v>231.625</v>
      </c>
      <c r="K5549" s="54">
        <v>107.604</v>
      </c>
      <c r="T5549" s="61"/>
      <c r="U5549" s="61"/>
    </row>
    <row r="5550" spans="2:21">
      <c r="B5550" s="25" t="s">
        <v>599</v>
      </c>
      <c r="C5550" s="52">
        <v>231.667</v>
      </c>
      <c r="D5550" s="53">
        <v>107.604</v>
      </c>
      <c r="E5550" s="53">
        <v>0</v>
      </c>
      <c r="F5550" s="54">
        <v>50.970300000000002</v>
      </c>
      <c r="I5550" s="25" t="s">
        <v>599</v>
      </c>
      <c r="J5550" s="52">
        <v>231.667</v>
      </c>
      <c r="K5550" s="54">
        <v>107.604</v>
      </c>
      <c r="T5550" s="61"/>
      <c r="U5550" s="61"/>
    </row>
    <row r="5551" spans="2:21">
      <c r="B5551" s="25" t="s">
        <v>599</v>
      </c>
      <c r="C5551" s="52">
        <v>231.708</v>
      </c>
      <c r="D5551" s="53">
        <v>0</v>
      </c>
      <c r="E5551" s="53">
        <v>0</v>
      </c>
      <c r="F5551" s="54">
        <v>7.0792000000000002</v>
      </c>
      <c r="I5551" s="25" t="s">
        <v>599</v>
      </c>
      <c r="J5551" s="52">
        <v>231.708</v>
      </c>
      <c r="K5551" s="54">
        <v>0</v>
      </c>
      <c r="T5551" s="61"/>
      <c r="U5551" s="61"/>
    </row>
    <row r="5552" spans="2:21">
      <c r="B5552" s="25" t="s">
        <v>599</v>
      </c>
      <c r="C5552" s="52">
        <v>231.75</v>
      </c>
      <c r="D5552" s="53">
        <v>0</v>
      </c>
      <c r="E5552" s="53">
        <v>0</v>
      </c>
      <c r="F5552" s="54">
        <v>7.0792000000000002</v>
      </c>
      <c r="I5552" s="25" t="s">
        <v>599</v>
      </c>
      <c r="J5552" s="52">
        <v>231.75</v>
      </c>
      <c r="K5552" s="54">
        <v>0</v>
      </c>
      <c r="T5552" s="61"/>
      <c r="U5552" s="61"/>
    </row>
    <row r="5553" spans="2:21">
      <c r="B5553" s="25" t="s">
        <v>599</v>
      </c>
      <c r="C5553" s="52">
        <v>231.792</v>
      </c>
      <c r="D5553" s="53">
        <v>0</v>
      </c>
      <c r="E5553" s="53">
        <v>0</v>
      </c>
      <c r="F5553" s="54">
        <v>7.0792000000000002</v>
      </c>
      <c r="I5553" s="25" t="s">
        <v>599</v>
      </c>
      <c r="J5553" s="52">
        <v>231.792</v>
      </c>
      <c r="K5553" s="54">
        <v>0</v>
      </c>
      <c r="T5553" s="61"/>
      <c r="U5553" s="61"/>
    </row>
    <row r="5554" spans="2:21">
      <c r="B5554" s="25" t="s">
        <v>599</v>
      </c>
      <c r="C5554" s="52">
        <v>231.833</v>
      </c>
      <c r="D5554" s="53">
        <v>0</v>
      </c>
      <c r="E5554" s="53">
        <v>0</v>
      </c>
      <c r="F5554" s="54">
        <v>7.0792000000000002</v>
      </c>
      <c r="I5554" s="25" t="s">
        <v>599</v>
      </c>
      <c r="J5554" s="52">
        <v>231.833</v>
      </c>
      <c r="K5554" s="54">
        <v>0</v>
      </c>
      <c r="T5554" s="61"/>
      <c r="U5554" s="61"/>
    </row>
    <row r="5555" spans="2:21">
      <c r="B5555" s="25" t="s">
        <v>599</v>
      </c>
      <c r="C5555" s="52">
        <v>231.875</v>
      </c>
      <c r="D5555" s="53">
        <v>0</v>
      </c>
      <c r="E5555" s="53">
        <v>0</v>
      </c>
      <c r="F5555" s="54">
        <v>7.0792000000000002</v>
      </c>
      <c r="I5555" s="25" t="s">
        <v>599</v>
      </c>
      <c r="J5555" s="52">
        <v>231.875</v>
      </c>
      <c r="K5555" s="54">
        <v>0</v>
      </c>
      <c r="T5555" s="61"/>
      <c r="U5555" s="61"/>
    </row>
    <row r="5556" spans="2:21">
      <c r="B5556" s="25" t="s">
        <v>599</v>
      </c>
      <c r="C5556" s="52">
        <v>231.917</v>
      </c>
      <c r="D5556" s="53">
        <v>0</v>
      </c>
      <c r="E5556" s="53">
        <v>0</v>
      </c>
      <c r="F5556" s="54">
        <v>7.0792000000000002</v>
      </c>
      <c r="I5556" s="25" t="s">
        <v>599</v>
      </c>
      <c r="J5556" s="52">
        <v>231.917</v>
      </c>
      <c r="K5556" s="54">
        <v>0</v>
      </c>
      <c r="T5556" s="61"/>
      <c r="U5556" s="61"/>
    </row>
    <row r="5557" spans="2:21">
      <c r="B5557" s="25" t="s">
        <v>599</v>
      </c>
      <c r="C5557" s="52">
        <v>231.958</v>
      </c>
      <c r="D5557" s="53">
        <v>0</v>
      </c>
      <c r="E5557" s="53">
        <v>0</v>
      </c>
      <c r="F5557" s="54">
        <v>7.0792000000000002</v>
      </c>
      <c r="I5557" s="25" t="s">
        <v>599</v>
      </c>
      <c r="J5557" s="52">
        <v>231.958</v>
      </c>
      <c r="K5557" s="54">
        <v>0</v>
      </c>
      <c r="T5557" s="61"/>
      <c r="U5557" s="61"/>
    </row>
    <row r="5558" spans="2:21">
      <c r="B5558" s="25" t="s">
        <v>599</v>
      </c>
      <c r="C5558" s="52">
        <v>232</v>
      </c>
      <c r="D5558" s="53">
        <v>0</v>
      </c>
      <c r="E5558" s="53">
        <v>0</v>
      </c>
      <c r="F5558" s="54">
        <v>7.0792000000000002</v>
      </c>
      <c r="I5558" s="25" t="s">
        <v>599</v>
      </c>
      <c r="J5558" s="52">
        <v>232</v>
      </c>
      <c r="K5558" s="54">
        <v>0</v>
      </c>
      <c r="T5558" s="61"/>
      <c r="U5558" s="61"/>
    </row>
    <row r="5559" spans="2:21">
      <c r="B5559" s="25" t="s">
        <v>599</v>
      </c>
      <c r="C5559" s="52">
        <v>232.042</v>
      </c>
      <c r="D5559" s="53">
        <v>0</v>
      </c>
      <c r="E5559" s="53">
        <v>0</v>
      </c>
      <c r="F5559" s="54">
        <v>7.0792000000000002</v>
      </c>
      <c r="I5559" s="25" t="s">
        <v>599</v>
      </c>
      <c r="J5559" s="52">
        <v>232.042</v>
      </c>
      <c r="K5559" s="54">
        <v>0</v>
      </c>
      <c r="T5559" s="61"/>
      <c r="U5559" s="61"/>
    </row>
    <row r="5560" spans="2:21">
      <c r="B5560" s="25" t="s">
        <v>599</v>
      </c>
      <c r="C5560" s="52">
        <v>232.083</v>
      </c>
      <c r="D5560" s="53">
        <v>0</v>
      </c>
      <c r="E5560" s="53">
        <v>0</v>
      </c>
      <c r="F5560" s="54">
        <v>7.0792000000000002</v>
      </c>
      <c r="I5560" s="25" t="s">
        <v>599</v>
      </c>
      <c r="J5560" s="52">
        <v>232.083</v>
      </c>
      <c r="K5560" s="54">
        <v>0</v>
      </c>
      <c r="T5560" s="61"/>
      <c r="U5560" s="61"/>
    </row>
    <row r="5561" spans="2:21">
      <c r="B5561" s="25" t="s">
        <v>599</v>
      </c>
      <c r="C5561" s="52">
        <v>232.125</v>
      </c>
      <c r="D5561" s="53">
        <v>0</v>
      </c>
      <c r="E5561" s="53">
        <v>0</v>
      </c>
      <c r="F5561" s="54">
        <v>7.0792000000000002</v>
      </c>
      <c r="I5561" s="25" t="s">
        <v>599</v>
      </c>
      <c r="J5561" s="52">
        <v>232.125</v>
      </c>
      <c r="K5561" s="54">
        <v>0</v>
      </c>
      <c r="T5561" s="61"/>
      <c r="U5561" s="61"/>
    </row>
    <row r="5562" spans="2:21">
      <c r="B5562" s="25" t="s">
        <v>599</v>
      </c>
      <c r="C5562" s="52">
        <v>232.167</v>
      </c>
      <c r="D5562" s="53">
        <v>0</v>
      </c>
      <c r="E5562" s="53">
        <v>0</v>
      </c>
      <c r="F5562" s="54">
        <v>7.0792000000000002</v>
      </c>
      <c r="I5562" s="25" t="s">
        <v>599</v>
      </c>
      <c r="J5562" s="52">
        <v>232.167</v>
      </c>
      <c r="K5562" s="54">
        <v>0</v>
      </c>
      <c r="T5562" s="61"/>
      <c r="U5562" s="61"/>
    </row>
    <row r="5563" spans="2:21">
      <c r="B5563" s="25" t="s">
        <v>599</v>
      </c>
      <c r="C5563" s="52">
        <v>232.208</v>
      </c>
      <c r="D5563" s="53">
        <v>0</v>
      </c>
      <c r="E5563" s="53">
        <v>0</v>
      </c>
      <c r="F5563" s="54">
        <v>7.0792000000000002</v>
      </c>
      <c r="I5563" s="25" t="s">
        <v>599</v>
      </c>
      <c r="J5563" s="52">
        <v>232.208</v>
      </c>
      <c r="K5563" s="54">
        <v>0</v>
      </c>
      <c r="T5563" s="61"/>
      <c r="U5563" s="61"/>
    </row>
    <row r="5564" spans="2:21">
      <c r="B5564" s="25" t="s">
        <v>599</v>
      </c>
      <c r="C5564" s="52">
        <v>232.25</v>
      </c>
      <c r="D5564" s="53">
        <v>0</v>
      </c>
      <c r="E5564" s="53">
        <v>0</v>
      </c>
      <c r="F5564" s="54">
        <v>7.0792000000000002</v>
      </c>
      <c r="I5564" s="25" t="s">
        <v>599</v>
      </c>
      <c r="J5564" s="52">
        <v>232.25</v>
      </c>
      <c r="K5564" s="54">
        <v>0</v>
      </c>
      <c r="T5564" s="61"/>
      <c r="U5564" s="61"/>
    </row>
    <row r="5565" spans="2:21">
      <c r="B5565" s="25" t="s">
        <v>599</v>
      </c>
      <c r="C5565" s="52">
        <v>232.292</v>
      </c>
      <c r="D5565" s="53">
        <v>0</v>
      </c>
      <c r="E5565" s="53">
        <v>0</v>
      </c>
      <c r="F5565" s="54">
        <v>7.0792000000000002</v>
      </c>
      <c r="I5565" s="25" t="s">
        <v>599</v>
      </c>
      <c r="J5565" s="52">
        <v>232.292</v>
      </c>
      <c r="K5565" s="54">
        <v>0</v>
      </c>
      <c r="T5565" s="61"/>
      <c r="U5565" s="61"/>
    </row>
    <row r="5566" spans="2:21">
      <c r="B5566" s="25" t="s">
        <v>599</v>
      </c>
      <c r="C5566" s="52">
        <v>232.333</v>
      </c>
      <c r="D5566" s="53">
        <v>104.7723</v>
      </c>
      <c r="E5566" s="53">
        <v>0</v>
      </c>
      <c r="F5566" s="54">
        <v>50.970300000000002</v>
      </c>
      <c r="I5566" s="25" t="s">
        <v>599</v>
      </c>
      <c r="J5566" s="52">
        <v>232.333</v>
      </c>
      <c r="K5566" s="54">
        <v>104.7723</v>
      </c>
      <c r="T5566" s="61"/>
      <c r="U5566" s="61"/>
    </row>
    <row r="5567" spans="2:21">
      <c r="B5567" s="25" t="s">
        <v>599</v>
      </c>
      <c r="C5567" s="52">
        <v>232.375</v>
      </c>
      <c r="D5567" s="53">
        <v>107.604</v>
      </c>
      <c r="E5567" s="53">
        <v>0</v>
      </c>
      <c r="F5567" s="54">
        <v>50.970300000000002</v>
      </c>
      <c r="I5567" s="25" t="s">
        <v>599</v>
      </c>
      <c r="J5567" s="52">
        <v>232.375</v>
      </c>
      <c r="K5567" s="54">
        <v>107.604</v>
      </c>
      <c r="T5567" s="61"/>
      <c r="U5567" s="61"/>
    </row>
    <row r="5568" spans="2:21">
      <c r="B5568" s="25" t="s">
        <v>599</v>
      </c>
      <c r="C5568" s="52">
        <v>232.417</v>
      </c>
      <c r="D5568" s="53">
        <v>107.604</v>
      </c>
      <c r="E5568" s="53">
        <v>0</v>
      </c>
      <c r="F5568" s="54">
        <v>50.970300000000002</v>
      </c>
      <c r="I5568" s="25" t="s">
        <v>599</v>
      </c>
      <c r="J5568" s="52">
        <v>232.417</v>
      </c>
      <c r="K5568" s="54">
        <v>107.604</v>
      </c>
      <c r="T5568" s="61"/>
      <c r="U5568" s="61"/>
    </row>
    <row r="5569" spans="2:21">
      <c r="B5569" s="25" t="s">
        <v>599</v>
      </c>
      <c r="C5569" s="52">
        <v>232.458</v>
      </c>
      <c r="D5569" s="53">
        <v>107.604</v>
      </c>
      <c r="E5569" s="53">
        <v>0</v>
      </c>
      <c r="F5569" s="54">
        <v>50.970300000000002</v>
      </c>
      <c r="I5569" s="25" t="s">
        <v>599</v>
      </c>
      <c r="J5569" s="52">
        <v>232.458</v>
      </c>
      <c r="K5569" s="54">
        <v>107.604</v>
      </c>
      <c r="T5569" s="61"/>
      <c r="U5569" s="61"/>
    </row>
    <row r="5570" spans="2:21">
      <c r="B5570" s="25" t="s">
        <v>599</v>
      </c>
      <c r="C5570" s="52">
        <v>232.5</v>
      </c>
      <c r="D5570" s="53">
        <v>107.604</v>
      </c>
      <c r="E5570" s="53">
        <v>0</v>
      </c>
      <c r="F5570" s="54">
        <v>50.970300000000002</v>
      </c>
      <c r="I5570" s="25" t="s">
        <v>599</v>
      </c>
      <c r="J5570" s="52">
        <v>232.5</v>
      </c>
      <c r="K5570" s="54">
        <v>107.604</v>
      </c>
      <c r="T5570" s="61"/>
      <c r="U5570" s="61"/>
    </row>
    <row r="5571" spans="2:21">
      <c r="B5571" s="25" t="s">
        <v>599</v>
      </c>
      <c r="C5571" s="52">
        <v>232.542</v>
      </c>
      <c r="D5571" s="53">
        <v>107.604</v>
      </c>
      <c r="E5571" s="53">
        <v>0</v>
      </c>
      <c r="F5571" s="54">
        <v>50.970300000000002</v>
      </c>
      <c r="I5571" s="25" t="s">
        <v>599</v>
      </c>
      <c r="J5571" s="52">
        <v>232.542</v>
      </c>
      <c r="K5571" s="54">
        <v>107.604</v>
      </c>
      <c r="T5571" s="61"/>
      <c r="U5571" s="61"/>
    </row>
    <row r="5572" spans="2:21">
      <c r="B5572" s="25" t="s">
        <v>599</v>
      </c>
      <c r="C5572" s="52">
        <v>232.583</v>
      </c>
      <c r="D5572" s="53">
        <v>107.604</v>
      </c>
      <c r="E5572" s="53">
        <v>0</v>
      </c>
      <c r="F5572" s="54">
        <v>50.970300000000002</v>
      </c>
      <c r="I5572" s="25" t="s">
        <v>599</v>
      </c>
      <c r="J5572" s="52">
        <v>232.583</v>
      </c>
      <c r="K5572" s="54">
        <v>107.604</v>
      </c>
      <c r="T5572" s="61"/>
      <c r="U5572" s="61"/>
    </row>
    <row r="5573" spans="2:21">
      <c r="B5573" s="25" t="s">
        <v>599</v>
      </c>
      <c r="C5573" s="52">
        <v>232.625</v>
      </c>
      <c r="D5573" s="53">
        <v>107.604</v>
      </c>
      <c r="E5573" s="53">
        <v>0</v>
      </c>
      <c r="F5573" s="54">
        <v>50.970300000000002</v>
      </c>
      <c r="I5573" s="25" t="s">
        <v>599</v>
      </c>
      <c r="J5573" s="52">
        <v>232.625</v>
      </c>
      <c r="K5573" s="54">
        <v>107.604</v>
      </c>
      <c r="T5573" s="61"/>
      <c r="U5573" s="61"/>
    </row>
    <row r="5574" spans="2:21">
      <c r="B5574" s="25" t="s">
        <v>599</v>
      </c>
      <c r="C5574" s="52">
        <v>232.667</v>
      </c>
      <c r="D5574" s="53">
        <v>107.604</v>
      </c>
      <c r="E5574" s="53">
        <v>0</v>
      </c>
      <c r="F5574" s="54">
        <v>50.970300000000002</v>
      </c>
      <c r="I5574" s="25" t="s">
        <v>599</v>
      </c>
      <c r="J5574" s="52">
        <v>232.667</v>
      </c>
      <c r="K5574" s="54">
        <v>107.604</v>
      </c>
      <c r="T5574" s="61"/>
      <c r="U5574" s="61"/>
    </row>
    <row r="5575" spans="2:21">
      <c r="B5575" s="25" t="s">
        <v>599</v>
      </c>
      <c r="C5575" s="52">
        <v>232.708</v>
      </c>
      <c r="D5575" s="53">
        <v>0</v>
      </c>
      <c r="E5575" s="53">
        <v>0</v>
      </c>
      <c r="F5575" s="54">
        <v>7.0792000000000002</v>
      </c>
      <c r="I5575" s="25" t="s">
        <v>599</v>
      </c>
      <c r="J5575" s="52">
        <v>232.708</v>
      </c>
      <c r="K5575" s="54">
        <v>0</v>
      </c>
      <c r="T5575" s="61"/>
      <c r="U5575" s="61"/>
    </row>
    <row r="5576" spans="2:21">
      <c r="B5576" s="25" t="s">
        <v>599</v>
      </c>
      <c r="C5576" s="52">
        <v>232.75</v>
      </c>
      <c r="D5576" s="53">
        <v>0</v>
      </c>
      <c r="E5576" s="53">
        <v>0</v>
      </c>
      <c r="F5576" s="54">
        <v>7.0792000000000002</v>
      </c>
      <c r="I5576" s="25" t="s">
        <v>599</v>
      </c>
      <c r="J5576" s="52">
        <v>232.75</v>
      </c>
      <c r="K5576" s="54">
        <v>0</v>
      </c>
      <c r="T5576" s="61"/>
      <c r="U5576" s="61"/>
    </row>
    <row r="5577" spans="2:21">
      <c r="B5577" s="25" t="s">
        <v>599</v>
      </c>
      <c r="C5577" s="52">
        <v>232.792</v>
      </c>
      <c r="D5577" s="53">
        <v>0</v>
      </c>
      <c r="E5577" s="53">
        <v>0</v>
      </c>
      <c r="F5577" s="54">
        <v>7.0792000000000002</v>
      </c>
      <c r="I5577" s="25" t="s">
        <v>599</v>
      </c>
      <c r="J5577" s="52">
        <v>232.792</v>
      </c>
      <c r="K5577" s="54">
        <v>0</v>
      </c>
      <c r="T5577" s="61"/>
      <c r="U5577" s="61"/>
    </row>
    <row r="5578" spans="2:21">
      <c r="B5578" s="25" t="s">
        <v>599</v>
      </c>
      <c r="C5578" s="52">
        <v>232.833</v>
      </c>
      <c r="D5578" s="53">
        <v>0</v>
      </c>
      <c r="E5578" s="53">
        <v>0</v>
      </c>
      <c r="F5578" s="54">
        <v>7.0792000000000002</v>
      </c>
      <c r="I5578" s="25" t="s">
        <v>599</v>
      </c>
      <c r="J5578" s="52">
        <v>232.833</v>
      </c>
      <c r="K5578" s="54">
        <v>0</v>
      </c>
      <c r="T5578" s="61"/>
      <c r="U5578" s="61"/>
    </row>
    <row r="5579" spans="2:21">
      <c r="B5579" s="25" t="s">
        <v>599</v>
      </c>
      <c r="C5579" s="52">
        <v>232.875</v>
      </c>
      <c r="D5579" s="53">
        <v>0</v>
      </c>
      <c r="E5579" s="53">
        <v>0</v>
      </c>
      <c r="F5579" s="54">
        <v>7.0792000000000002</v>
      </c>
      <c r="I5579" s="25" t="s">
        <v>599</v>
      </c>
      <c r="J5579" s="52">
        <v>232.875</v>
      </c>
      <c r="K5579" s="54">
        <v>0</v>
      </c>
      <c r="T5579" s="61"/>
      <c r="U5579" s="61"/>
    </row>
    <row r="5580" spans="2:21">
      <c r="B5580" s="25" t="s">
        <v>599</v>
      </c>
      <c r="C5580" s="52">
        <v>232.917</v>
      </c>
      <c r="D5580" s="53">
        <v>0</v>
      </c>
      <c r="E5580" s="53">
        <v>0</v>
      </c>
      <c r="F5580" s="54">
        <v>7.0792000000000002</v>
      </c>
      <c r="I5580" s="25" t="s">
        <v>599</v>
      </c>
      <c r="J5580" s="52">
        <v>232.917</v>
      </c>
      <c r="K5580" s="54">
        <v>0</v>
      </c>
      <c r="T5580" s="61"/>
      <c r="U5580" s="61"/>
    </row>
    <row r="5581" spans="2:21">
      <c r="B5581" s="25" t="s">
        <v>599</v>
      </c>
      <c r="C5581" s="52">
        <v>232.958</v>
      </c>
      <c r="D5581" s="53">
        <v>0</v>
      </c>
      <c r="E5581" s="53">
        <v>0</v>
      </c>
      <c r="F5581" s="54">
        <v>7.0792000000000002</v>
      </c>
      <c r="I5581" s="25" t="s">
        <v>599</v>
      </c>
      <c r="J5581" s="52">
        <v>232.958</v>
      </c>
      <c r="K5581" s="54">
        <v>0</v>
      </c>
      <c r="T5581" s="61"/>
      <c r="U5581" s="61"/>
    </row>
    <row r="5582" spans="2:21">
      <c r="B5582" s="25" t="s">
        <v>599</v>
      </c>
      <c r="C5582" s="52">
        <v>233</v>
      </c>
      <c r="D5582" s="53">
        <v>0</v>
      </c>
      <c r="E5582" s="53">
        <v>0</v>
      </c>
      <c r="F5582" s="54">
        <v>7.0792000000000002</v>
      </c>
      <c r="I5582" s="25" t="s">
        <v>599</v>
      </c>
      <c r="J5582" s="52">
        <v>233</v>
      </c>
      <c r="K5582" s="54">
        <v>0</v>
      </c>
      <c r="T5582" s="61"/>
      <c r="U5582" s="61"/>
    </row>
    <row r="5583" spans="2:21">
      <c r="B5583" s="25" t="s">
        <v>599</v>
      </c>
      <c r="C5583" s="52">
        <v>233.042</v>
      </c>
      <c r="D5583" s="53">
        <v>0</v>
      </c>
      <c r="E5583" s="53">
        <v>0</v>
      </c>
      <c r="F5583" s="54">
        <v>7.0792000000000002</v>
      </c>
      <c r="I5583" s="25" t="s">
        <v>599</v>
      </c>
      <c r="J5583" s="52">
        <v>233.042</v>
      </c>
      <c r="K5583" s="54">
        <v>0</v>
      </c>
      <c r="T5583" s="61"/>
      <c r="U5583" s="61"/>
    </row>
    <row r="5584" spans="2:21">
      <c r="B5584" s="25" t="s">
        <v>599</v>
      </c>
      <c r="C5584" s="52">
        <v>233.083</v>
      </c>
      <c r="D5584" s="53">
        <v>0</v>
      </c>
      <c r="E5584" s="53">
        <v>0</v>
      </c>
      <c r="F5584" s="54">
        <v>7.0792000000000002</v>
      </c>
      <c r="I5584" s="25" t="s">
        <v>599</v>
      </c>
      <c r="J5584" s="52">
        <v>233.083</v>
      </c>
      <c r="K5584" s="54">
        <v>0</v>
      </c>
      <c r="T5584" s="61"/>
      <c r="U5584" s="61"/>
    </row>
    <row r="5585" spans="2:21">
      <c r="B5585" s="25" t="s">
        <v>599</v>
      </c>
      <c r="C5585" s="52">
        <v>233.125</v>
      </c>
      <c r="D5585" s="53">
        <v>0</v>
      </c>
      <c r="E5585" s="53">
        <v>0</v>
      </c>
      <c r="F5585" s="54">
        <v>7.0792000000000002</v>
      </c>
      <c r="I5585" s="25" t="s">
        <v>599</v>
      </c>
      <c r="J5585" s="52">
        <v>233.125</v>
      </c>
      <c r="K5585" s="54">
        <v>0</v>
      </c>
      <c r="T5585" s="61"/>
      <c r="U5585" s="61"/>
    </row>
    <row r="5586" spans="2:21">
      <c r="B5586" s="25" t="s">
        <v>599</v>
      </c>
      <c r="C5586" s="52">
        <v>233.167</v>
      </c>
      <c r="D5586" s="53">
        <v>0</v>
      </c>
      <c r="E5586" s="53">
        <v>0</v>
      </c>
      <c r="F5586" s="54">
        <v>7.0792000000000002</v>
      </c>
      <c r="I5586" s="25" t="s">
        <v>599</v>
      </c>
      <c r="J5586" s="52">
        <v>233.167</v>
      </c>
      <c r="K5586" s="54">
        <v>0</v>
      </c>
      <c r="T5586" s="61"/>
      <c r="U5586" s="61"/>
    </row>
    <row r="5587" spans="2:21">
      <c r="B5587" s="25" t="s">
        <v>599</v>
      </c>
      <c r="C5587" s="52">
        <v>233.208</v>
      </c>
      <c r="D5587" s="53">
        <v>0</v>
      </c>
      <c r="E5587" s="53">
        <v>0</v>
      </c>
      <c r="F5587" s="54">
        <v>7.0792000000000002</v>
      </c>
      <c r="I5587" s="25" t="s">
        <v>599</v>
      </c>
      <c r="J5587" s="52">
        <v>233.208</v>
      </c>
      <c r="K5587" s="54">
        <v>0</v>
      </c>
      <c r="T5587" s="61"/>
      <c r="U5587" s="61"/>
    </row>
    <row r="5588" spans="2:21">
      <c r="B5588" s="25" t="s">
        <v>599</v>
      </c>
      <c r="C5588" s="52">
        <v>233.25</v>
      </c>
      <c r="D5588" s="53">
        <v>0</v>
      </c>
      <c r="E5588" s="53">
        <v>0</v>
      </c>
      <c r="F5588" s="54">
        <v>7.0792000000000002</v>
      </c>
      <c r="I5588" s="25" t="s">
        <v>599</v>
      </c>
      <c r="J5588" s="52">
        <v>233.25</v>
      </c>
      <c r="K5588" s="54">
        <v>0</v>
      </c>
      <c r="T5588" s="61"/>
      <c r="U5588" s="61"/>
    </row>
    <row r="5589" spans="2:21">
      <c r="B5589" s="25" t="s">
        <v>599</v>
      </c>
      <c r="C5589" s="52">
        <v>233.292</v>
      </c>
      <c r="D5589" s="53">
        <v>0</v>
      </c>
      <c r="E5589" s="53">
        <v>0</v>
      </c>
      <c r="F5589" s="54">
        <v>7.0792000000000002</v>
      </c>
      <c r="I5589" s="25" t="s">
        <v>599</v>
      </c>
      <c r="J5589" s="52">
        <v>233.292</v>
      </c>
      <c r="K5589" s="54">
        <v>0</v>
      </c>
      <c r="T5589" s="61"/>
      <c r="U5589" s="61"/>
    </row>
    <row r="5590" spans="2:21">
      <c r="B5590" s="25" t="s">
        <v>599</v>
      </c>
      <c r="C5590" s="52">
        <v>233.333</v>
      </c>
      <c r="D5590" s="53">
        <v>0</v>
      </c>
      <c r="E5590" s="53">
        <v>0</v>
      </c>
      <c r="F5590" s="54">
        <v>7.0792000000000002</v>
      </c>
      <c r="I5590" s="25" t="s">
        <v>599</v>
      </c>
      <c r="J5590" s="52">
        <v>233.333</v>
      </c>
      <c r="K5590" s="54">
        <v>0</v>
      </c>
      <c r="T5590" s="61"/>
      <c r="U5590" s="61"/>
    </row>
    <row r="5591" spans="2:21">
      <c r="B5591" s="25" t="s">
        <v>599</v>
      </c>
      <c r="C5591" s="52">
        <v>233.375</v>
      </c>
      <c r="D5591" s="53">
        <v>0</v>
      </c>
      <c r="E5591" s="53">
        <v>0</v>
      </c>
      <c r="F5591" s="54">
        <v>7.0792000000000002</v>
      </c>
      <c r="I5591" s="25" t="s">
        <v>599</v>
      </c>
      <c r="J5591" s="52">
        <v>233.375</v>
      </c>
      <c r="K5591" s="54">
        <v>0</v>
      </c>
      <c r="T5591" s="61"/>
      <c r="U5591" s="61"/>
    </row>
    <row r="5592" spans="2:21">
      <c r="B5592" s="25" t="s">
        <v>599</v>
      </c>
      <c r="C5592" s="52">
        <v>233.417</v>
      </c>
      <c r="D5592" s="53">
        <v>107.604</v>
      </c>
      <c r="E5592" s="53">
        <v>0</v>
      </c>
      <c r="F5592" s="54">
        <v>50.970300000000002</v>
      </c>
      <c r="I5592" s="25" t="s">
        <v>599</v>
      </c>
      <c r="J5592" s="52">
        <v>233.417</v>
      </c>
      <c r="K5592" s="54">
        <v>107.604</v>
      </c>
      <c r="T5592" s="61"/>
      <c r="U5592" s="61"/>
    </row>
    <row r="5593" spans="2:21">
      <c r="B5593" s="25" t="s">
        <v>599</v>
      </c>
      <c r="C5593" s="52">
        <v>233.458</v>
      </c>
      <c r="D5593" s="53">
        <v>107.604</v>
      </c>
      <c r="E5593" s="53">
        <v>0</v>
      </c>
      <c r="F5593" s="54">
        <v>50.970300000000002</v>
      </c>
      <c r="I5593" s="25" t="s">
        <v>599</v>
      </c>
      <c r="J5593" s="52">
        <v>233.458</v>
      </c>
      <c r="K5593" s="54">
        <v>107.604</v>
      </c>
      <c r="T5593" s="61"/>
      <c r="U5593" s="61"/>
    </row>
    <row r="5594" spans="2:21">
      <c r="B5594" s="25" t="s">
        <v>599</v>
      </c>
      <c r="C5594" s="52">
        <v>233.5</v>
      </c>
      <c r="D5594" s="53">
        <v>0</v>
      </c>
      <c r="E5594" s="53">
        <v>0</v>
      </c>
      <c r="F5594" s="54">
        <v>7.0792000000000002</v>
      </c>
      <c r="I5594" s="25" t="s">
        <v>599</v>
      </c>
      <c r="J5594" s="52">
        <v>233.5</v>
      </c>
      <c r="K5594" s="54">
        <v>0</v>
      </c>
      <c r="T5594" s="61"/>
      <c r="U5594" s="61"/>
    </row>
    <row r="5595" spans="2:21">
      <c r="B5595" s="25" t="s">
        <v>599</v>
      </c>
      <c r="C5595" s="52">
        <v>233.542</v>
      </c>
      <c r="D5595" s="53">
        <v>0</v>
      </c>
      <c r="E5595" s="53">
        <v>0</v>
      </c>
      <c r="F5595" s="54">
        <v>7.0792000000000002</v>
      </c>
      <c r="I5595" s="25" t="s">
        <v>599</v>
      </c>
      <c r="J5595" s="52">
        <v>233.542</v>
      </c>
      <c r="K5595" s="54">
        <v>0</v>
      </c>
      <c r="T5595" s="61"/>
      <c r="U5595" s="61"/>
    </row>
    <row r="5596" spans="2:21">
      <c r="B5596" s="25" t="s">
        <v>599</v>
      </c>
      <c r="C5596" s="52">
        <v>233.583</v>
      </c>
      <c r="D5596" s="53">
        <v>0</v>
      </c>
      <c r="E5596" s="53">
        <v>0</v>
      </c>
      <c r="F5596" s="54">
        <v>7.0792000000000002</v>
      </c>
      <c r="I5596" s="25" t="s">
        <v>599</v>
      </c>
      <c r="J5596" s="52">
        <v>233.583</v>
      </c>
      <c r="K5596" s="54">
        <v>0</v>
      </c>
      <c r="T5596" s="61"/>
      <c r="U5596" s="61"/>
    </row>
    <row r="5597" spans="2:21">
      <c r="B5597" s="25" t="s">
        <v>599</v>
      </c>
      <c r="C5597" s="52">
        <v>233.625</v>
      </c>
      <c r="D5597" s="53">
        <v>0</v>
      </c>
      <c r="E5597" s="53">
        <v>0</v>
      </c>
      <c r="F5597" s="54">
        <v>7.0792000000000002</v>
      </c>
      <c r="I5597" s="25" t="s">
        <v>599</v>
      </c>
      <c r="J5597" s="52">
        <v>233.625</v>
      </c>
      <c r="K5597" s="54">
        <v>0</v>
      </c>
      <c r="T5597" s="61"/>
      <c r="U5597" s="61"/>
    </row>
    <row r="5598" spans="2:21">
      <c r="B5598" s="25" t="s">
        <v>599</v>
      </c>
      <c r="C5598" s="52">
        <v>233.667</v>
      </c>
      <c r="D5598" s="53">
        <v>0</v>
      </c>
      <c r="E5598" s="53">
        <v>0</v>
      </c>
      <c r="F5598" s="54">
        <v>7.0792000000000002</v>
      </c>
      <c r="I5598" s="25" t="s">
        <v>599</v>
      </c>
      <c r="J5598" s="52">
        <v>233.667</v>
      </c>
      <c r="K5598" s="54">
        <v>0</v>
      </c>
      <c r="T5598" s="61"/>
      <c r="U5598" s="61"/>
    </row>
    <row r="5599" spans="2:21">
      <c r="B5599" s="25" t="s">
        <v>599</v>
      </c>
      <c r="C5599" s="52">
        <v>233.708</v>
      </c>
      <c r="D5599" s="53">
        <v>0</v>
      </c>
      <c r="E5599" s="53">
        <v>0</v>
      </c>
      <c r="F5599" s="54">
        <v>7.0792000000000002</v>
      </c>
      <c r="I5599" s="25" t="s">
        <v>599</v>
      </c>
      <c r="J5599" s="52">
        <v>233.708</v>
      </c>
      <c r="K5599" s="54">
        <v>0</v>
      </c>
      <c r="T5599" s="61"/>
      <c r="U5599" s="61"/>
    </row>
    <row r="5600" spans="2:21">
      <c r="B5600" s="25" t="s">
        <v>599</v>
      </c>
      <c r="C5600" s="52">
        <v>233.75</v>
      </c>
      <c r="D5600" s="53">
        <v>0</v>
      </c>
      <c r="E5600" s="53">
        <v>0</v>
      </c>
      <c r="F5600" s="54">
        <v>7.0792000000000002</v>
      </c>
      <c r="I5600" s="25" t="s">
        <v>599</v>
      </c>
      <c r="J5600" s="52">
        <v>233.75</v>
      </c>
      <c r="K5600" s="54">
        <v>0</v>
      </c>
      <c r="T5600" s="61"/>
      <c r="U5600" s="61"/>
    </row>
    <row r="5601" spans="2:21">
      <c r="B5601" s="25" t="s">
        <v>599</v>
      </c>
      <c r="C5601" s="52">
        <v>233.792</v>
      </c>
      <c r="D5601" s="53">
        <v>0</v>
      </c>
      <c r="E5601" s="53">
        <v>0</v>
      </c>
      <c r="F5601" s="54">
        <v>7.0792000000000002</v>
      </c>
      <c r="I5601" s="25" t="s">
        <v>599</v>
      </c>
      <c r="J5601" s="52">
        <v>233.792</v>
      </c>
      <c r="K5601" s="54">
        <v>0</v>
      </c>
      <c r="T5601" s="61"/>
      <c r="U5601" s="61"/>
    </row>
    <row r="5602" spans="2:21">
      <c r="B5602" s="25" t="s">
        <v>599</v>
      </c>
      <c r="C5602" s="52">
        <v>233.833</v>
      </c>
      <c r="D5602" s="53">
        <v>0</v>
      </c>
      <c r="E5602" s="53">
        <v>0</v>
      </c>
      <c r="F5602" s="54">
        <v>7.0792000000000002</v>
      </c>
      <c r="I5602" s="25" t="s">
        <v>599</v>
      </c>
      <c r="J5602" s="52">
        <v>233.833</v>
      </c>
      <c r="K5602" s="54">
        <v>0</v>
      </c>
      <c r="T5602" s="61"/>
      <c r="U5602" s="61"/>
    </row>
    <row r="5603" spans="2:21">
      <c r="B5603" s="25" t="s">
        <v>599</v>
      </c>
      <c r="C5603" s="52">
        <v>233.875</v>
      </c>
      <c r="D5603" s="53">
        <v>0</v>
      </c>
      <c r="E5603" s="53">
        <v>0</v>
      </c>
      <c r="F5603" s="54">
        <v>7.0792000000000002</v>
      </c>
      <c r="I5603" s="25" t="s">
        <v>599</v>
      </c>
      <c r="J5603" s="52">
        <v>233.875</v>
      </c>
      <c r="K5603" s="54">
        <v>0</v>
      </c>
      <c r="T5603" s="61"/>
      <c r="U5603" s="61"/>
    </row>
    <row r="5604" spans="2:21">
      <c r="B5604" s="25" t="s">
        <v>599</v>
      </c>
      <c r="C5604" s="52">
        <v>233.917</v>
      </c>
      <c r="D5604" s="53">
        <v>0</v>
      </c>
      <c r="E5604" s="53">
        <v>0</v>
      </c>
      <c r="F5604" s="54">
        <v>7.0792000000000002</v>
      </c>
      <c r="I5604" s="25" t="s">
        <v>599</v>
      </c>
      <c r="J5604" s="52">
        <v>233.917</v>
      </c>
      <c r="K5604" s="54">
        <v>0</v>
      </c>
      <c r="T5604" s="61"/>
      <c r="U5604" s="61"/>
    </row>
    <row r="5605" spans="2:21">
      <c r="B5605" s="25" t="s">
        <v>599</v>
      </c>
      <c r="C5605" s="52">
        <v>233.958</v>
      </c>
      <c r="D5605" s="53">
        <v>0</v>
      </c>
      <c r="E5605" s="53">
        <v>0</v>
      </c>
      <c r="F5605" s="54">
        <v>7.0792000000000002</v>
      </c>
      <c r="I5605" s="25" t="s">
        <v>599</v>
      </c>
      <c r="J5605" s="52">
        <v>233.958</v>
      </c>
      <c r="K5605" s="54">
        <v>0</v>
      </c>
      <c r="T5605" s="61"/>
      <c r="U5605" s="61"/>
    </row>
    <row r="5606" spans="2:21">
      <c r="B5606" s="25" t="s">
        <v>599</v>
      </c>
      <c r="C5606" s="52">
        <v>234</v>
      </c>
      <c r="D5606" s="53">
        <v>0</v>
      </c>
      <c r="E5606" s="53">
        <v>0</v>
      </c>
      <c r="F5606" s="54">
        <v>7.0792000000000002</v>
      </c>
      <c r="I5606" s="25" t="s">
        <v>599</v>
      </c>
      <c r="J5606" s="52">
        <v>234</v>
      </c>
      <c r="K5606" s="54">
        <v>0</v>
      </c>
      <c r="T5606" s="61"/>
      <c r="U5606" s="61"/>
    </row>
    <row r="5607" spans="2:21">
      <c r="B5607" s="25" t="s">
        <v>599</v>
      </c>
      <c r="C5607" s="52">
        <v>234.042</v>
      </c>
      <c r="D5607" s="53">
        <v>0</v>
      </c>
      <c r="E5607" s="53">
        <v>0</v>
      </c>
      <c r="F5607" s="54">
        <v>7.0792000000000002</v>
      </c>
      <c r="I5607" s="25" t="s">
        <v>599</v>
      </c>
      <c r="J5607" s="52">
        <v>234.042</v>
      </c>
      <c r="K5607" s="54">
        <v>0</v>
      </c>
      <c r="T5607" s="61"/>
      <c r="U5607" s="61"/>
    </row>
    <row r="5608" spans="2:21">
      <c r="B5608" s="25" t="s">
        <v>599</v>
      </c>
      <c r="C5608" s="52">
        <v>234.083</v>
      </c>
      <c r="D5608" s="53">
        <v>0</v>
      </c>
      <c r="E5608" s="53">
        <v>0</v>
      </c>
      <c r="F5608" s="54">
        <v>7.0792000000000002</v>
      </c>
      <c r="I5608" s="25" t="s">
        <v>599</v>
      </c>
      <c r="J5608" s="52">
        <v>234.083</v>
      </c>
      <c r="K5608" s="54">
        <v>0</v>
      </c>
      <c r="T5608" s="61"/>
      <c r="U5608" s="61"/>
    </row>
    <row r="5609" spans="2:21">
      <c r="B5609" s="25" t="s">
        <v>599</v>
      </c>
      <c r="C5609" s="52">
        <v>234.125</v>
      </c>
      <c r="D5609" s="53">
        <v>0</v>
      </c>
      <c r="E5609" s="53">
        <v>0</v>
      </c>
      <c r="F5609" s="54">
        <v>7.0792000000000002</v>
      </c>
      <c r="I5609" s="25" t="s">
        <v>599</v>
      </c>
      <c r="J5609" s="52">
        <v>234.125</v>
      </c>
      <c r="K5609" s="54">
        <v>0</v>
      </c>
      <c r="T5609" s="61"/>
      <c r="U5609" s="61"/>
    </row>
    <row r="5610" spans="2:21">
      <c r="B5610" s="25" t="s">
        <v>599</v>
      </c>
      <c r="C5610" s="52">
        <v>234.167</v>
      </c>
      <c r="D5610" s="53">
        <v>0</v>
      </c>
      <c r="E5610" s="53">
        <v>0</v>
      </c>
      <c r="F5610" s="54">
        <v>7.0792000000000002</v>
      </c>
      <c r="I5610" s="25" t="s">
        <v>599</v>
      </c>
      <c r="J5610" s="52">
        <v>234.167</v>
      </c>
      <c r="K5610" s="54">
        <v>0</v>
      </c>
      <c r="T5610" s="61"/>
      <c r="U5610" s="61"/>
    </row>
    <row r="5611" spans="2:21">
      <c r="B5611" s="25" t="s">
        <v>599</v>
      </c>
      <c r="C5611" s="52">
        <v>234.208</v>
      </c>
      <c r="D5611" s="53">
        <v>0</v>
      </c>
      <c r="E5611" s="53">
        <v>0</v>
      </c>
      <c r="F5611" s="54">
        <v>7.0792000000000002</v>
      </c>
      <c r="I5611" s="25" t="s">
        <v>599</v>
      </c>
      <c r="J5611" s="52">
        <v>234.208</v>
      </c>
      <c r="K5611" s="54">
        <v>0</v>
      </c>
      <c r="T5611" s="61"/>
      <c r="U5611" s="61"/>
    </row>
    <row r="5612" spans="2:21">
      <c r="B5612" s="25" t="s">
        <v>599</v>
      </c>
      <c r="C5612" s="52">
        <v>234.25</v>
      </c>
      <c r="D5612" s="53">
        <v>0</v>
      </c>
      <c r="E5612" s="53">
        <v>0</v>
      </c>
      <c r="F5612" s="54">
        <v>7.0792000000000002</v>
      </c>
      <c r="I5612" s="25" t="s">
        <v>599</v>
      </c>
      <c r="J5612" s="52">
        <v>234.25</v>
      </c>
      <c r="K5612" s="54">
        <v>0</v>
      </c>
      <c r="T5612" s="61"/>
      <c r="U5612" s="61"/>
    </row>
    <row r="5613" spans="2:21">
      <c r="B5613" s="25" t="s">
        <v>599</v>
      </c>
      <c r="C5613" s="52">
        <v>234.292</v>
      </c>
      <c r="D5613" s="53">
        <v>0</v>
      </c>
      <c r="E5613" s="53">
        <v>0</v>
      </c>
      <c r="F5613" s="54">
        <v>7.0792000000000002</v>
      </c>
      <c r="I5613" s="25" t="s">
        <v>599</v>
      </c>
      <c r="J5613" s="52">
        <v>234.292</v>
      </c>
      <c r="K5613" s="54">
        <v>0</v>
      </c>
      <c r="T5613" s="61"/>
      <c r="U5613" s="61"/>
    </row>
    <row r="5614" spans="2:21">
      <c r="B5614" s="25" t="s">
        <v>599</v>
      </c>
      <c r="C5614" s="52">
        <v>234.333</v>
      </c>
      <c r="D5614" s="53">
        <v>0</v>
      </c>
      <c r="E5614" s="53">
        <v>0</v>
      </c>
      <c r="F5614" s="54">
        <v>7.0792000000000002</v>
      </c>
      <c r="I5614" s="25" t="s">
        <v>599</v>
      </c>
      <c r="J5614" s="52">
        <v>234.333</v>
      </c>
      <c r="K5614" s="54">
        <v>0</v>
      </c>
      <c r="T5614" s="61"/>
      <c r="U5614" s="61"/>
    </row>
    <row r="5615" spans="2:21">
      <c r="B5615" s="25" t="s">
        <v>599</v>
      </c>
      <c r="C5615" s="52">
        <v>234.375</v>
      </c>
      <c r="D5615" s="53">
        <v>0</v>
      </c>
      <c r="E5615" s="53">
        <v>0</v>
      </c>
      <c r="F5615" s="54">
        <v>7.0792000000000002</v>
      </c>
      <c r="I5615" s="25" t="s">
        <v>599</v>
      </c>
      <c r="J5615" s="52">
        <v>234.375</v>
      </c>
      <c r="K5615" s="54">
        <v>0</v>
      </c>
      <c r="T5615" s="61"/>
      <c r="U5615" s="61"/>
    </row>
    <row r="5616" spans="2:21">
      <c r="B5616" s="25" t="s">
        <v>599</v>
      </c>
      <c r="C5616" s="52">
        <v>234.417</v>
      </c>
      <c r="D5616" s="53">
        <v>16.990100000000002</v>
      </c>
      <c r="E5616" s="53">
        <v>0</v>
      </c>
      <c r="F5616" s="54">
        <v>13.4505</v>
      </c>
      <c r="I5616" s="25" t="s">
        <v>599</v>
      </c>
      <c r="J5616" s="52">
        <v>234.417</v>
      </c>
      <c r="K5616" s="54">
        <v>16.990100000000002</v>
      </c>
      <c r="T5616" s="61"/>
      <c r="U5616" s="61"/>
    </row>
    <row r="5617" spans="2:21">
      <c r="B5617" s="25" t="s">
        <v>599</v>
      </c>
      <c r="C5617" s="52">
        <v>234.458</v>
      </c>
      <c r="D5617" s="53">
        <v>0</v>
      </c>
      <c r="E5617" s="53">
        <v>0</v>
      </c>
      <c r="F5617" s="54">
        <v>7.0792000000000002</v>
      </c>
      <c r="I5617" s="25" t="s">
        <v>599</v>
      </c>
      <c r="J5617" s="52">
        <v>234.458</v>
      </c>
      <c r="K5617" s="54">
        <v>0</v>
      </c>
      <c r="T5617" s="61"/>
      <c r="U5617" s="61"/>
    </row>
    <row r="5618" spans="2:21">
      <c r="B5618" s="25" t="s">
        <v>599</v>
      </c>
      <c r="C5618" s="52">
        <v>234.5</v>
      </c>
      <c r="D5618" s="53">
        <v>0</v>
      </c>
      <c r="E5618" s="53">
        <v>0</v>
      </c>
      <c r="F5618" s="54">
        <v>7.0792000000000002</v>
      </c>
      <c r="I5618" s="25" t="s">
        <v>599</v>
      </c>
      <c r="J5618" s="52">
        <v>234.5</v>
      </c>
      <c r="K5618" s="54">
        <v>0</v>
      </c>
      <c r="T5618" s="61"/>
      <c r="U5618" s="61"/>
    </row>
    <row r="5619" spans="2:21">
      <c r="B5619" s="25" t="s">
        <v>599</v>
      </c>
      <c r="C5619" s="52">
        <v>234.542</v>
      </c>
      <c r="D5619" s="53">
        <v>0</v>
      </c>
      <c r="E5619" s="53">
        <v>0</v>
      </c>
      <c r="F5619" s="54">
        <v>7.0792000000000002</v>
      </c>
      <c r="I5619" s="25" t="s">
        <v>599</v>
      </c>
      <c r="J5619" s="52">
        <v>234.542</v>
      </c>
      <c r="K5619" s="54">
        <v>0</v>
      </c>
      <c r="T5619" s="61"/>
      <c r="U5619" s="61"/>
    </row>
    <row r="5620" spans="2:21">
      <c r="B5620" s="25" t="s">
        <v>599</v>
      </c>
      <c r="C5620" s="52">
        <v>234.583</v>
      </c>
      <c r="D5620" s="53">
        <v>0</v>
      </c>
      <c r="E5620" s="53">
        <v>0</v>
      </c>
      <c r="F5620" s="54">
        <v>7.0792000000000002</v>
      </c>
      <c r="I5620" s="25" t="s">
        <v>599</v>
      </c>
      <c r="J5620" s="52">
        <v>234.583</v>
      </c>
      <c r="K5620" s="54">
        <v>0</v>
      </c>
      <c r="T5620" s="61"/>
      <c r="U5620" s="61"/>
    </row>
    <row r="5621" spans="2:21">
      <c r="B5621" s="25" t="s">
        <v>599</v>
      </c>
      <c r="C5621" s="52">
        <v>234.625</v>
      </c>
      <c r="D5621" s="53">
        <v>0</v>
      </c>
      <c r="E5621" s="53">
        <v>0</v>
      </c>
      <c r="F5621" s="54">
        <v>7.0792000000000002</v>
      </c>
      <c r="I5621" s="25" t="s">
        <v>599</v>
      </c>
      <c r="J5621" s="52">
        <v>234.625</v>
      </c>
      <c r="K5621" s="54">
        <v>0</v>
      </c>
      <c r="T5621" s="61"/>
      <c r="U5621" s="61"/>
    </row>
    <row r="5622" spans="2:21">
      <c r="B5622" s="25" t="s">
        <v>599</v>
      </c>
      <c r="C5622" s="52">
        <v>234.667</v>
      </c>
      <c r="D5622" s="53">
        <v>0</v>
      </c>
      <c r="E5622" s="53">
        <v>0</v>
      </c>
      <c r="F5622" s="54">
        <v>7.0792000000000002</v>
      </c>
      <c r="I5622" s="25" t="s">
        <v>599</v>
      </c>
      <c r="J5622" s="52">
        <v>234.667</v>
      </c>
      <c r="K5622" s="54">
        <v>0</v>
      </c>
      <c r="T5622" s="61"/>
      <c r="U5622" s="61"/>
    </row>
    <row r="5623" spans="2:21">
      <c r="B5623" s="25" t="s">
        <v>599</v>
      </c>
      <c r="C5623" s="52">
        <v>234.708</v>
      </c>
      <c r="D5623" s="53">
        <v>0</v>
      </c>
      <c r="E5623" s="53">
        <v>0</v>
      </c>
      <c r="F5623" s="54">
        <v>7.0792000000000002</v>
      </c>
      <c r="I5623" s="25" t="s">
        <v>599</v>
      </c>
      <c r="J5623" s="52">
        <v>234.708</v>
      </c>
      <c r="K5623" s="54">
        <v>0</v>
      </c>
      <c r="T5623" s="61"/>
      <c r="U5623" s="61"/>
    </row>
    <row r="5624" spans="2:21">
      <c r="B5624" s="25" t="s">
        <v>599</v>
      </c>
      <c r="C5624" s="52">
        <v>234.75</v>
      </c>
      <c r="D5624" s="53">
        <v>0</v>
      </c>
      <c r="E5624" s="53">
        <v>0</v>
      </c>
      <c r="F5624" s="54">
        <v>7.0792000000000002</v>
      </c>
      <c r="I5624" s="25" t="s">
        <v>599</v>
      </c>
      <c r="J5624" s="52">
        <v>234.75</v>
      </c>
      <c r="K5624" s="54">
        <v>0</v>
      </c>
      <c r="T5624" s="61"/>
      <c r="U5624" s="61"/>
    </row>
    <row r="5625" spans="2:21">
      <c r="B5625" s="25" t="s">
        <v>599</v>
      </c>
      <c r="C5625" s="52">
        <v>234.792</v>
      </c>
      <c r="D5625" s="53">
        <v>0</v>
      </c>
      <c r="E5625" s="53">
        <v>0</v>
      </c>
      <c r="F5625" s="54">
        <v>7.0792000000000002</v>
      </c>
      <c r="I5625" s="25" t="s">
        <v>599</v>
      </c>
      <c r="J5625" s="52">
        <v>234.792</v>
      </c>
      <c r="K5625" s="54">
        <v>0</v>
      </c>
      <c r="T5625" s="61"/>
      <c r="U5625" s="61"/>
    </row>
    <row r="5626" spans="2:21">
      <c r="B5626" s="25" t="s">
        <v>599</v>
      </c>
      <c r="C5626" s="52">
        <v>234.833</v>
      </c>
      <c r="D5626" s="53">
        <v>0</v>
      </c>
      <c r="E5626" s="53">
        <v>0</v>
      </c>
      <c r="F5626" s="54">
        <v>7.0792000000000002</v>
      </c>
      <c r="I5626" s="25" t="s">
        <v>599</v>
      </c>
      <c r="J5626" s="52">
        <v>234.833</v>
      </c>
      <c r="K5626" s="54">
        <v>0</v>
      </c>
      <c r="T5626" s="61"/>
      <c r="U5626" s="61"/>
    </row>
    <row r="5627" spans="2:21">
      <c r="B5627" s="25" t="s">
        <v>599</v>
      </c>
      <c r="C5627" s="52">
        <v>234.875</v>
      </c>
      <c r="D5627" s="53">
        <v>0</v>
      </c>
      <c r="E5627" s="53">
        <v>0</v>
      </c>
      <c r="F5627" s="54">
        <v>7.0792000000000002</v>
      </c>
      <c r="I5627" s="25" t="s">
        <v>599</v>
      </c>
      <c r="J5627" s="52">
        <v>234.875</v>
      </c>
      <c r="K5627" s="54">
        <v>0</v>
      </c>
      <c r="T5627" s="61"/>
      <c r="U5627" s="61"/>
    </row>
    <row r="5628" spans="2:21">
      <c r="B5628" s="25" t="s">
        <v>599</v>
      </c>
      <c r="C5628" s="52">
        <v>234.917</v>
      </c>
      <c r="D5628" s="53">
        <v>0</v>
      </c>
      <c r="E5628" s="53">
        <v>0</v>
      </c>
      <c r="F5628" s="54">
        <v>7.0792000000000002</v>
      </c>
      <c r="I5628" s="25" t="s">
        <v>599</v>
      </c>
      <c r="J5628" s="52">
        <v>234.917</v>
      </c>
      <c r="K5628" s="54">
        <v>0</v>
      </c>
      <c r="T5628" s="61"/>
      <c r="U5628" s="61"/>
    </row>
    <row r="5629" spans="2:21">
      <c r="B5629" s="25" t="s">
        <v>599</v>
      </c>
      <c r="C5629" s="52">
        <v>234.958</v>
      </c>
      <c r="D5629" s="53">
        <v>0</v>
      </c>
      <c r="E5629" s="53">
        <v>0</v>
      </c>
      <c r="F5629" s="54">
        <v>7.0792000000000002</v>
      </c>
      <c r="I5629" s="25" t="s">
        <v>599</v>
      </c>
      <c r="J5629" s="52">
        <v>234.958</v>
      </c>
      <c r="K5629" s="54">
        <v>0</v>
      </c>
      <c r="T5629" s="61"/>
      <c r="U5629" s="61"/>
    </row>
    <row r="5630" spans="2:21">
      <c r="B5630" s="25" t="s">
        <v>599</v>
      </c>
      <c r="C5630" s="52">
        <v>235</v>
      </c>
      <c r="D5630" s="53">
        <v>0</v>
      </c>
      <c r="E5630" s="53">
        <v>0</v>
      </c>
      <c r="F5630" s="54">
        <v>7.0792000000000002</v>
      </c>
      <c r="I5630" s="25" t="s">
        <v>599</v>
      </c>
      <c r="J5630" s="52">
        <v>235</v>
      </c>
      <c r="K5630" s="54">
        <v>0</v>
      </c>
      <c r="T5630" s="61"/>
      <c r="U5630" s="61"/>
    </row>
    <row r="5631" spans="2:21">
      <c r="B5631" s="25" t="s">
        <v>599</v>
      </c>
      <c r="C5631" s="52">
        <v>235.042</v>
      </c>
      <c r="D5631" s="53">
        <v>0</v>
      </c>
      <c r="E5631" s="53">
        <v>0</v>
      </c>
      <c r="F5631" s="54">
        <v>7.0792000000000002</v>
      </c>
      <c r="I5631" s="25" t="s">
        <v>599</v>
      </c>
      <c r="J5631" s="52">
        <v>235.042</v>
      </c>
      <c r="K5631" s="54">
        <v>0</v>
      </c>
      <c r="T5631" s="61"/>
      <c r="U5631" s="61"/>
    </row>
    <row r="5632" spans="2:21">
      <c r="B5632" s="25" t="s">
        <v>599</v>
      </c>
      <c r="C5632" s="52">
        <v>235.083</v>
      </c>
      <c r="D5632" s="53">
        <v>0</v>
      </c>
      <c r="E5632" s="53">
        <v>0</v>
      </c>
      <c r="F5632" s="54">
        <v>7.0792000000000002</v>
      </c>
      <c r="I5632" s="25" t="s">
        <v>599</v>
      </c>
      <c r="J5632" s="52">
        <v>235.083</v>
      </c>
      <c r="K5632" s="54">
        <v>0</v>
      </c>
      <c r="T5632" s="61"/>
      <c r="U5632" s="61"/>
    </row>
    <row r="5633" spans="2:21">
      <c r="B5633" s="25" t="s">
        <v>599</v>
      </c>
      <c r="C5633" s="52">
        <v>235.125</v>
      </c>
      <c r="D5633" s="53">
        <v>0</v>
      </c>
      <c r="E5633" s="53">
        <v>0</v>
      </c>
      <c r="F5633" s="54">
        <v>7.0792000000000002</v>
      </c>
      <c r="I5633" s="25" t="s">
        <v>599</v>
      </c>
      <c r="J5633" s="52">
        <v>235.125</v>
      </c>
      <c r="K5633" s="54">
        <v>0</v>
      </c>
      <c r="T5633" s="61"/>
      <c r="U5633" s="61"/>
    </row>
    <row r="5634" spans="2:21">
      <c r="B5634" s="25" t="s">
        <v>599</v>
      </c>
      <c r="C5634" s="52">
        <v>235.167</v>
      </c>
      <c r="D5634" s="53">
        <v>0</v>
      </c>
      <c r="E5634" s="53">
        <v>0</v>
      </c>
      <c r="F5634" s="54">
        <v>7.0792000000000002</v>
      </c>
      <c r="I5634" s="25" t="s">
        <v>599</v>
      </c>
      <c r="J5634" s="52">
        <v>235.167</v>
      </c>
      <c r="K5634" s="54">
        <v>0</v>
      </c>
      <c r="T5634" s="61"/>
      <c r="U5634" s="61"/>
    </row>
    <row r="5635" spans="2:21">
      <c r="B5635" s="25" t="s">
        <v>599</v>
      </c>
      <c r="C5635" s="52">
        <v>235.208</v>
      </c>
      <c r="D5635" s="53">
        <v>0</v>
      </c>
      <c r="E5635" s="53">
        <v>0</v>
      </c>
      <c r="F5635" s="54">
        <v>7.0792000000000002</v>
      </c>
      <c r="I5635" s="25" t="s">
        <v>599</v>
      </c>
      <c r="J5635" s="52">
        <v>235.208</v>
      </c>
      <c r="K5635" s="54">
        <v>0</v>
      </c>
      <c r="T5635" s="61"/>
      <c r="U5635" s="61"/>
    </row>
    <row r="5636" spans="2:21">
      <c r="B5636" s="25" t="s">
        <v>599</v>
      </c>
      <c r="C5636" s="52">
        <v>235.25</v>
      </c>
      <c r="D5636" s="53">
        <v>0</v>
      </c>
      <c r="E5636" s="53">
        <v>0</v>
      </c>
      <c r="F5636" s="54">
        <v>7.0792000000000002</v>
      </c>
      <c r="I5636" s="25" t="s">
        <v>599</v>
      </c>
      <c r="J5636" s="52">
        <v>235.25</v>
      </c>
      <c r="K5636" s="54">
        <v>0</v>
      </c>
      <c r="T5636" s="61"/>
      <c r="U5636" s="61"/>
    </row>
    <row r="5637" spans="2:21">
      <c r="B5637" s="25" t="s">
        <v>599</v>
      </c>
      <c r="C5637" s="52">
        <v>235.292</v>
      </c>
      <c r="D5637" s="53">
        <v>0</v>
      </c>
      <c r="E5637" s="53">
        <v>0</v>
      </c>
      <c r="F5637" s="54">
        <v>7.0792000000000002</v>
      </c>
      <c r="I5637" s="25" t="s">
        <v>599</v>
      </c>
      <c r="J5637" s="52">
        <v>235.292</v>
      </c>
      <c r="K5637" s="54">
        <v>0</v>
      </c>
      <c r="T5637" s="61"/>
      <c r="U5637" s="61"/>
    </row>
    <row r="5638" spans="2:21">
      <c r="B5638" s="25" t="s">
        <v>599</v>
      </c>
      <c r="C5638" s="52">
        <v>235.333</v>
      </c>
      <c r="D5638" s="53">
        <v>0</v>
      </c>
      <c r="E5638" s="53">
        <v>0</v>
      </c>
      <c r="F5638" s="54">
        <v>7.0792000000000002</v>
      </c>
      <c r="I5638" s="25" t="s">
        <v>599</v>
      </c>
      <c r="J5638" s="52">
        <v>235.333</v>
      </c>
      <c r="K5638" s="54">
        <v>0</v>
      </c>
      <c r="T5638" s="61"/>
      <c r="U5638" s="61"/>
    </row>
    <row r="5639" spans="2:21">
      <c r="B5639" s="25" t="s">
        <v>599</v>
      </c>
      <c r="C5639" s="52">
        <v>235.375</v>
      </c>
      <c r="D5639" s="53">
        <v>0</v>
      </c>
      <c r="E5639" s="53">
        <v>0</v>
      </c>
      <c r="F5639" s="54">
        <v>7.0792000000000002</v>
      </c>
      <c r="I5639" s="25" t="s">
        <v>599</v>
      </c>
      <c r="J5639" s="52">
        <v>235.375</v>
      </c>
      <c r="K5639" s="54">
        <v>0</v>
      </c>
      <c r="T5639" s="61"/>
      <c r="U5639" s="61"/>
    </row>
    <row r="5640" spans="2:21">
      <c r="B5640" s="25" t="s">
        <v>599</v>
      </c>
      <c r="C5640" s="52">
        <v>235.417</v>
      </c>
      <c r="D5640" s="53">
        <v>107.604</v>
      </c>
      <c r="E5640" s="53">
        <v>0</v>
      </c>
      <c r="F5640" s="54">
        <v>49.554499999999997</v>
      </c>
      <c r="I5640" s="25" t="s">
        <v>599</v>
      </c>
      <c r="J5640" s="52">
        <v>235.417</v>
      </c>
      <c r="K5640" s="54">
        <v>107.604</v>
      </c>
      <c r="T5640" s="61"/>
      <c r="U5640" s="61"/>
    </row>
    <row r="5641" spans="2:21">
      <c r="B5641" s="25" t="s">
        <v>599</v>
      </c>
      <c r="C5641" s="52">
        <v>235.458</v>
      </c>
      <c r="D5641" s="53">
        <v>107.604</v>
      </c>
      <c r="E5641" s="53">
        <v>0</v>
      </c>
      <c r="F5641" s="54">
        <v>49.554499999999997</v>
      </c>
      <c r="I5641" s="25" t="s">
        <v>599</v>
      </c>
      <c r="J5641" s="52">
        <v>235.458</v>
      </c>
      <c r="K5641" s="54">
        <v>107.604</v>
      </c>
      <c r="T5641" s="61"/>
      <c r="U5641" s="61"/>
    </row>
    <row r="5642" spans="2:21">
      <c r="B5642" s="25" t="s">
        <v>599</v>
      </c>
      <c r="C5642" s="52">
        <v>235.5</v>
      </c>
      <c r="D5642" s="53">
        <v>0</v>
      </c>
      <c r="E5642" s="53">
        <v>0</v>
      </c>
      <c r="F5642" s="54">
        <v>7.0792000000000002</v>
      </c>
      <c r="I5642" s="25" t="s">
        <v>599</v>
      </c>
      <c r="J5642" s="52">
        <v>235.5</v>
      </c>
      <c r="K5642" s="54">
        <v>0</v>
      </c>
      <c r="T5642" s="61"/>
      <c r="U5642" s="61"/>
    </row>
    <row r="5643" spans="2:21">
      <c r="B5643" s="25" t="s">
        <v>599</v>
      </c>
      <c r="C5643" s="52">
        <v>235.542</v>
      </c>
      <c r="D5643" s="53">
        <v>0</v>
      </c>
      <c r="E5643" s="53">
        <v>0</v>
      </c>
      <c r="F5643" s="54">
        <v>7.0792000000000002</v>
      </c>
      <c r="I5643" s="25" t="s">
        <v>599</v>
      </c>
      <c r="J5643" s="52">
        <v>235.542</v>
      </c>
      <c r="K5643" s="54">
        <v>0</v>
      </c>
      <c r="T5643" s="61"/>
      <c r="U5643" s="61"/>
    </row>
    <row r="5644" spans="2:21">
      <c r="B5644" s="25" t="s">
        <v>599</v>
      </c>
      <c r="C5644" s="52">
        <v>235.583</v>
      </c>
      <c r="D5644" s="53">
        <v>0</v>
      </c>
      <c r="E5644" s="53">
        <v>0</v>
      </c>
      <c r="F5644" s="54">
        <v>7.0792000000000002</v>
      </c>
      <c r="I5644" s="25" t="s">
        <v>599</v>
      </c>
      <c r="J5644" s="52">
        <v>235.583</v>
      </c>
      <c r="K5644" s="54">
        <v>0</v>
      </c>
      <c r="T5644" s="61"/>
      <c r="U5644" s="61"/>
    </row>
    <row r="5645" spans="2:21">
      <c r="B5645" s="25" t="s">
        <v>599</v>
      </c>
      <c r="C5645" s="52">
        <v>235.625</v>
      </c>
      <c r="D5645" s="53">
        <v>0</v>
      </c>
      <c r="E5645" s="53">
        <v>0</v>
      </c>
      <c r="F5645" s="54">
        <v>7.0792000000000002</v>
      </c>
      <c r="I5645" s="25" t="s">
        <v>599</v>
      </c>
      <c r="J5645" s="52">
        <v>235.625</v>
      </c>
      <c r="K5645" s="54">
        <v>0</v>
      </c>
      <c r="T5645" s="61"/>
      <c r="U5645" s="61"/>
    </row>
    <row r="5646" spans="2:21">
      <c r="B5646" s="25" t="s">
        <v>599</v>
      </c>
      <c r="C5646" s="52">
        <v>235.667</v>
      </c>
      <c r="D5646" s="53">
        <v>0</v>
      </c>
      <c r="E5646" s="53">
        <v>0</v>
      </c>
      <c r="F5646" s="54">
        <v>7.0792000000000002</v>
      </c>
      <c r="I5646" s="25" t="s">
        <v>599</v>
      </c>
      <c r="J5646" s="52">
        <v>235.667</v>
      </c>
      <c r="K5646" s="54">
        <v>0</v>
      </c>
      <c r="T5646" s="61"/>
      <c r="U5646" s="61"/>
    </row>
    <row r="5647" spans="2:21">
      <c r="B5647" s="25" t="s">
        <v>599</v>
      </c>
      <c r="C5647" s="52">
        <v>235.708</v>
      </c>
      <c r="D5647" s="53">
        <v>0</v>
      </c>
      <c r="E5647" s="53">
        <v>0</v>
      </c>
      <c r="F5647" s="54">
        <v>7.0792000000000002</v>
      </c>
      <c r="I5647" s="25" t="s">
        <v>599</v>
      </c>
      <c r="J5647" s="52">
        <v>235.708</v>
      </c>
      <c r="K5647" s="54">
        <v>0</v>
      </c>
      <c r="T5647" s="61"/>
      <c r="U5647" s="61"/>
    </row>
    <row r="5648" spans="2:21">
      <c r="B5648" s="25" t="s">
        <v>599</v>
      </c>
      <c r="C5648" s="52">
        <v>235.75</v>
      </c>
      <c r="D5648" s="53">
        <v>0</v>
      </c>
      <c r="E5648" s="53">
        <v>0</v>
      </c>
      <c r="F5648" s="54">
        <v>7.0792000000000002</v>
      </c>
      <c r="I5648" s="25" t="s">
        <v>599</v>
      </c>
      <c r="J5648" s="52">
        <v>235.75</v>
      </c>
      <c r="K5648" s="54">
        <v>0</v>
      </c>
      <c r="T5648" s="61"/>
      <c r="U5648" s="61"/>
    </row>
    <row r="5649" spans="2:21">
      <c r="B5649" s="25" t="s">
        <v>599</v>
      </c>
      <c r="C5649" s="52">
        <v>235.792</v>
      </c>
      <c r="D5649" s="53">
        <v>0</v>
      </c>
      <c r="E5649" s="53">
        <v>0</v>
      </c>
      <c r="F5649" s="54">
        <v>7.0792000000000002</v>
      </c>
      <c r="I5649" s="25" t="s">
        <v>599</v>
      </c>
      <c r="J5649" s="52">
        <v>235.792</v>
      </c>
      <c r="K5649" s="54">
        <v>0</v>
      </c>
      <c r="T5649" s="61"/>
      <c r="U5649" s="61"/>
    </row>
    <row r="5650" spans="2:21">
      <c r="B5650" s="25" t="s">
        <v>599</v>
      </c>
      <c r="C5650" s="52">
        <v>235.833</v>
      </c>
      <c r="D5650" s="53">
        <v>0</v>
      </c>
      <c r="E5650" s="53">
        <v>0</v>
      </c>
      <c r="F5650" s="54">
        <v>7.0792000000000002</v>
      </c>
      <c r="I5650" s="25" t="s">
        <v>599</v>
      </c>
      <c r="J5650" s="52">
        <v>235.833</v>
      </c>
      <c r="K5650" s="54">
        <v>0</v>
      </c>
      <c r="T5650" s="61"/>
      <c r="U5650" s="61"/>
    </row>
    <row r="5651" spans="2:21">
      <c r="B5651" s="25" t="s">
        <v>599</v>
      </c>
      <c r="C5651" s="52">
        <v>235.875</v>
      </c>
      <c r="D5651" s="53">
        <v>0</v>
      </c>
      <c r="E5651" s="53">
        <v>0</v>
      </c>
      <c r="F5651" s="54">
        <v>7.0792000000000002</v>
      </c>
      <c r="I5651" s="25" t="s">
        <v>599</v>
      </c>
      <c r="J5651" s="52">
        <v>235.875</v>
      </c>
      <c r="K5651" s="54">
        <v>0</v>
      </c>
      <c r="T5651" s="61"/>
      <c r="U5651" s="61"/>
    </row>
    <row r="5652" spans="2:21">
      <c r="B5652" s="25" t="s">
        <v>599</v>
      </c>
      <c r="C5652" s="52">
        <v>235.917</v>
      </c>
      <c r="D5652" s="53">
        <v>0</v>
      </c>
      <c r="E5652" s="53">
        <v>0</v>
      </c>
      <c r="F5652" s="54">
        <v>7.0792000000000002</v>
      </c>
      <c r="I5652" s="25" t="s">
        <v>599</v>
      </c>
      <c r="J5652" s="52">
        <v>235.917</v>
      </c>
      <c r="K5652" s="54">
        <v>0</v>
      </c>
      <c r="T5652" s="61"/>
      <c r="U5652" s="61"/>
    </row>
    <row r="5653" spans="2:21">
      <c r="B5653" s="25" t="s">
        <v>599</v>
      </c>
      <c r="C5653" s="52">
        <v>235.958</v>
      </c>
      <c r="D5653" s="53">
        <v>0</v>
      </c>
      <c r="E5653" s="53">
        <v>0</v>
      </c>
      <c r="F5653" s="54">
        <v>7.0792000000000002</v>
      </c>
      <c r="I5653" s="25" t="s">
        <v>599</v>
      </c>
      <c r="J5653" s="52">
        <v>235.958</v>
      </c>
      <c r="K5653" s="54">
        <v>0</v>
      </c>
      <c r="T5653" s="61"/>
      <c r="U5653" s="61"/>
    </row>
    <row r="5654" spans="2:21">
      <c r="B5654" s="25" t="s">
        <v>599</v>
      </c>
      <c r="C5654" s="52">
        <v>236</v>
      </c>
      <c r="D5654" s="53">
        <v>0</v>
      </c>
      <c r="E5654" s="53">
        <v>0</v>
      </c>
      <c r="F5654" s="54">
        <v>7.0792000000000002</v>
      </c>
      <c r="I5654" s="25" t="s">
        <v>599</v>
      </c>
      <c r="J5654" s="52">
        <v>236</v>
      </c>
      <c r="K5654" s="54">
        <v>0</v>
      </c>
      <c r="T5654" s="61"/>
      <c r="U5654" s="61"/>
    </row>
    <row r="5655" spans="2:21">
      <c r="B5655" s="25" t="s">
        <v>599</v>
      </c>
      <c r="C5655" s="52">
        <v>236.042</v>
      </c>
      <c r="D5655" s="53">
        <v>0</v>
      </c>
      <c r="E5655" s="53">
        <v>0</v>
      </c>
      <c r="F5655" s="54">
        <v>7.0792000000000002</v>
      </c>
      <c r="I5655" s="25" t="s">
        <v>599</v>
      </c>
      <c r="J5655" s="52">
        <v>236.042</v>
      </c>
      <c r="K5655" s="54">
        <v>0</v>
      </c>
      <c r="T5655" s="61"/>
      <c r="U5655" s="61"/>
    </row>
    <row r="5656" spans="2:21">
      <c r="B5656" s="25" t="s">
        <v>599</v>
      </c>
      <c r="C5656" s="52">
        <v>236.083</v>
      </c>
      <c r="D5656" s="53">
        <v>0</v>
      </c>
      <c r="E5656" s="53">
        <v>0</v>
      </c>
      <c r="F5656" s="54">
        <v>7.0792000000000002</v>
      </c>
      <c r="I5656" s="25" t="s">
        <v>599</v>
      </c>
      <c r="J5656" s="52">
        <v>236.083</v>
      </c>
      <c r="K5656" s="54">
        <v>0</v>
      </c>
      <c r="T5656" s="61"/>
      <c r="U5656" s="61"/>
    </row>
    <row r="5657" spans="2:21">
      <c r="B5657" s="25" t="s">
        <v>599</v>
      </c>
      <c r="C5657" s="52">
        <v>236.125</v>
      </c>
      <c r="D5657" s="53">
        <v>0</v>
      </c>
      <c r="E5657" s="53">
        <v>0</v>
      </c>
      <c r="F5657" s="54">
        <v>7.0792000000000002</v>
      </c>
      <c r="I5657" s="25" t="s">
        <v>599</v>
      </c>
      <c r="J5657" s="52">
        <v>236.125</v>
      </c>
      <c r="K5657" s="54">
        <v>0</v>
      </c>
      <c r="T5657" s="61"/>
      <c r="U5657" s="61"/>
    </row>
    <row r="5658" spans="2:21">
      <c r="B5658" s="25" t="s">
        <v>599</v>
      </c>
      <c r="C5658" s="52">
        <v>236.167</v>
      </c>
      <c r="D5658" s="53">
        <v>0</v>
      </c>
      <c r="E5658" s="53">
        <v>0</v>
      </c>
      <c r="F5658" s="54">
        <v>7.0792000000000002</v>
      </c>
      <c r="I5658" s="25" t="s">
        <v>599</v>
      </c>
      <c r="J5658" s="52">
        <v>236.167</v>
      </c>
      <c r="K5658" s="54">
        <v>0</v>
      </c>
      <c r="T5658" s="61"/>
      <c r="U5658" s="61"/>
    </row>
    <row r="5659" spans="2:21">
      <c r="B5659" s="25" t="s">
        <v>599</v>
      </c>
      <c r="C5659" s="52">
        <v>236.208</v>
      </c>
      <c r="D5659" s="53">
        <v>0</v>
      </c>
      <c r="E5659" s="53">
        <v>0</v>
      </c>
      <c r="F5659" s="54">
        <v>7.0792000000000002</v>
      </c>
      <c r="I5659" s="25" t="s">
        <v>599</v>
      </c>
      <c r="J5659" s="52">
        <v>236.208</v>
      </c>
      <c r="K5659" s="54">
        <v>0</v>
      </c>
      <c r="T5659" s="61"/>
      <c r="U5659" s="61"/>
    </row>
    <row r="5660" spans="2:21">
      <c r="B5660" s="25" t="s">
        <v>599</v>
      </c>
      <c r="C5660" s="52">
        <v>236.25</v>
      </c>
      <c r="D5660" s="53">
        <v>0</v>
      </c>
      <c r="E5660" s="53">
        <v>0</v>
      </c>
      <c r="F5660" s="54">
        <v>7.0792000000000002</v>
      </c>
      <c r="I5660" s="25" t="s">
        <v>599</v>
      </c>
      <c r="J5660" s="52">
        <v>236.25</v>
      </c>
      <c r="K5660" s="54">
        <v>0</v>
      </c>
      <c r="T5660" s="61"/>
      <c r="U5660" s="61"/>
    </row>
    <row r="5661" spans="2:21">
      <c r="B5661" s="25" t="s">
        <v>599</v>
      </c>
      <c r="C5661" s="52">
        <v>236.292</v>
      </c>
      <c r="D5661" s="53">
        <v>0</v>
      </c>
      <c r="E5661" s="53">
        <v>0</v>
      </c>
      <c r="F5661" s="54">
        <v>7.0792000000000002</v>
      </c>
      <c r="I5661" s="25" t="s">
        <v>599</v>
      </c>
      <c r="J5661" s="52">
        <v>236.292</v>
      </c>
      <c r="K5661" s="54">
        <v>0</v>
      </c>
      <c r="T5661" s="61"/>
      <c r="U5661" s="61"/>
    </row>
    <row r="5662" spans="2:21">
      <c r="B5662" s="25" t="s">
        <v>599</v>
      </c>
      <c r="C5662" s="52">
        <v>236.333</v>
      </c>
      <c r="D5662" s="53">
        <v>0</v>
      </c>
      <c r="E5662" s="53">
        <v>0</v>
      </c>
      <c r="F5662" s="54">
        <v>7.0792000000000002</v>
      </c>
      <c r="I5662" s="25" t="s">
        <v>599</v>
      </c>
      <c r="J5662" s="52">
        <v>236.333</v>
      </c>
      <c r="K5662" s="54">
        <v>0</v>
      </c>
      <c r="T5662" s="61"/>
      <c r="U5662" s="61"/>
    </row>
    <row r="5663" spans="2:21">
      <c r="B5663" s="25" t="s">
        <v>599</v>
      </c>
      <c r="C5663" s="52">
        <v>236.375</v>
      </c>
      <c r="D5663" s="53">
        <v>0</v>
      </c>
      <c r="E5663" s="53">
        <v>0</v>
      </c>
      <c r="F5663" s="54">
        <v>7.0792000000000002</v>
      </c>
      <c r="I5663" s="25" t="s">
        <v>599</v>
      </c>
      <c r="J5663" s="52">
        <v>236.375</v>
      </c>
      <c r="K5663" s="54">
        <v>0</v>
      </c>
      <c r="T5663" s="61"/>
      <c r="U5663" s="61"/>
    </row>
    <row r="5664" spans="2:21">
      <c r="B5664" s="25" t="s">
        <v>599</v>
      </c>
      <c r="C5664" s="52">
        <v>236.417</v>
      </c>
      <c r="D5664" s="53">
        <v>0</v>
      </c>
      <c r="E5664" s="53">
        <v>0</v>
      </c>
      <c r="F5664" s="54">
        <v>7.0792000000000002</v>
      </c>
      <c r="I5664" s="25" t="s">
        <v>599</v>
      </c>
      <c r="J5664" s="52">
        <v>236.417</v>
      </c>
      <c r="K5664" s="54">
        <v>0</v>
      </c>
      <c r="T5664" s="61"/>
      <c r="U5664" s="61"/>
    </row>
    <row r="5665" spans="2:21">
      <c r="B5665" s="25" t="s">
        <v>599</v>
      </c>
      <c r="C5665" s="52">
        <v>236.458</v>
      </c>
      <c r="D5665" s="53">
        <v>107.604</v>
      </c>
      <c r="E5665" s="53">
        <v>0</v>
      </c>
      <c r="F5665" s="54">
        <v>50.970300000000002</v>
      </c>
      <c r="I5665" s="25" t="s">
        <v>599</v>
      </c>
      <c r="J5665" s="52">
        <v>236.458</v>
      </c>
      <c r="K5665" s="54">
        <v>107.604</v>
      </c>
      <c r="T5665" s="61"/>
      <c r="U5665" s="61"/>
    </row>
    <row r="5666" spans="2:21">
      <c r="B5666" s="25" t="s">
        <v>599</v>
      </c>
      <c r="C5666" s="52">
        <v>236.5</v>
      </c>
      <c r="D5666" s="53">
        <v>107.604</v>
      </c>
      <c r="E5666" s="53">
        <v>0</v>
      </c>
      <c r="F5666" s="54">
        <v>50.970300000000002</v>
      </c>
      <c r="I5666" s="25" t="s">
        <v>599</v>
      </c>
      <c r="J5666" s="52">
        <v>236.5</v>
      </c>
      <c r="K5666" s="54">
        <v>107.604</v>
      </c>
      <c r="T5666" s="61"/>
      <c r="U5666" s="61"/>
    </row>
    <row r="5667" spans="2:21">
      <c r="B5667" s="25" t="s">
        <v>599</v>
      </c>
      <c r="C5667" s="52">
        <v>236.542</v>
      </c>
      <c r="D5667" s="53">
        <v>0</v>
      </c>
      <c r="E5667" s="53">
        <v>0</v>
      </c>
      <c r="F5667" s="54">
        <v>7.0792000000000002</v>
      </c>
      <c r="I5667" s="25" t="s">
        <v>599</v>
      </c>
      <c r="J5667" s="52">
        <v>236.542</v>
      </c>
      <c r="K5667" s="54">
        <v>0</v>
      </c>
      <c r="T5667" s="61"/>
      <c r="U5667" s="61"/>
    </row>
    <row r="5668" spans="2:21">
      <c r="B5668" s="25" t="s">
        <v>599</v>
      </c>
      <c r="C5668" s="52">
        <v>236.583</v>
      </c>
      <c r="D5668" s="53">
        <v>0</v>
      </c>
      <c r="E5668" s="53">
        <v>0</v>
      </c>
      <c r="F5668" s="54">
        <v>7.0792000000000002</v>
      </c>
      <c r="I5668" s="25" t="s">
        <v>599</v>
      </c>
      <c r="J5668" s="52">
        <v>236.583</v>
      </c>
      <c r="K5668" s="54">
        <v>0</v>
      </c>
      <c r="T5668" s="61"/>
      <c r="U5668" s="61"/>
    </row>
    <row r="5669" spans="2:21">
      <c r="B5669" s="25" t="s">
        <v>599</v>
      </c>
      <c r="C5669" s="52">
        <v>236.625</v>
      </c>
      <c r="D5669" s="53">
        <v>0</v>
      </c>
      <c r="E5669" s="53">
        <v>0</v>
      </c>
      <c r="F5669" s="54">
        <v>7.0792000000000002</v>
      </c>
      <c r="I5669" s="25" t="s">
        <v>599</v>
      </c>
      <c r="J5669" s="52">
        <v>236.625</v>
      </c>
      <c r="K5669" s="54">
        <v>0</v>
      </c>
      <c r="T5669" s="61"/>
      <c r="U5669" s="61"/>
    </row>
    <row r="5670" spans="2:21">
      <c r="B5670" s="25" t="s">
        <v>599</v>
      </c>
      <c r="C5670" s="52">
        <v>236.667</v>
      </c>
      <c r="D5670" s="53">
        <v>0</v>
      </c>
      <c r="E5670" s="53">
        <v>0</v>
      </c>
      <c r="F5670" s="54">
        <v>7.0792000000000002</v>
      </c>
      <c r="I5670" s="25" t="s">
        <v>599</v>
      </c>
      <c r="J5670" s="52">
        <v>236.667</v>
      </c>
      <c r="K5670" s="54">
        <v>0</v>
      </c>
      <c r="T5670" s="61"/>
      <c r="U5670" s="61"/>
    </row>
    <row r="5671" spans="2:21">
      <c r="B5671" s="25" t="s">
        <v>599</v>
      </c>
      <c r="C5671" s="52">
        <v>236.708</v>
      </c>
      <c r="D5671" s="53">
        <v>0</v>
      </c>
      <c r="E5671" s="53">
        <v>0</v>
      </c>
      <c r="F5671" s="54">
        <v>7.0792000000000002</v>
      </c>
      <c r="I5671" s="25" t="s">
        <v>599</v>
      </c>
      <c r="J5671" s="52">
        <v>236.708</v>
      </c>
      <c r="K5671" s="54">
        <v>0</v>
      </c>
      <c r="T5671" s="61"/>
      <c r="U5671" s="61"/>
    </row>
    <row r="5672" spans="2:21">
      <c r="B5672" s="25" t="s">
        <v>599</v>
      </c>
      <c r="C5672" s="52">
        <v>236.75</v>
      </c>
      <c r="D5672" s="53">
        <v>0</v>
      </c>
      <c r="E5672" s="53">
        <v>0</v>
      </c>
      <c r="F5672" s="54">
        <v>7.0792000000000002</v>
      </c>
      <c r="I5672" s="25" t="s">
        <v>599</v>
      </c>
      <c r="J5672" s="52">
        <v>236.75</v>
      </c>
      <c r="K5672" s="54">
        <v>0</v>
      </c>
      <c r="T5672" s="61"/>
      <c r="U5672" s="61"/>
    </row>
    <row r="5673" spans="2:21">
      <c r="B5673" s="25" t="s">
        <v>599</v>
      </c>
      <c r="C5673" s="52">
        <v>236.792</v>
      </c>
      <c r="D5673" s="53">
        <v>0</v>
      </c>
      <c r="E5673" s="53">
        <v>0</v>
      </c>
      <c r="F5673" s="54">
        <v>7.0792000000000002</v>
      </c>
      <c r="I5673" s="25" t="s">
        <v>599</v>
      </c>
      <c r="J5673" s="52">
        <v>236.792</v>
      </c>
      <c r="K5673" s="54">
        <v>0</v>
      </c>
      <c r="T5673" s="61"/>
      <c r="U5673" s="61"/>
    </row>
    <row r="5674" spans="2:21">
      <c r="B5674" s="25" t="s">
        <v>599</v>
      </c>
      <c r="C5674" s="52">
        <v>236.833</v>
      </c>
      <c r="D5674" s="53">
        <v>0</v>
      </c>
      <c r="E5674" s="53">
        <v>0</v>
      </c>
      <c r="F5674" s="54">
        <v>7.0792000000000002</v>
      </c>
      <c r="I5674" s="25" t="s">
        <v>599</v>
      </c>
      <c r="J5674" s="52">
        <v>236.833</v>
      </c>
      <c r="K5674" s="54">
        <v>0</v>
      </c>
      <c r="T5674" s="61"/>
      <c r="U5674" s="61"/>
    </row>
    <row r="5675" spans="2:21">
      <c r="B5675" s="25" t="s">
        <v>599</v>
      </c>
      <c r="C5675" s="52">
        <v>236.875</v>
      </c>
      <c r="D5675" s="53">
        <v>0</v>
      </c>
      <c r="E5675" s="53">
        <v>0</v>
      </c>
      <c r="F5675" s="54">
        <v>7.0792000000000002</v>
      </c>
      <c r="I5675" s="25" t="s">
        <v>599</v>
      </c>
      <c r="J5675" s="52">
        <v>236.875</v>
      </c>
      <c r="K5675" s="54">
        <v>0</v>
      </c>
      <c r="T5675" s="61"/>
      <c r="U5675" s="61"/>
    </row>
    <row r="5676" spans="2:21">
      <c r="B5676" s="25" t="s">
        <v>599</v>
      </c>
      <c r="C5676" s="52">
        <v>236.917</v>
      </c>
      <c r="D5676" s="53">
        <v>0</v>
      </c>
      <c r="E5676" s="53">
        <v>0</v>
      </c>
      <c r="F5676" s="54">
        <v>7.0792000000000002</v>
      </c>
      <c r="I5676" s="25" t="s">
        <v>599</v>
      </c>
      <c r="J5676" s="52">
        <v>236.917</v>
      </c>
      <c r="K5676" s="54">
        <v>0</v>
      </c>
      <c r="T5676" s="61"/>
      <c r="U5676" s="61"/>
    </row>
    <row r="5677" spans="2:21">
      <c r="B5677" s="25" t="s">
        <v>599</v>
      </c>
      <c r="C5677" s="52">
        <v>236.958</v>
      </c>
      <c r="D5677" s="53">
        <v>0</v>
      </c>
      <c r="E5677" s="53">
        <v>0</v>
      </c>
      <c r="F5677" s="54">
        <v>7.0792000000000002</v>
      </c>
      <c r="I5677" s="25" t="s">
        <v>599</v>
      </c>
      <c r="J5677" s="52">
        <v>236.958</v>
      </c>
      <c r="K5677" s="54">
        <v>0</v>
      </c>
      <c r="T5677" s="61"/>
      <c r="U5677" s="61"/>
    </row>
    <row r="5678" spans="2:21">
      <c r="B5678" s="25" t="s">
        <v>599</v>
      </c>
      <c r="C5678" s="52">
        <v>237</v>
      </c>
      <c r="D5678" s="53">
        <v>0</v>
      </c>
      <c r="E5678" s="53">
        <v>0</v>
      </c>
      <c r="F5678" s="54">
        <v>7.0792000000000002</v>
      </c>
      <c r="I5678" s="25" t="s">
        <v>599</v>
      </c>
      <c r="J5678" s="52">
        <v>237</v>
      </c>
      <c r="K5678" s="54">
        <v>0</v>
      </c>
      <c r="T5678" s="61"/>
      <c r="U5678" s="61"/>
    </row>
    <row r="5679" spans="2:21">
      <c r="B5679" s="25" t="s">
        <v>599</v>
      </c>
      <c r="C5679" s="52">
        <v>237.042</v>
      </c>
      <c r="D5679" s="53">
        <v>0</v>
      </c>
      <c r="E5679" s="53">
        <v>0</v>
      </c>
      <c r="F5679" s="54">
        <v>7.0792000000000002</v>
      </c>
      <c r="I5679" s="25" t="s">
        <v>599</v>
      </c>
      <c r="J5679" s="52">
        <v>237.042</v>
      </c>
      <c r="K5679" s="54">
        <v>0</v>
      </c>
      <c r="T5679" s="61"/>
      <c r="U5679" s="61"/>
    </row>
    <row r="5680" spans="2:21">
      <c r="B5680" s="25" t="s">
        <v>599</v>
      </c>
      <c r="C5680" s="52">
        <v>237.083</v>
      </c>
      <c r="D5680" s="53">
        <v>0</v>
      </c>
      <c r="E5680" s="53">
        <v>0</v>
      </c>
      <c r="F5680" s="54">
        <v>7.0792000000000002</v>
      </c>
      <c r="I5680" s="25" t="s">
        <v>599</v>
      </c>
      <c r="J5680" s="52">
        <v>237.083</v>
      </c>
      <c r="K5680" s="54">
        <v>0</v>
      </c>
      <c r="T5680" s="61"/>
      <c r="U5680" s="61"/>
    </row>
    <row r="5681" spans="2:21">
      <c r="B5681" s="25" t="s">
        <v>599</v>
      </c>
      <c r="C5681" s="52">
        <v>237.125</v>
      </c>
      <c r="D5681" s="53">
        <v>0</v>
      </c>
      <c r="E5681" s="53">
        <v>0</v>
      </c>
      <c r="F5681" s="54">
        <v>7.0792000000000002</v>
      </c>
      <c r="I5681" s="25" t="s">
        <v>599</v>
      </c>
      <c r="J5681" s="52">
        <v>237.125</v>
      </c>
      <c r="K5681" s="54">
        <v>0</v>
      </c>
      <c r="T5681" s="61"/>
      <c r="U5681" s="61"/>
    </row>
    <row r="5682" spans="2:21">
      <c r="B5682" s="25" t="s">
        <v>599</v>
      </c>
      <c r="C5682" s="52">
        <v>237.167</v>
      </c>
      <c r="D5682" s="53">
        <v>0</v>
      </c>
      <c r="E5682" s="53">
        <v>0</v>
      </c>
      <c r="F5682" s="54">
        <v>7.0792000000000002</v>
      </c>
      <c r="I5682" s="25" t="s">
        <v>599</v>
      </c>
      <c r="J5682" s="52">
        <v>237.167</v>
      </c>
      <c r="K5682" s="54">
        <v>0</v>
      </c>
      <c r="T5682" s="61"/>
      <c r="U5682" s="61"/>
    </row>
    <row r="5683" spans="2:21">
      <c r="B5683" s="25" t="s">
        <v>599</v>
      </c>
      <c r="C5683" s="52">
        <v>237.208</v>
      </c>
      <c r="D5683" s="53">
        <v>0</v>
      </c>
      <c r="E5683" s="53">
        <v>0</v>
      </c>
      <c r="F5683" s="54">
        <v>7.0792000000000002</v>
      </c>
      <c r="I5683" s="25" t="s">
        <v>599</v>
      </c>
      <c r="J5683" s="52">
        <v>237.208</v>
      </c>
      <c r="K5683" s="54">
        <v>0</v>
      </c>
      <c r="T5683" s="61"/>
      <c r="U5683" s="61"/>
    </row>
    <row r="5684" spans="2:21">
      <c r="B5684" s="25" t="s">
        <v>599</v>
      </c>
      <c r="C5684" s="52">
        <v>237.25</v>
      </c>
      <c r="D5684" s="53">
        <v>0</v>
      </c>
      <c r="E5684" s="53">
        <v>0</v>
      </c>
      <c r="F5684" s="54">
        <v>7.0792000000000002</v>
      </c>
      <c r="I5684" s="25" t="s">
        <v>599</v>
      </c>
      <c r="J5684" s="52">
        <v>237.25</v>
      </c>
      <c r="K5684" s="54">
        <v>0</v>
      </c>
      <c r="T5684" s="61"/>
      <c r="U5684" s="61"/>
    </row>
    <row r="5685" spans="2:21">
      <c r="B5685" s="25" t="s">
        <v>599</v>
      </c>
      <c r="C5685" s="52">
        <v>237.292</v>
      </c>
      <c r="D5685" s="53">
        <v>0</v>
      </c>
      <c r="E5685" s="53">
        <v>0</v>
      </c>
      <c r="F5685" s="54">
        <v>7.0792000000000002</v>
      </c>
      <c r="I5685" s="25" t="s">
        <v>599</v>
      </c>
      <c r="J5685" s="52">
        <v>237.292</v>
      </c>
      <c r="K5685" s="54">
        <v>0</v>
      </c>
      <c r="T5685" s="61"/>
      <c r="U5685" s="61"/>
    </row>
    <row r="5686" spans="2:21">
      <c r="B5686" s="25" t="s">
        <v>599</v>
      </c>
      <c r="C5686" s="52">
        <v>237.333</v>
      </c>
      <c r="D5686" s="53">
        <v>0</v>
      </c>
      <c r="E5686" s="53">
        <v>0</v>
      </c>
      <c r="F5686" s="54">
        <v>7.0792000000000002</v>
      </c>
      <c r="I5686" s="25" t="s">
        <v>599</v>
      </c>
      <c r="J5686" s="52">
        <v>237.333</v>
      </c>
      <c r="K5686" s="54">
        <v>0</v>
      </c>
      <c r="T5686" s="61"/>
      <c r="U5686" s="61"/>
    </row>
    <row r="5687" spans="2:21">
      <c r="B5687" s="25" t="s">
        <v>599</v>
      </c>
      <c r="C5687" s="52">
        <v>237.375</v>
      </c>
      <c r="D5687" s="53">
        <v>0</v>
      </c>
      <c r="E5687" s="53">
        <v>0</v>
      </c>
      <c r="F5687" s="54">
        <v>7.0792000000000002</v>
      </c>
      <c r="I5687" s="25" t="s">
        <v>599</v>
      </c>
      <c r="J5687" s="52">
        <v>237.375</v>
      </c>
      <c r="K5687" s="54">
        <v>0</v>
      </c>
      <c r="T5687" s="61"/>
      <c r="U5687" s="61"/>
    </row>
    <row r="5688" spans="2:21">
      <c r="B5688" s="25" t="s">
        <v>599</v>
      </c>
      <c r="C5688" s="52">
        <v>237.417</v>
      </c>
      <c r="D5688" s="53">
        <v>0</v>
      </c>
      <c r="E5688" s="53">
        <v>0</v>
      </c>
      <c r="F5688" s="54">
        <v>7.0792000000000002</v>
      </c>
      <c r="I5688" s="25" t="s">
        <v>599</v>
      </c>
      <c r="J5688" s="52">
        <v>237.417</v>
      </c>
      <c r="K5688" s="54">
        <v>0</v>
      </c>
      <c r="T5688" s="61"/>
      <c r="U5688" s="61"/>
    </row>
    <row r="5689" spans="2:21">
      <c r="B5689" s="25" t="s">
        <v>599</v>
      </c>
      <c r="C5689" s="52">
        <v>237.458</v>
      </c>
      <c r="D5689" s="53">
        <v>107.604</v>
      </c>
      <c r="E5689" s="53">
        <v>0</v>
      </c>
      <c r="F5689" s="54">
        <v>50.970300000000002</v>
      </c>
      <c r="I5689" s="25" t="s">
        <v>599</v>
      </c>
      <c r="J5689" s="52">
        <v>237.458</v>
      </c>
      <c r="K5689" s="54">
        <v>107.604</v>
      </c>
      <c r="T5689" s="61"/>
      <c r="U5689" s="61"/>
    </row>
    <row r="5690" spans="2:21">
      <c r="B5690" s="25" t="s">
        <v>599</v>
      </c>
      <c r="C5690" s="52">
        <v>237.5</v>
      </c>
      <c r="D5690" s="53">
        <v>107.604</v>
      </c>
      <c r="E5690" s="53">
        <v>0</v>
      </c>
      <c r="F5690" s="54">
        <v>50.970300000000002</v>
      </c>
      <c r="I5690" s="25" t="s">
        <v>599</v>
      </c>
      <c r="J5690" s="52">
        <v>237.5</v>
      </c>
      <c r="K5690" s="54">
        <v>107.604</v>
      </c>
      <c r="T5690" s="61"/>
      <c r="U5690" s="61"/>
    </row>
    <row r="5691" spans="2:21">
      <c r="B5691" s="25" t="s">
        <v>599</v>
      </c>
      <c r="C5691" s="52">
        <v>237.542</v>
      </c>
      <c r="D5691" s="53">
        <v>0</v>
      </c>
      <c r="E5691" s="53">
        <v>0</v>
      </c>
      <c r="F5691" s="54">
        <v>7.0792000000000002</v>
      </c>
      <c r="I5691" s="25" t="s">
        <v>599</v>
      </c>
      <c r="J5691" s="52">
        <v>237.542</v>
      </c>
      <c r="K5691" s="54">
        <v>0</v>
      </c>
      <c r="T5691" s="61"/>
      <c r="U5691" s="61"/>
    </row>
    <row r="5692" spans="2:21">
      <c r="B5692" s="25" t="s">
        <v>599</v>
      </c>
      <c r="C5692" s="52">
        <v>237.583</v>
      </c>
      <c r="D5692" s="53">
        <v>0</v>
      </c>
      <c r="E5692" s="53">
        <v>0</v>
      </c>
      <c r="F5692" s="54">
        <v>7.0792000000000002</v>
      </c>
      <c r="I5692" s="25" t="s">
        <v>599</v>
      </c>
      <c r="J5692" s="52">
        <v>237.583</v>
      </c>
      <c r="K5692" s="54">
        <v>0</v>
      </c>
      <c r="T5692" s="61"/>
      <c r="U5692" s="61"/>
    </row>
    <row r="5693" spans="2:21">
      <c r="B5693" s="25" t="s">
        <v>599</v>
      </c>
      <c r="C5693" s="52">
        <v>237.625</v>
      </c>
      <c r="D5693" s="53">
        <v>0</v>
      </c>
      <c r="E5693" s="53">
        <v>0</v>
      </c>
      <c r="F5693" s="54">
        <v>7.0792000000000002</v>
      </c>
      <c r="I5693" s="25" t="s">
        <v>599</v>
      </c>
      <c r="J5693" s="52">
        <v>237.625</v>
      </c>
      <c r="K5693" s="54">
        <v>0</v>
      </c>
      <c r="T5693" s="61"/>
      <c r="U5693" s="61"/>
    </row>
    <row r="5694" spans="2:21">
      <c r="B5694" s="25" t="s">
        <v>599</v>
      </c>
      <c r="C5694" s="52">
        <v>237.667</v>
      </c>
      <c r="D5694" s="53">
        <v>0</v>
      </c>
      <c r="E5694" s="53">
        <v>0</v>
      </c>
      <c r="F5694" s="54">
        <v>7.0792000000000002</v>
      </c>
      <c r="I5694" s="25" t="s">
        <v>599</v>
      </c>
      <c r="J5694" s="52">
        <v>237.667</v>
      </c>
      <c r="K5694" s="54">
        <v>0</v>
      </c>
      <c r="T5694" s="61"/>
      <c r="U5694" s="61"/>
    </row>
    <row r="5695" spans="2:21">
      <c r="B5695" s="25" t="s">
        <v>599</v>
      </c>
      <c r="C5695" s="52">
        <v>237.708</v>
      </c>
      <c r="D5695" s="53">
        <v>0</v>
      </c>
      <c r="E5695" s="53">
        <v>0</v>
      </c>
      <c r="F5695" s="54">
        <v>7.0792000000000002</v>
      </c>
      <c r="I5695" s="25" t="s">
        <v>599</v>
      </c>
      <c r="J5695" s="52">
        <v>237.708</v>
      </c>
      <c r="K5695" s="54">
        <v>0</v>
      </c>
      <c r="T5695" s="61"/>
      <c r="U5695" s="61"/>
    </row>
    <row r="5696" spans="2:21">
      <c r="B5696" s="25" t="s">
        <v>599</v>
      </c>
      <c r="C5696" s="52">
        <v>237.75</v>
      </c>
      <c r="D5696" s="53">
        <v>0</v>
      </c>
      <c r="E5696" s="53">
        <v>0</v>
      </c>
      <c r="F5696" s="54">
        <v>7.0792000000000002</v>
      </c>
      <c r="I5696" s="25" t="s">
        <v>599</v>
      </c>
      <c r="J5696" s="52">
        <v>237.75</v>
      </c>
      <c r="K5696" s="54">
        <v>0</v>
      </c>
      <c r="T5696" s="61"/>
      <c r="U5696" s="61"/>
    </row>
    <row r="5697" spans="2:21">
      <c r="B5697" s="25" t="s">
        <v>599</v>
      </c>
      <c r="C5697" s="52">
        <v>237.792</v>
      </c>
      <c r="D5697" s="53">
        <v>0</v>
      </c>
      <c r="E5697" s="53">
        <v>0</v>
      </c>
      <c r="F5697" s="54">
        <v>7.0792000000000002</v>
      </c>
      <c r="I5697" s="25" t="s">
        <v>599</v>
      </c>
      <c r="J5697" s="52">
        <v>237.792</v>
      </c>
      <c r="K5697" s="54">
        <v>0</v>
      </c>
      <c r="T5697" s="61"/>
      <c r="U5697" s="61"/>
    </row>
    <row r="5698" spans="2:21">
      <c r="B5698" s="25" t="s">
        <v>599</v>
      </c>
      <c r="C5698" s="52">
        <v>237.833</v>
      </c>
      <c r="D5698" s="53">
        <v>0</v>
      </c>
      <c r="E5698" s="53">
        <v>0</v>
      </c>
      <c r="F5698" s="54">
        <v>7.0792000000000002</v>
      </c>
      <c r="I5698" s="25" t="s">
        <v>599</v>
      </c>
      <c r="J5698" s="52">
        <v>237.833</v>
      </c>
      <c r="K5698" s="54">
        <v>0</v>
      </c>
      <c r="T5698" s="61"/>
      <c r="U5698" s="61"/>
    </row>
    <row r="5699" spans="2:21">
      <c r="B5699" s="25" t="s">
        <v>599</v>
      </c>
      <c r="C5699" s="52">
        <v>237.875</v>
      </c>
      <c r="D5699" s="53">
        <v>0</v>
      </c>
      <c r="E5699" s="53">
        <v>0</v>
      </c>
      <c r="F5699" s="54">
        <v>7.0792000000000002</v>
      </c>
      <c r="I5699" s="25" t="s">
        <v>599</v>
      </c>
      <c r="J5699" s="52">
        <v>237.875</v>
      </c>
      <c r="K5699" s="54">
        <v>0</v>
      </c>
      <c r="T5699" s="61"/>
      <c r="U5699" s="61"/>
    </row>
    <row r="5700" spans="2:21">
      <c r="B5700" s="25" t="s">
        <v>599</v>
      </c>
      <c r="C5700" s="52">
        <v>237.917</v>
      </c>
      <c r="D5700" s="53">
        <v>0</v>
      </c>
      <c r="E5700" s="53">
        <v>0</v>
      </c>
      <c r="F5700" s="54">
        <v>7.0792000000000002</v>
      </c>
      <c r="I5700" s="25" t="s">
        <v>599</v>
      </c>
      <c r="J5700" s="52">
        <v>237.917</v>
      </c>
      <c r="K5700" s="54">
        <v>0</v>
      </c>
      <c r="T5700" s="61"/>
      <c r="U5700" s="61"/>
    </row>
    <row r="5701" spans="2:21">
      <c r="B5701" s="25" t="s">
        <v>599</v>
      </c>
      <c r="C5701" s="52">
        <v>237.958</v>
      </c>
      <c r="D5701" s="53">
        <v>0</v>
      </c>
      <c r="E5701" s="53">
        <v>0</v>
      </c>
      <c r="F5701" s="54">
        <v>7.0792000000000002</v>
      </c>
      <c r="I5701" s="25" t="s">
        <v>599</v>
      </c>
      <c r="J5701" s="52">
        <v>237.958</v>
      </c>
      <c r="K5701" s="54">
        <v>0</v>
      </c>
      <c r="T5701" s="61"/>
      <c r="U5701" s="61"/>
    </row>
    <row r="5702" spans="2:21">
      <c r="B5702" s="25" t="s">
        <v>599</v>
      </c>
      <c r="C5702" s="52">
        <v>238</v>
      </c>
      <c r="D5702" s="53">
        <v>0</v>
      </c>
      <c r="E5702" s="53">
        <v>0</v>
      </c>
      <c r="F5702" s="54">
        <v>7.0792000000000002</v>
      </c>
      <c r="I5702" s="25" t="s">
        <v>599</v>
      </c>
      <c r="J5702" s="52">
        <v>238</v>
      </c>
      <c r="K5702" s="54">
        <v>0</v>
      </c>
      <c r="T5702" s="61"/>
      <c r="U5702" s="61"/>
    </row>
    <row r="5703" spans="2:21">
      <c r="B5703" s="25" t="s">
        <v>599</v>
      </c>
      <c r="C5703" s="52">
        <v>238.042</v>
      </c>
      <c r="D5703" s="53">
        <v>0</v>
      </c>
      <c r="E5703" s="53">
        <v>0</v>
      </c>
      <c r="F5703" s="54">
        <v>7.0792000000000002</v>
      </c>
      <c r="I5703" s="25" t="s">
        <v>599</v>
      </c>
      <c r="J5703" s="52">
        <v>238.042</v>
      </c>
      <c r="K5703" s="54">
        <v>0</v>
      </c>
      <c r="T5703" s="61"/>
      <c r="U5703" s="61"/>
    </row>
    <row r="5704" spans="2:21">
      <c r="B5704" s="25" t="s">
        <v>599</v>
      </c>
      <c r="C5704" s="52">
        <v>238.083</v>
      </c>
      <c r="D5704" s="53">
        <v>0</v>
      </c>
      <c r="E5704" s="53">
        <v>0</v>
      </c>
      <c r="F5704" s="54">
        <v>7.0792000000000002</v>
      </c>
      <c r="I5704" s="25" t="s">
        <v>599</v>
      </c>
      <c r="J5704" s="52">
        <v>238.083</v>
      </c>
      <c r="K5704" s="54">
        <v>0</v>
      </c>
      <c r="T5704" s="61"/>
      <c r="U5704" s="61"/>
    </row>
    <row r="5705" spans="2:21">
      <c r="B5705" s="25" t="s">
        <v>599</v>
      </c>
      <c r="C5705" s="52">
        <v>238.125</v>
      </c>
      <c r="D5705" s="53">
        <v>0</v>
      </c>
      <c r="E5705" s="53">
        <v>0</v>
      </c>
      <c r="F5705" s="54">
        <v>7.0792000000000002</v>
      </c>
      <c r="I5705" s="25" t="s">
        <v>599</v>
      </c>
      <c r="J5705" s="52">
        <v>238.125</v>
      </c>
      <c r="K5705" s="54">
        <v>0</v>
      </c>
      <c r="T5705" s="61"/>
      <c r="U5705" s="61"/>
    </row>
    <row r="5706" spans="2:21">
      <c r="B5706" s="25" t="s">
        <v>599</v>
      </c>
      <c r="C5706" s="52">
        <v>238.167</v>
      </c>
      <c r="D5706" s="53">
        <v>0</v>
      </c>
      <c r="E5706" s="53">
        <v>0</v>
      </c>
      <c r="F5706" s="54">
        <v>7.0792000000000002</v>
      </c>
      <c r="I5706" s="25" t="s">
        <v>599</v>
      </c>
      <c r="J5706" s="52">
        <v>238.167</v>
      </c>
      <c r="K5706" s="54">
        <v>0</v>
      </c>
      <c r="T5706" s="61"/>
      <c r="U5706" s="61"/>
    </row>
    <row r="5707" spans="2:21">
      <c r="B5707" s="25" t="s">
        <v>599</v>
      </c>
      <c r="C5707" s="52">
        <v>238.208</v>
      </c>
      <c r="D5707" s="53">
        <v>0</v>
      </c>
      <c r="E5707" s="53">
        <v>0</v>
      </c>
      <c r="F5707" s="54">
        <v>7.0792000000000002</v>
      </c>
      <c r="I5707" s="25" t="s">
        <v>599</v>
      </c>
      <c r="J5707" s="52">
        <v>238.208</v>
      </c>
      <c r="K5707" s="54">
        <v>0</v>
      </c>
      <c r="T5707" s="61"/>
      <c r="U5707" s="61"/>
    </row>
    <row r="5708" spans="2:21">
      <c r="B5708" s="25" t="s">
        <v>599</v>
      </c>
      <c r="C5708" s="52">
        <v>238.25</v>
      </c>
      <c r="D5708" s="53">
        <v>0</v>
      </c>
      <c r="E5708" s="53">
        <v>0</v>
      </c>
      <c r="F5708" s="54">
        <v>7.0792000000000002</v>
      </c>
      <c r="I5708" s="25" t="s">
        <v>599</v>
      </c>
      <c r="J5708" s="52">
        <v>238.25</v>
      </c>
      <c r="K5708" s="54">
        <v>0</v>
      </c>
      <c r="T5708" s="61"/>
      <c r="U5708" s="61"/>
    </row>
    <row r="5709" spans="2:21">
      <c r="B5709" s="25" t="s">
        <v>599</v>
      </c>
      <c r="C5709" s="52">
        <v>238.292</v>
      </c>
      <c r="D5709" s="53">
        <v>0</v>
      </c>
      <c r="E5709" s="53">
        <v>0</v>
      </c>
      <c r="F5709" s="54">
        <v>7.0792000000000002</v>
      </c>
      <c r="I5709" s="25" t="s">
        <v>599</v>
      </c>
      <c r="J5709" s="52">
        <v>238.292</v>
      </c>
      <c r="K5709" s="54">
        <v>0</v>
      </c>
      <c r="T5709" s="61"/>
      <c r="U5709" s="61"/>
    </row>
    <row r="5710" spans="2:21">
      <c r="B5710" s="25" t="s">
        <v>599</v>
      </c>
      <c r="C5710" s="52">
        <v>238.333</v>
      </c>
      <c r="D5710" s="53">
        <v>0</v>
      </c>
      <c r="E5710" s="53">
        <v>0</v>
      </c>
      <c r="F5710" s="54">
        <v>7.0792000000000002</v>
      </c>
      <c r="I5710" s="25" t="s">
        <v>599</v>
      </c>
      <c r="J5710" s="52">
        <v>238.333</v>
      </c>
      <c r="K5710" s="54">
        <v>0</v>
      </c>
      <c r="T5710" s="61"/>
      <c r="U5710" s="61"/>
    </row>
    <row r="5711" spans="2:21">
      <c r="B5711" s="25" t="s">
        <v>599</v>
      </c>
      <c r="C5711" s="52">
        <v>238.375</v>
      </c>
      <c r="D5711" s="53">
        <v>0</v>
      </c>
      <c r="E5711" s="53">
        <v>0</v>
      </c>
      <c r="F5711" s="54">
        <v>7.0792000000000002</v>
      </c>
      <c r="I5711" s="25" t="s">
        <v>599</v>
      </c>
      <c r="J5711" s="52">
        <v>238.375</v>
      </c>
      <c r="K5711" s="54">
        <v>0</v>
      </c>
      <c r="T5711" s="61"/>
      <c r="U5711" s="61"/>
    </row>
    <row r="5712" spans="2:21">
      <c r="B5712" s="25" t="s">
        <v>599</v>
      </c>
      <c r="C5712" s="52">
        <v>238.417</v>
      </c>
      <c r="D5712" s="53">
        <v>0</v>
      </c>
      <c r="E5712" s="53">
        <v>0</v>
      </c>
      <c r="F5712" s="54">
        <v>7.0792000000000002</v>
      </c>
      <c r="I5712" s="25" t="s">
        <v>599</v>
      </c>
      <c r="J5712" s="52">
        <v>238.417</v>
      </c>
      <c r="K5712" s="54">
        <v>0</v>
      </c>
      <c r="T5712" s="61"/>
      <c r="U5712" s="61"/>
    </row>
    <row r="5713" spans="2:21">
      <c r="B5713" s="25" t="s">
        <v>599</v>
      </c>
      <c r="C5713" s="52">
        <v>238.458</v>
      </c>
      <c r="D5713" s="53">
        <v>107.604</v>
      </c>
      <c r="E5713" s="53">
        <v>0</v>
      </c>
      <c r="F5713" s="54">
        <v>50.970300000000002</v>
      </c>
      <c r="I5713" s="25" t="s">
        <v>599</v>
      </c>
      <c r="J5713" s="52">
        <v>238.458</v>
      </c>
      <c r="K5713" s="54">
        <v>107.604</v>
      </c>
      <c r="T5713" s="61"/>
      <c r="U5713" s="61"/>
    </row>
    <row r="5714" spans="2:21">
      <c r="B5714" s="25" t="s">
        <v>599</v>
      </c>
      <c r="C5714" s="52">
        <v>238.5</v>
      </c>
      <c r="D5714" s="53">
        <v>107.604</v>
      </c>
      <c r="E5714" s="53">
        <v>0</v>
      </c>
      <c r="F5714" s="54">
        <v>50.970300000000002</v>
      </c>
      <c r="I5714" s="25" t="s">
        <v>599</v>
      </c>
      <c r="J5714" s="52">
        <v>238.5</v>
      </c>
      <c r="K5714" s="54">
        <v>107.604</v>
      </c>
      <c r="T5714" s="61"/>
      <c r="U5714" s="61"/>
    </row>
    <row r="5715" spans="2:21">
      <c r="B5715" s="25" t="s">
        <v>599</v>
      </c>
      <c r="C5715" s="52">
        <v>238.542</v>
      </c>
      <c r="D5715" s="53">
        <v>0</v>
      </c>
      <c r="E5715" s="53">
        <v>0</v>
      </c>
      <c r="F5715" s="54">
        <v>7.0792000000000002</v>
      </c>
      <c r="I5715" s="25" t="s">
        <v>599</v>
      </c>
      <c r="J5715" s="52">
        <v>238.542</v>
      </c>
      <c r="K5715" s="54">
        <v>0</v>
      </c>
      <c r="T5715" s="61"/>
      <c r="U5715" s="61"/>
    </row>
    <row r="5716" spans="2:21">
      <c r="B5716" s="25" t="s">
        <v>599</v>
      </c>
      <c r="C5716" s="52">
        <v>238.583</v>
      </c>
      <c r="D5716" s="53">
        <v>0</v>
      </c>
      <c r="E5716" s="53">
        <v>0</v>
      </c>
      <c r="F5716" s="54">
        <v>7.0792000000000002</v>
      </c>
      <c r="I5716" s="25" t="s">
        <v>599</v>
      </c>
      <c r="J5716" s="52">
        <v>238.583</v>
      </c>
      <c r="K5716" s="54">
        <v>0</v>
      </c>
      <c r="T5716" s="61"/>
      <c r="U5716" s="61"/>
    </row>
    <row r="5717" spans="2:21">
      <c r="B5717" s="25" t="s">
        <v>599</v>
      </c>
      <c r="C5717" s="52">
        <v>238.625</v>
      </c>
      <c r="D5717" s="53">
        <v>0</v>
      </c>
      <c r="E5717" s="53">
        <v>0</v>
      </c>
      <c r="F5717" s="54">
        <v>7.0792000000000002</v>
      </c>
      <c r="I5717" s="25" t="s">
        <v>599</v>
      </c>
      <c r="J5717" s="52">
        <v>238.625</v>
      </c>
      <c r="K5717" s="54">
        <v>0</v>
      </c>
      <c r="T5717" s="61"/>
      <c r="U5717" s="61"/>
    </row>
    <row r="5718" spans="2:21">
      <c r="B5718" s="25" t="s">
        <v>599</v>
      </c>
      <c r="C5718" s="52">
        <v>238.667</v>
      </c>
      <c r="D5718" s="53">
        <v>0</v>
      </c>
      <c r="E5718" s="53">
        <v>0</v>
      </c>
      <c r="F5718" s="54">
        <v>7.0792000000000002</v>
      </c>
      <c r="I5718" s="25" t="s">
        <v>599</v>
      </c>
      <c r="J5718" s="52">
        <v>238.667</v>
      </c>
      <c r="K5718" s="54">
        <v>0</v>
      </c>
      <c r="T5718" s="61"/>
      <c r="U5718" s="61"/>
    </row>
    <row r="5719" spans="2:21">
      <c r="B5719" s="25" t="s">
        <v>599</v>
      </c>
      <c r="C5719" s="52">
        <v>238.708</v>
      </c>
      <c r="D5719" s="53">
        <v>0</v>
      </c>
      <c r="E5719" s="53">
        <v>0</v>
      </c>
      <c r="F5719" s="54">
        <v>7.0792000000000002</v>
      </c>
      <c r="I5719" s="25" t="s">
        <v>599</v>
      </c>
      <c r="J5719" s="52">
        <v>238.708</v>
      </c>
      <c r="K5719" s="54">
        <v>0</v>
      </c>
      <c r="T5719" s="61"/>
      <c r="U5719" s="61"/>
    </row>
    <row r="5720" spans="2:21">
      <c r="B5720" s="25" t="s">
        <v>599</v>
      </c>
      <c r="C5720" s="52">
        <v>238.75</v>
      </c>
      <c r="D5720" s="53">
        <v>0</v>
      </c>
      <c r="E5720" s="53">
        <v>0</v>
      </c>
      <c r="F5720" s="54">
        <v>7.0792000000000002</v>
      </c>
      <c r="I5720" s="25" t="s">
        <v>599</v>
      </c>
      <c r="J5720" s="52">
        <v>238.75</v>
      </c>
      <c r="K5720" s="54">
        <v>0</v>
      </c>
      <c r="T5720" s="61"/>
      <c r="U5720" s="61"/>
    </row>
    <row r="5721" spans="2:21">
      <c r="B5721" s="25" t="s">
        <v>599</v>
      </c>
      <c r="C5721" s="52">
        <v>238.792</v>
      </c>
      <c r="D5721" s="53">
        <v>0</v>
      </c>
      <c r="E5721" s="53">
        <v>0</v>
      </c>
      <c r="F5721" s="54">
        <v>7.0792000000000002</v>
      </c>
      <c r="I5721" s="25" t="s">
        <v>599</v>
      </c>
      <c r="J5721" s="52">
        <v>238.792</v>
      </c>
      <c r="K5721" s="54">
        <v>0</v>
      </c>
      <c r="T5721" s="61"/>
      <c r="U5721" s="61"/>
    </row>
    <row r="5722" spans="2:21">
      <c r="B5722" s="25" t="s">
        <v>599</v>
      </c>
      <c r="C5722" s="52">
        <v>238.833</v>
      </c>
      <c r="D5722" s="53">
        <v>0</v>
      </c>
      <c r="E5722" s="53">
        <v>0</v>
      </c>
      <c r="F5722" s="54">
        <v>7.0792000000000002</v>
      </c>
      <c r="I5722" s="25" t="s">
        <v>599</v>
      </c>
      <c r="J5722" s="52">
        <v>238.833</v>
      </c>
      <c r="K5722" s="54">
        <v>0</v>
      </c>
      <c r="T5722" s="61"/>
      <c r="U5722" s="61"/>
    </row>
    <row r="5723" spans="2:21">
      <c r="B5723" s="25" t="s">
        <v>599</v>
      </c>
      <c r="C5723" s="52">
        <v>238.875</v>
      </c>
      <c r="D5723" s="53">
        <v>0</v>
      </c>
      <c r="E5723" s="53">
        <v>0</v>
      </c>
      <c r="F5723" s="54">
        <v>7.0792000000000002</v>
      </c>
      <c r="I5723" s="25" t="s">
        <v>599</v>
      </c>
      <c r="J5723" s="52">
        <v>238.875</v>
      </c>
      <c r="K5723" s="54">
        <v>0</v>
      </c>
      <c r="T5723" s="61"/>
      <c r="U5723" s="61"/>
    </row>
    <row r="5724" spans="2:21">
      <c r="B5724" s="25" t="s">
        <v>599</v>
      </c>
      <c r="C5724" s="52">
        <v>238.917</v>
      </c>
      <c r="D5724" s="53">
        <v>0</v>
      </c>
      <c r="E5724" s="53">
        <v>0</v>
      </c>
      <c r="F5724" s="54">
        <v>7.0792000000000002</v>
      </c>
      <c r="I5724" s="25" t="s">
        <v>599</v>
      </c>
      <c r="J5724" s="52">
        <v>238.917</v>
      </c>
      <c r="K5724" s="54">
        <v>0</v>
      </c>
      <c r="T5724" s="61"/>
      <c r="U5724" s="61"/>
    </row>
    <row r="5725" spans="2:21">
      <c r="B5725" s="25" t="s">
        <v>599</v>
      </c>
      <c r="C5725" s="52">
        <v>238.958</v>
      </c>
      <c r="D5725" s="53">
        <v>0</v>
      </c>
      <c r="E5725" s="53">
        <v>0</v>
      </c>
      <c r="F5725" s="54">
        <v>7.0792000000000002</v>
      </c>
      <c r="I5725" s="25" t="s">
        <v>599</v>
      </c>
      <c r="J5725" s="52">
        <v>238.958</v>
      </c>
      <c r="K5725" s="54">
        <v>0</v>
      </c>
      <c r="T5725" s="61"/>
      <c r="U5725" s="61"/>
    </row>
    <row r="5726" spans="2:21">
      <c r="B5726" s="25" t="s">
        <v>599</v>
      </c>
      <c r="C5726" s="52">
        <v>239</v>
      </c>
      <c r="D5726" s="53">
        <v>0</v>
      </c>
      <c r="E5726" s="53">
        <v>0</v>
      </c>
      <c r="F5726" s="54">
        <v>7.0792000000000002</v>
      </c>
      <c r="I5726" s="25" t="s">
        <v>599</v>
      </c>
      <c r="J5726" s="52">
        <v>239</v>
      </c>
      <c r="K5726" s="54">
        <v>0</v>
      </c>
      <c r="T5726" s="61"/>
      <c r="U5726" s="61"/>
    </row>
    <row r="5727" spans="2:21">
      <c r="B5727" s="25" t="s">
        <v>599</v>
      </c>
      <c r="C5727" s="52">
        <v>239.042</v>
      </c>
      <c r="D5727" s="53">
        <v>0</v>
      </c>
      <c r="E5727" s="53">
        <v>0</v>
      </c>
      <c r="F5727" s="54">
        <v>7.0792000000000002</v>
      </c>
      <c r="I5727" s="25" t="s">
        <v>599</v>
      </c>
      <c r="J5727" s="52">
        <v>239.042</v>
      </c>
      <c r="K5727" s="54">
        <v>0</v>
      </c>
      <c r="T5727" s="61"/>
      <c r="U5727" s="61"/>
    </row>
    <row r="5728" spans="2:21">
      <c r="B5728" s="25" t="s">
        <v>599</v>
      </c>
      <c r="C5728" s="52">
        <v>239.083</v>
      </c>
      <c r="D5728" s="53">
        <v>0</v>
      </c>
      <c r="E5728" s="53">
        <v>0</v>
      </c>
      <c r="F5728" s="54">
        <v>7.0792000000000002</v>
      </c>
      <c r="I5728" s="25" t="s">
        <v>599</v>
      </c>
      <c r="J5728" s="52">
        <v>239.083</v>
      </c>
      <c r="K5728" s="54">
        <v>0</v>
      </c>
      <c r="T5728" s="61"/>
      <c r="U5728" s="61"/>
    </row>
    <row r="5729" spans="2:21">
      <c r="B5729" s="25" t="s">
        <v>599</v>
      </c>
      <c r="C5729" s="52">
        <v>239.125</v>
      </c>
      <c r="D5729" s="53">
        <v>0</v>
      </c>
      <c r="E5729" s="53">
        <v>0</v>
      </c>
      <c r="F5729" s="54">
        <v>7.0792000000000002</v>
      </c>
      <c r="I5729" s="25" t="s">
        <v>599</v>
      </c>
      <c r="J5729" s="52">
        <v>239.125</v>
      </c>
      <c r="K5729" s="54">
        <v>0</v>
      </c>
      <c r="T5729" s="61"/>
      <c r="U5729" s="61"/>
    </row>
    <row r="5730" spans="2:21">
      <c r="B5730" s="25" t="s">
        <v>599</v>
      </c>
      <c r="C5730" s="52">
        <v>239.167</v>
      </c>
      <c r="D5730" s="53">
        <v>0</v>
      </c>
      <c r="E5730" s="53">
        <v>0</v>
      </c>
      <c r="F5730" s="54">
        <v>7.0792000000000002</v>
      </c>
      <c r="I5730" s="25" t="s">
        <v>599</v>
      </c>
      <c r="J5730" s="52">
        <v>239.167</v>
      </c>
      <c r="K5730" s="54">
        <v>0</v>
      </c>
      <c r="T5730" s="61"/>
      <c r="U5730" s="61"/>
    </row>
    <row r="5731" spans="2:21">
      <c r="B5731" s="25" t="s">
        <v>599</v>
      </c>
      <c r="C5731" s="52">
        <v>239.208</v>
      </c>
      <c r="D5731" s="53">
        <v>0</v>
      </c>
      <c r="E5731" s="53">
        <v>0</v>
      </c>
      <c r="F5731" s="54">
        <v>7.0792000000000002</v>
      </c>
      <c r="I5731" s="25" t="s">
        <v>599</v>
      </c>
      <c r="J5731" s="52">
        <v>239.208</v>
      </c>
      <c r="K5731" s="54">
        <v>0</v>
      </c>
      <c r="T5731" s="61"/>
      <c r="U5731" s="61"/>
    </row>
    <row r="5732" spans="2:21">
      <c r="B5732" s="25" t="s">
        <v>599</v>
      </c>
      <c r="C5732" s="52">
        <v>239.25</v>
      </c>
      <c r="D5732" s="53">
        <v>0</v>
      </c>
      <c r="E5732" s="53">
        <v>0</v>
      </c>
      <c r="F5732" s="54">
        <v>7.0792000000000002</v>
      </c>
      <c r="I5732" s="25" t="s">
        <v>599</v>
      </c>
      <c r="J5732" s="52">
        <v>239.25</v>
      </c>
      <c r="K5732" s="54">
        <v>0</v>
      </c>
      <c r="T5732" s="61"/>
      <c r="U5732" s="61"/>
    </row>
    <row r="5733" spans="2:21">
      <c r="B5733" s="25" t="s">
        <v>599</v>
      </c>
      <c r="C5733" s="52">
        <v>239.292</v>
      </c>
      <c r="D5733" s="53">
        <v>0</v>
      </c>
      <c r="E5733" s="53">
        <v>0</v>
      </c>
      <c r="F5733" s="54">
        <v>7.0792000000000002</v>
      </c>
      <c r="I5733" s="25" t="s">
        <v>599</v>
      </c>
      <c r="J5733" s="52">
        <v>239.292</v>
      </c>
      <c r="K5733" s="54">
        <v>0</v>
      </c>
      <c r="T5733" s="61"/>
      <c r="U5733" s="61"/>
    </row>
    <row r="5734" spans="2:21">
      <c r="B5734" s="25" t="s">
        <v>599</v>
      </c>
      <c r="C5734" s="52">
        <v>239.333</v>
      </c>
      <c r="D5734" s="53">
        <v>0</v>
      </c>
      <c r="E5734" s="53">
        <v>0</v>
      </c>
      <c r="F5734" s="54">
        <v>7.0792000000000002</v>
      </c>
      <c r="I5734" s="25" t="s">
        <v>599</v>
      </c>
      <c r="J5734" s="52">
        <v>239.333</v>
      </c>
      <c r="K5734" s="54">
        <v>0</v>
      </c>
      <c r="T5734" s="61"/>
      <c r="U5734" s="61"/>
    </row>
    <row r="5735" spans="2:21">
      <c r="B5735" s="25" t="s">
        <v>599</v>
      </c>
      <c r="C5735" s="52">
        <v>239.375</v>
      </c>
      <c r="D5735" s="53">
        <v>0</v>
      </c>
      <c r="E5735" s="53">
        <v>0</v>
      </c>
      <c r="F5735" s="54">
        <v>7.0792000000000002</v>
      </c>
      <c r="I5735" s="25" t="s">
        <v>599</v>
      </c>
      <c r="J5735" s="52">
        <v>239.375</v>
      </c>
      <c r="K5735" s="54">
        <v>0</v>
      </c>
      <c r="T5735" s="61"/>
      <c r="U5735" s="61"/>
    </row>
    <row r="5736" spans="2:21">
      <c r="B5736" s="25" t="s">
        <v>599</v>
      </c>
      <c r="C5736" s="52">
        <v>239.417</v>
      </c>
      <c r="D5736" s="53">
        <v>0</v>
      </c>
      <c r="E5736" s="53">
        <v>0</v>
      </c>
      <c r="F5736" s="54">
        <v>7.0792000000000002</v>
      </c>
      <c r="I5736" s="25" t="s">
        <v>599</v>
      </c>
      <c r="J5736" s="52">
        <v>239.417</v>
      </c>
      <c r="K5736" s="54">
        <v>0</v>
      </c>
      <c r="T5736" s="61"/>
      <c r="U5736" s="61"/>
    </row>
    <row r="5737" spans="2:21">
      <c r="B5737" s="25" t="s">
        <v>599</v>
      </c>
      <c r="C5737" s="52">
        <v>239.458</v>
      </c>
      <c r="D5737" s="53">
        <v>107.604</v>
      </c>
      <c r="E5737" s="53">
        <v>0</v>
      </c>
      <c r="F5737" s="54">
        <v>50.970300000000002</v>
      </c>
      <c r="I5737" s="25" t="s">
        <v>599</v>
      </c>
      <c r="J5737" s="52">
        <v>239.458</v>
      </c>
      <c r="K5737" s="54">
        <v>107.604</v>
      </c>
      <c r="T5737" s="61"/>
      <c r="U5737" s="61"/>
    </row>
    <row r="5738" spans="2:21">
      <c r="B5738" s="25" t="s">
        <v>599</v>
      </c>
      <c r="C5738" s="52">
        <v>239.5</v>
      </c>
      <c r="D5738" s="53">
        <v>107.604</v>
      </c>
      <c r="E5738" s="53">
        <v>0</v>
      </c>
      <c r="F5738" s="54">
        <v>50.970300000000002</v>
      </c>
      <c r="I5738" s="25" t="s">
        <v>599</v>
      </c>
      <c r="J5738" s="52">
        <v>239.5</v>
      </c>
      <c r="K5738" s="54">
        <v>107.604</v>
      </c>
      <c r="T5738" s="61"/>
      <c r="U5738" s="61"/>
    </row>
    <row r="5739" spans="2:21">
      <c r="B5739" s="25" t="s">
        <v>599</v>
      </c>
      <c r="C5739" s="52">
        <v>239.542</v>
      </c>
      <c r="D5739" s="53">
        <v>0</v>
      </c>
      <c r="E5739" s="53">
        <v>0</v>
      </c>
      <c r="F5739" s="54">
        <v>7.0792000000000002</v>
      </c>
      <c r="I5739" s="25" t="s">
        <v>599</v>
      </c>
      <c r="J5739" s="52">
        <v>239.542</v>
      </c>
      <c r="K5739" s="54">
        <v>0</v>
      </c>
      <c r="T5739" s="61"/>
      <c r="U5739" s="61"/>
    </row>
    <row r="5740" spans="2:21">
      <c r="B5740" s="25" t="s">
        <v>599</v>
      </c>
      <c r="C5740" s="52">
        <v>239.583</v>
      </c>
      <c r="D5740" s="53">
        <v>0</v>
      </c>
      <c r="E5740" s="53">
        <v>0</v>
      </c>
      <c r="F5740" s="54">
        <v>7.0792000000000002</v>
      </c>
      <c r="I5740" s="25" t="s">
        <v>599</v>
      </c>
      <c r="J5740" s="52">
        <v>239.583</v>
      </c>
      <c r="K5740" s="54">
        <v>0</v>
      </c>
      <c r="T5740" s="61"/>
      <c r="U5740" s="61"/>
    </row>
    <row r="5741" spans="2:21">
      <c r="B5741" s="25" t="s">
        <v>599</v>
      </c>
      <c r="C5741" s="52">
        <v>239.625</v>
      </c>
      <c r="D5741" s="53">
        <v>0</v>
      </c>
      <c r="E5741" s="53">
        <v>0</v>
      </c>
      <c r="F5741" s="54">
        <v>7.0792000000000002</v>
      </c>
      <c r="I5741" s="25" t="s">
        <v>599</v>
      </c>
      <c r="J5741" s="52">
        <v>239.625</v>
      </c>
      <c r="K5741" s="54">
        <v>0</v>
      </c>
      <c r="T5741" s="61"/>
      <c r="U5741" s="61"/>
    </row>
    <row r="5742" spans="2:21">
      <c r="B5742" s="25" t="s">
        <v>599</v>
      </c>
      <c r="C5742" s="52">
        <v>239.667</v>
      </c>
      <c r="D5742" s="53">
        <v>0</v>
      </c>
      <c r="E5742" s="53">
        <v>0</v>
      </c>
      <c r="F5742" s="54">
        <v>7.0792000000000002</v>
      </c>
      <c r="I5742" s="25" t="s">
        <v>599</v>
      </c>
      <c r="J5742" s="52">
        <v>239.667</v>
      </c>
      <c r="K5742" s="54">
        <v>0</v>
      </c>
      <c r="T5742" s="61"/>
      <c r="U5742" s="61"/>
    </row>
    <row r="5743" spans="2:21">
      <c r="B5743" s="25" t="s">
        <v>599</v>
      </c>
      <c r="C5743" s="52">
        <v>239.708</v>
      </c>
      <c r="D5743" s="53">
        <v>0</v>
      </c>
      <c r="E5743" s="53">
        <v>0</v>
      </c>
      <c r="F5743" s="54">
        <v>7.0792000000000002</v>
      </c>
      <c r="I5743" s="25" t="s">
        <v>599</v>
      </c>
      <c r="J5743" s="52">
        <v>239.708</v>
      </c>
      <c r="K5743" s="54">
        <v>0</v>
      </c>
      <c r="T5743" s="61"/>
      <c r="U5743" s="61"/>
    </row>
    <row r="5744" spans="2:21">
      <c r="B5744" s="25" t="s">
        <v>599</v>
      </c>
      <c r="C5744" s="52">
        <v>239.75</v>
      </c>
      <c r="D5744" s="53">
        <v>0</v>
      </c>
      <c r="E5744" s="53">
        <v>0</v>
      </c>
      <c r="F5744" s="54">
        <v>7.0792000000000002</v>
      </c>
      <c r="I5744" s="25" t="s">
        <v>599</v>
      </c>
      <c r="J5744" s="52">
        <v>239.75</v>
      </c>
      <c r="K5744" s="54">
        <v>0</v>
      </c>
      <c r="T5744" s="61"/>
      <c r="U5744" s="61"/>
    </row>
    <row r="5745" spans="2:21">
      <c r="B5745" s="25" t="s">
        <v>599</v>
      </c>
      <c r="C5745" s="52">
        <v>239.792</v>
      </c>
      <c r="D5745" s="53">
        <v>0</v>
      </c>
      <c r="E5745" s="53">
        <v>0</v>
      </c>
      <c r="F5745" s="54">
        <v>7.0792000000000002</v>
      </c>
      <c r="I5745" s="25" t="s">
        <v>599</v>
      </c>
      <c r="J5745" s="52">
        <v>239.792</v>
      </c>
      <c r="K5745" s="54">
        <v>0</v>
      </c>
      <c r="T5745" s="61"/>
      <c r="U5745" s="61"/>
    </row>
    <row r="5746" spans="2:21">
      <c r="B5746" s="25" t="s">
        <v>599</v>
      </c>
      <c r="C5746" s="52">
        <v>239.833</v>
      </c>
      <c r="D5746" s="53">
        <v>0</v>
      </c>
      <c r="E5746" s="53">
        <v>0</v>
      </c>
      <c r="F5746" s="54">
        <v>7.0792000000000002</v>
      </c>
      <c r="I5746" s="25" t="s">
        <v>599</v>
      </c>
      <c r="J5746" s="52">
        <v>239.833</v>
      </c>
      <c r="K5746" s="54">
        <v>0</v>
      </c>
      <c r="T5746" s="61"/>
      <c r="U5746" s="61"/>
    </row>
    <row r="5747" spans="2:21">
      <c r="B5747" s="25" t="s">
        <v>599</v>
      </c>
      <c r="C5747" s="52">
        <v>239.875</v>
      </c>
      <c r="D5747" s="53">
        <v>0</v>
      </c>
      <c r="E5747" s="53">
        <v>0</v>
      </c>
      <c r="F5747" s="54">
        <v>7.0792000000000002</v>
      </c>
      <c r="I5747" s="25" t="s">
        <v>599</v>
      </c>
      <c r="J5747" s="52">
        <v>239.875</v>
      </c>
      <c r="K5747" s="54">
        <v>0</v>
      </c>
      <c r="T5747" s="61"/>
      <c r="U5747" s="61"/>
    </row>
    <row r="5748" spans="2:21">
      <c r="B5748" s="25" t="s">
        <v>599</v>
      </c>
      <c r="C5748" s="52">
        <v>239.917</v>
      </c>
      <c r="D5748" s="53">
        <v>0</v>
      </c>
      <c r="E5748" s="53">
        <v>0</v>
      </c>
      <c r="F5748" s="54">
        <v>7.0792000000000002</v>
      </c>
      <c r="I5748" s="25" t="s">
        <v>599</v>
      </c>
      <c r="J5748" s="52">
        <v>239.917</v>
      </c>
      <c r="K5748" s="54">
        <v>0</v>
      </c>
      <c r="T5748" s="61"/>
      <c r="U5748" s="61"/>
    </row>
    <row r="5749" spans="2:21">
      <c r="B5749" s="25" t="s">
        <v>599</v>
      </c>
      <c r="C5749" s="52">
        <v>239.958</v>
      </c>
      <c r="D5749" s="53">
        <v>0</v>
      </c>
      <c r="E5749" s="53">
        <v>0</v>
      </c>
      <c r="F5749" s="54">
        <v>7.0792000000000002</v>
      </c>
      <c r="I5749" s="25" t="s">
        <v>599</v>
      </c>
      <c r="J5749" s="52">
        <v>239.958</v>
      </c>
      <c r="K5749" s="54">
        <v>0</v>
      </c>
      <c r="T5749" s="61"/>
      <c r="U5749" s="61"/>
    </row>
    <row r="5750" spans="2:21">
      <c r="B5750" s="25" t="s">
        <v>599</v>
      </c>
      <c r="C5750" s="52">
        <v>240</v>
      </c>
      <c r="D5750" s="53">
        <v>0</v>
      </c>
      <c r="E5750" s="53">
        <v>0</v>
      </c>
      <c r="F5750" s="54">
        <v>7.0792000000000002</v>
      </c>
      <c r="I5750" s="25" t="s">
        <v>599</v>
      </c>
      <c r="J5750" s="52">
        <v>240</v>
      </c>
      <c r="K5750" s="54">
        <v>0</v>
      </c>
      <c r="T5750" s="61"/>
      <c r="U5750" s="61"/>
    </row>
    <row r="5751" spans="2:21">
      <c r="B5751" s="25" t="s">
        <v>599</v>
      </c>
      <c r="C5751" s="52">
        <v>240.042</v>
      </c>
      <c r="D5751" s="53">
        <v>0</v>
      </c>
      <c r="E5751" s="53">
        <v>0</v>
      </c>
      <c r="F5751" s="54">
        <v>7.0792000000000002</v>
      </c>
      <c r="I5751" s="25" t="s">
        <v>599</v>
      </c>
      <c r="J5751" s="52">
        <v>240.042</v>
      </c>
      <c r="K5751" s="54">
        <v>0</v>
      </c>
      <c r="T5751" s="61"/>
      <c r="U5751" s="61"/>
    </row>
    <row r="5752" spans="2:21">
      <c r="B5752" s="25" t="s">
        <v>599</v>
      </c>
      <c r="C5752" s="52">
        <v>240.083</v>
      </c>
      <c r="D5752" s="53">
        <v>0</v>
      </c>
      <c r="E5752" s="53">
        <v>0</v>
      </c>
      <c r="F5752" s="54">
        <v>7.0792000000000002</v>
      </c>
      <c r="I5752" s="25" t="s">
        <v>599</v>
      </c>
      <c r="J5752" s="52">
        <v>240.083</v>
      </c>
      <c r="K5752" s="54">
        <v>0</v>
      </c>
      <c r="T5752" s="61"/>
      <c r="U5752" s="61"/>
    </row>
    <row r="5753" spans="2:21">
      <c r="B5753" s="25" t="s">
        <v>599</v>
      </c>
      <c r="C5753" s="52">
        <v>240.125</v>
      </c>
      <c r="D5753" s="53">
        <v>0</v>
      </c>
      <c r="E5753" s="53">
        <v>0</v>
      </c>
      <c r="F5753" s="54">
        <v>7.0792000000000002</v>
      </c>
      <c r="I5753" s="25" t="s">
        <v>599</v>
      </c>
      <c r="J5753" s="52">
        <v>240.125</v>
      </c>
      <c r="K5753" s="54">
        <v>0</v>
      </c>
      <c r="T5753" s="61"/>
      <c r="U5753" s="61"/>
    </row>
    <row r="5754" spans="2:21">
      <c r="B5754" s="25" t="s">
        <v>599</v>
      </c>
      <c r="C5754" s="52">
        <v>240.167</v>
      </c>
      <c r="D5754" s="53">
        <v>0</v>
      </c>
      <c r="E5754" s="53">
        <v>0</v>
      </c>
      <c r="F5754" s="54">
        <v>7.0792000000000002</v>
      </c>
      <c r="I5754" s="25" t="s">
        <v>599</v>
      </c>
      <c r="J5754" s="52">
        <v>240.167</v>
      </c>
      <c r="K5754" s="54">
        <v>0</v>
      </c>
      <c r="T5754" s="61"/>
      <c r="U5754" s="61"/>
    </row>
    <row r="5755" spans="2:21">
      <c r="B5755" s="25" t="s">
        <v>599</v>
      </c>
      <c r="C5755" s="52">
        <v>240.208</v>
      </c>
      <c r="D5755" s="53">
        <v>0</v>
      </c>
      <c r="E5755" s="53">
        <v>0</v>
      </c>
      <c r="F5755" s="54">
        <v>7.0792000000000002</v>
      </c>
      <c r="I5755" s="25" t="s">
        <v>599</v>
      </c>
      <c r="J5755" s="52">
        <v>240.208</v>
      </c>
      <c r="K5755" s="54">
        <v>0</v>
      </c>
      <c r="T5755" s="61"/>
      <c r="U5755" s="61"/>
    </row>
    <row r="5756" spans="2:21">
      <c r="B5756" s="25" t="s">
        <v>599</v>
      </c>
      <c r="C5756" s="52">
        <v>240.25</v>
      </c>
      <c r="D5756" s="53">
        <v>0</v>
      </c>
      <c r="E5756" s="53">
        <v>0</v>
      </c>
      <c r="F5756" s="54">
        <v>7.0792000000000002</v>
      </c>
      <c r="I5756" s="25" t="s">
        <v>599</v>
      </c>
      <c r="J5756" s="52">
        <v>240.25</v>
      </c>
      <c r="K5756" s="54">
        <v>0</v>
      </c>
      <c r="T5756" s="61"/>
      <c r="U5756" s="61"/>
    </row>
    <row r="5757" spans="2:21">
      <c r="B5757" s="25" t="s">
        <v>599</v>
      </c>
      <c r="C5757" s="52">
        <v>240.292</v>
      </c>
      <c r="D5757" s="53">
        <v>0</v>
      </c>
      <c r="E5757" s="53">
        <v>0</v>
      </c>
      <c r="F5757" s="54">
        <v>7.0792000000000002</v>
      </c>
      <c r="I5757" s="25" t="s">
        <v>599</v>
      </c>
      <c r="J5757" s="52">
        <v>240.292</v>
      </c>
      <c r="K5757" s="54">
        <v>0</v>
      </c>
      <c r="T5757" s="61"/>
      <c r="U5757" s="61"/>
    </row>
    <row r="5758" spans="2:21">
      <c r="B5758" s="25" t="s">
        <v>599</v>
      </c>
      <c r="C5758" s="52">
        <v>240.333</v>
      </c>
      <c r="D5758" s="53">
        <v>0</v>
      </c>
      <c r="E5758" s="53">
        <v>0</v>
      </c>
      <c r="F5758" s="54">
        <v>7.0792000000000002</v>
      </c>
      <c r="I5758" s="25" t="s">
        <v>599</v>
      </c>
      <c r="J5758" s="52">
        <v>240.333</v>
      </c>
      <c r="K5758" s="54">
        <v>0</v>
      </c>
      <c r="T5758" s="61"/>
      <c r="U5758" s="61"/>
    </row>
    <row r="5759" spans="2:21">
      <c r="B5759" s="25" t="s">
        <v>599</v>
      </c>
      <c r="C5759" s="52">
        <v>240.375</v>
      </c>
      <c r="D5759" s="53">
        <v>0</v>
      </c>
      <c r="E5759" s="53">
        <v>0</v>
      </c>
      <c r="F5759" s="54">
        <v>7.0792000000000002</v>
      </c>
      <c r="I5759" s="25" t="s">
        <v>599</v>
      </c>
      <c r="J5759" s="52">
        <v>240.375</v>
      </c>
      <c r="K5759" s="54">
        <v>0</v>
      </c>
      <c r="T5759" s="61"/>
      <c r="U5759" s="61"/>
    </row>
    <row r="5760" spans="2:21">
      <c r="B5760" s="25" t="s">
        <v>599</v>
      </c>
      <c r="C5760" s="52">
        <v>240.417</v>
      </c>
      <c r="D5760" s="53">
        <v>0</v>
      </c>
      <c r="E5760" s="53">
        <v>0</v>
      </c>
      <c r="F5760" s="54">
        <v>7.0792000000000002</v>
      </c>
      <c r="I5760" s="25" t="s">
        <v>599</v>
      </c>
      <c r="J5760" s="52">
        <v>240.417</v>
      </c>
      <c r="K5760" s="54">
        <v>0</v>
      </c>
      <c r="T5760" s="61"/>
      <c r="U5760" s="61"/>
    </row>
    <row r="5761" spans="2:21">
      <c r="B5761" s="25" t="s">
        <v>599</v>
      </c>
      <c r="C5761" s="52">
        <v>240.458</v>
      </c>
      <c r="D5761" s="53">
        <v>107.604</v>
      </c>
      <c r="E5761" s="53">
        <v>0</v>
      </c>
      <c r="F5761" s="54">
        <v>50.970300000000002</v>
      </c>
      <c r="I5761" s="25" t="s">
        <v>599</v>
      </c>
      <c r="J5761" s="52">
        <v>240.458</v>
      </c>
      <c r="K5761" s="54">
        <v>107.604</v>
      </c>
      <c r="T5761" s="61"/>
      <c r="U5761" s="61"/>
    </row>
    <row r="5762" spans="2:21">
      <c r="B5762" s="25" t="s">
        <v>599</v>
      </c>
      <c r="C5762" s="52">
        <v>240.5</v>
      </c>
      <c r="D5762" s="53">
        <v>107.604</v>
      </c>
      <c r="E5762" s="53">
        <v>0</v>
      </c>
      <c r="F5762" s="54">
        <v>50.970300000000002</v>
      </c>
      <c r="I5762" s="25" t="s">
        <v>599</v>
      </c>
      <c r="J5762" s="52">
        <v>240.5</v>
      </c>
      <c r="K5762" s="54">
        <v>107.604</v>
      </c>
      <c r="T5762" s="61"/>
      <c r="U5762" s="61"/>
    </row>
    <row r="5763" spans="2:21">
      <c r="B5763" s="25" t="s">
        <v>599</v>
      </c>
      <c r="C5763" s="52">
        <v>240.542</v>
      </c>
      <c r="D5763" s="53">
        <v>0</v>
      </c>
      <c r="E5763" s="53">
        <v>0</v>
      </c>
      <c r="F5763" s="54">
        <v>7.0792000000000002</v>
      </c>
      <c r="I5763" s="25" t="s">
        <v>599</v>
      </c>
      <c r="J5763" s="52">
        <v>240.542</v>
      </c>
      <c r="K5763" s="54">
        <v>0</v>
      </c>
      <c r="T5763" s="61"/>
      <c r="U5763" s="61"/>
    </row>
    <row r="5764" spans="2:21">
      <c r="B5764" s="25" t="s">
        <v>599</v>
      </c>
      <c r="C5764" s="52">
        <v>240.583</v>
      </c>
      <c r="D5764" s="53">
        <v>0</v>
      </c>
      <c r="E5764" s="53">
        <v>0</v>
      </c>
      <c r="F5764" s="54">
        <v>7.0792000000000002</v>
      </c>
      <c r="I5764" s="25" t="s">
        <v>599</v>
      </c>
      <c r="J5764" s="52">
        <v>240.583</v>
      </c>
      <c r="K5764" s="54">
        <v>0</v>
      </c>
      <c r="T5764" s="61"/>
      <c r="U5764" s="61"/>
    </row>
    <row r="5765" spans="2:21">
      <c r="B5765" s="25" t="s">
        <v>599</v>
      </c>
      <c r="C5765" s="52">
        <v>240.625</v>
      </c>
      <c r="D5765" s="53">
        <v>0</v>
      </c>
      <c r="E5765" s="53">
        <v>0</v>
      </c>
      <c r="F5765" s="54">
        <v>7.0792000000000002</v>
      </c>
      <c r="I5765" s="25" t="s">
        <v>599</v>
      </c>
      <c r="J5765" s="52">
        <v>240.625</v>
      </c>
      <c r="K5765" s="54">
        <v>0</v>
      </c>
      <c r="T5765" s="61"/>
      <c r="U5765" s="61"/>
    </row>
    <row r="5766" spans="2:21">
      <c r="B5766" s="25" t="s">
        <v>599</v>
      </c>
      <c r="C5766" s="52">
        <v>240.667</v>
      </c>
      <c r="D5766" s="53">
        <v>0</v>
      </c>
      <c r="E5766" s="53">
        <v>0</v>
      </c>
      <c r="F5766" s="54">
        <v>7.0792000000000002</v>
      </c>
      <c r="I5766" s="25" t="s">
        <v>599</v>
      </c>
      <c r="J5766" s="52">
        <v>240.667</v>
      </c>
      <c r="K5766" s="54">
        <v>0</v>
      </c>
      <c r="T5766" s="61"/>
      <c r="U5766" s="61"/>
    </row>
    <row r="5767" spans="2:21">
      <c r="B5767" s="25" t="s">
        <v>599</v>
      </c>
      <c r="C5767" s="52">
        <v>240.708</v>
      </c>
      <c r="D5767" s="53">
        <v>0</v>
      </c>
      <c r="E5767" s="53">
        <v>0</v>
      </c>
      <c r="F5767" s="54">
        <v>7.0792000000000002</v>
      </c>
      <c r="I5767" s="25" t="s">
        <v>599</v>
      </c>
      <c r="J5767" s="52">
        <v>240.708</v>
      </c>
      <c r="K5767" s="54">
        <v>0</v>
      </c>
      <c r="T5767" s="61"/>
      <c r="U5767" s="61"/>
    </row>
    <row r="5768" spans="2:21">
      <c r="B5768" s="25" t="s">
        <v>599</v>
      </c>
      <c r="C5768" s="52">
        <v>240.75</v>
      </c>
      <c r="D5768" s="53">
        <v>0</v>
      </c>
      <c r="E5768" s="53">
        <v>0</v>
      </c>
      <c r="F5768" s="54">
        <v>7.0792000000000002</v>
      </c>
      <c r="I5768" s="25" t="s">
        <v>599</v>
      </c>
      <c r="J5768" s="52">
        <v>240.75</v>
      </c>
      <c r="K5768" s="54">
        <v>0</v>
      </c>
      <c r="T5768" s="61"/>
      <c r="U5768" s="61"/>
    </row>
    <row r="5769" spans="2:21">
      <c r="B5769" s="25" t="s">
        <v>599</v>
      </c>
      <c r="C5769" s="52">
        <v>240.792</v>
      </c>
      <c r="D5769" s="53">
        <v>0</v>
      </c>
      <c r="E5769" s="53">
        <v>0</v>
      </c>
      <c r="F5769" s="54">
        <v>7.0792000000000002</v>
      </c>
      <c r="I5769" s="25" t="s">
        <v>599</v>
      </c>
      <c r="J5769" s="52">
        <v>240.792</v>
      </c>
      <c r="K5769" s="54">
        <v>0</v>
      </c>
      <c r="T5769" s="61"/>
      <c r="U5769" s="61"/>
    </row>
    <row r="5770" spans="2:21">
      <c r="B5770" s="25" t="s">
        <v>599</v>
      </c>
      <c r="C5770" s="52">
        <v>240.833</v>
      </c>
      <c r="D5770" s="53">
        <v>0</v>
      </c>
      <c r="E5770" s="53">
        <v>0</v>
      </c>
      <c r="F5770" s="54">
        <v>7.0792000000000002</v>
      </c>
      <c r="I5770" s="25" t="s">
        <v>599</v>
      </c>
      <c r="J5770" s="52">
        <v>240.833</v>
      </c>
      <c r="K5770" s="54">
        <v>0</v>
      </c>
      <c r="T5770" s="61"/>
      <c r="U5770" s="61"/>
    </row>
    <row r="5771" spans="2:21">
      <c r="B5771" s="25" t="s">
        <v>599</v>
      </c>
      <c r="C5771" s="52">
        <v>240.875</v>
      </c>
      <c r="D5771" s="53">
        <v>0</v>
      </c>
      <c r="E5771" s="53">
        <v>0</v>
      </c>
      <c r="F5771" s="54">
        <v>7.0792000000000002</v>
      </c>
      <c r="I5771" s="25" t="s">
        <v>599</v>
      </c>
      <c r="J5771" s="52">
        <v>240.875</v>
      </c>
      <c r="K5771" s="54">
        <v>0</v>
      </c>
      <c r="T5771" s="61"/>
      <c r="U5771" s="61"/>
    </row>
    <row r="5772" spans="2:21">
      <c r="B5772" s="25" t="s">
        <v>599</v>
      </c>
      <c r="C5772" s="52">
        <v>240.917</v>
      </c>
      <c r="D5772" s="53">
        <v>0</v>
      </c>
      <c r="E5772" s="53">
        <v>0</v>
      </c>
      <c r="F5772" s="54">
        <v>7.0792000000000002</v>
      </c>
      <c r="I5772" s="25" t="s">
        <v>599</v>
      </c>
      <c r="J5772" s="52">
        <v>240.917</v>
      </c>
      <c r="K5772" s="54">
        <v>0</v>
      </c>
      <c r="T5772" s="61"/>
      <c r="U5772" s="61"/>
    </row>
    <row r="5773" spans="2:21">
      <c r="B5773" s="25" t="s">
        <v>599</v>
      </c>
      <c r="C5773" s="52">
        <v>240.958</v>
      </c>
      <c r="D5773" s="53">
        <v>0</v>
      </c>
      <c r="E5773" s="53">
        <v>0</v>
      </c>
      <c r="F5773" s="54">
        <v>7.0792000000000002</v>
      </c>
      <c r="I5773" s="25" t="s">
        <v>599</v>
      </c>
      <c r="J5773" s="52">
        <v>240.958</v>
      </c>
      <c r="K5773" s="54">
        <v>0</v>
      </c>
      <c r="T5773" s="61"/>
      <c r="U5773" s="61"/>
    </row>
    <row r="5774" spans="2:21">
      <c r="B5774" s="25" t="s">
        <v>599</v>
      </c>
      <c r="C5774" s="52">
        <v>241</v>
      </c>
      <c r="D5774" s="53">
        <v>0</v>
      </c>
      <c r="E5774" s="53">
        <v>0</v>
      </c>
      <c r="F5774" s="54">
        <v>7.0792000000000002</v>
      </c>
      <c r="I5774" s="25" t="s">
        <v>599</v>
      </c>
      <c r="J5774" s="52">
        <v>241</v>
      </c>
      <c r="K5774" s="54">
        <v>0</v>
      </c>
      <c r="T5774" s="61"/>
      <c r="U5774" s="61"/>
    </row>
    <row r="5775" spans="2:21">
      <c r="B5775" s="25" t="s">
        <v>599</v>
      </c>
      <c r="C5775" s="52">
        <v>241.042</v>
      </c>
      <c r="D5775" s="53">
        <v>0</v>
      </c>
      <c r="E5775" s="53">
        <v>0</v>
      </c>
      <c r="F5775" s="54">
        <v>7.0792000000000002</v>
      </c>
      <c r="I5775" s="25" t="s">
        <v>599</v>
      </c>
      <c r="J5775" s="52">
        <v>241.042</v>
      </c>
      <c r="K5775" s="54">
        <v>0</v>
      </c>
      <c r="T5775" s="61"/>
      <c r="U5775" s="61"/>
    </row>
    <row r="5776" spans="2:21">
      <c r="B5776" s="25" t="s">
        <v>599</v>
      </c>
      <c r="C5776" s="52">
        <v>241.083</v>
      </c>
      <c r="D5776" s="53">
        <v>0</v>
      </c>
      <c r="E5776" s="53">
        <v>0</v>
      </c>
      <c r="F5776" s="54">
        <v>7.0792000000000002</v>
      </c>
      <c r="I5776" s="25" t="s">
        <v>599</v>
      </c>
      <c r="J5776" s="52">
        <v>241.083</v>
      </c>
      <c r="K5776" s="54">
        <v>0</v>
      </c>
      <c r="T5776" s="61"/>
      <c r="U5776" s="61"/>
    </row>
    <row r="5777" spans="2:21">
      <c r="B5777" s="25" t="s">
        <v>599</v>
      </c>
      <c r="C5777" s="52">
        <v>241.125</v>
      </c>
      <c r="D5777" s="53">
        <v>0</v>
      </c>
      <c r="E5777" s="53">
        <v>0</v>
      </c>
      <c r="F5777" s="54">
        <v>7.0792000000000002</v>
      </c>
      <c r="I5777" s="25" t="s">
        <v>599</v>
      </c>
      <c r="J5777" s="52">
        <v>241.125</v>
      </c>
      <c r="K5777" s="54">
        <v>0</v>
      </c>
      <c r="T5777" s="61"/>
      <c r="U5777" s="61"/>
    </row>
    <row r="5778" spans="2:21">
      <c r="B5778" s="25" t="s">
        <v>599</v>
      </c>
      <c r="C5778" s="52">
        <v>241.167</v>
      </c>
      <c r="D5778" s="53">
        <v>0</v>
      </c>
      <c r="E5778" s="53">
        <v>0</v>
      </c>
      <c r="F5778" s="54">
        <v>7.0792000000000002</v>
      </c>
      <c r="I5778" s="25" t="s">
        <v>599</v>
      </c>
      <c r="J5778" s="52">
        <v>241.167</v>
      </c>
      <c r="K5778" s="54">
        <v>0</v>
      </c>
      <c r="T5778" s="61"/>
      <c r="U5778" s="61"/>
    </row>
    <row r="5779" spans="2:21">
      <c r="B5779" s="25" t="s">
        <v>599</v>
      </c>
      <c r="C5779" s="52">
        <v>241.208</v>
      </c>
      <c r="D5779" s="53">
        <v>0</v>
      </c>
      <c r="E5779" s="53">
        <v>0</v>
      </c>
      <c r="F5779" s="54">
        <v>7.0792000000000002</v>
      </c>
      <c r="I5779" s="25" t="s">
        <v>599</v>
      </c>
      <c r="J5779" s="52">
        <v>241.208</v>
      </c>
      <c r="K5779" s="54">
        <v>0</v>
      </c>
      <c r="T5779" s="61"/>
      <c r="U5779" s="61"/>
    </row>
    <row r="5780" spans="2:21">
      <c r="B5780" s="25" t="s">
        <v>599</v>
      </c>
      <c r="C5780" s="52">
        <v>241.25</v>
      </c>
      <c r="D5780" s="53">
        <v>0</v>
      </c>
      <c r="E5780" s="53">
        <v>0</v>
      </c>
      <c r="F5780" s="54">
        <v>7.0792000000000002</v>
      </c>
      <c r="I5780" s="25" t="s">
        <v>599</v>
      </c>
      <c r="J5780" s="52">
        <v>241.25</v>
      </c>
      <c r="K5780" s="54">
        <v>0</v>
      </c>
      <c r="T5780" s="61"/>
      <c r="U5780" s="61"/>
    </row>
    <row r="5781" spans="2:21">
      <c r="B5781" s="25" t="s">
        <v>599</v>
      </c>
      <c r="C5781" s="52">
        <v>241.292</v>
      </c>
      <c r="D5781" s="53">
        <v>0</v>
      </c>
      <c r="E5781" s="53">
        <v>0</v>
      </c>
      <c r="F5781" s="54">
        <v>7.0792000000000002</v>
      </c>
      <c r="I5781" s="25" t="s">
        <v>599</v>
      </c>
      <c r="J5781" s="52">
        <v>241.292</v>
      </c>
      <c r="K5781" s="54">
        <v>0</v>
      </c>
      <c r="T5781" s="61"/>
      <c r="U5781" s="61"/>
    </row>
    <row r="5782" spans="2:21">
      <c r="B5782" s="25" t="s">
        <v>599</v>
      </c>
      <c r="C5782" s="52">
        <v>241.333</v>
      </c>
      <c r="D5782" s="53">
        <v>0</v>
      </c>
      <c r="E5782" s="53">
        <v>0</v>
      </c>
      <c r="F5782" s="54">
        <v>7.0792000000000002</v>
      </c>
      <c r="I5782" s="25" t="s">
        <v>599</v>
      </c>
      <c r="J5782" s="52">
        <v>241.333</v>
      </c>
      <c r="K5782" s="54">
        <v>0</v>
      </c>
      <c r="T5782" s="61"/>
      <c r="U5782" s="61"/>
    </row>
    <row r="5783" spans="2:21">
      <c r="B5783" s="25" t="s">
        <v>599</v>
      </c>
      <c r="C5783" s="52">
        <v>241.375</v>
      </c>
      <c r="D5783" s="53">
        <v>0</v>
      </c>
      <c r="E5783" s="53">
        <v>0</v>
      </c>
      <c r="F5783" s="54">
        <v>7.0792000000000002</v>
      </c>
      <c r="I5783" s="25" t="s">
        <v>599</v>
      </c>
      <c r="J5783" s="52">
        <v>241.375</v>
      </c>
      <c r="K5783" s="54">
        <v>0</v>
      </c>
      <c r="T5783" s="61"/>
      <c r="U5783" s="61"/>
    </row>
    <row r="5784" spans="2:21">
      <c r="B5784" s="25" t="s">
        <v>599</v>
      </c>
      <c r="C5784" s="52">
        <v>241.417</v>
      </c>
      <c r="D5784" s="53">
        <v>107.604</v>
      </c>
      <c r="E5784" s="53">
        <v>0</v>
      </c>
      <c r="F5784" s="54">
        <v>50.970300000000002</v>
      </c>
      <c r="I5784" s="25" t="s">
        <v>599</v>
      </c>
      <c r="J5784" s="52">
        <v>241.417</v>
      </c>
      <c r="K5784" s="54">
        <v>107.604</v>
      </c>
      <c r="T5784" s="61"/>
      <c r="U5784" s="61"/>
    </row>
    <row r="5785" spans="2:21">
      <c r="B5785" s="25" t="s">
        <v>599</v>
      </c>
      <c r="C5785" s="52">
        <v>241.458</v>
      </c>
      <c r="D5785" s="53">
        <v>107.604</v>
      </c>
      <c r="E5785" s="53">
        <v>0</v>
      </c>
      <c r="F5785" s="54">
        <v>50.970300000000002</v>
      </c>
      <c r="I5785" s="25" t="s">
        <v>599</v>
      </c>
      <c r="J5785" s="52">
        <v>241.458</v>
      </c>
      <c r="K5785" s="54">
        <v>107.604</v>
      </c>
      <c r="T5785" s="61"/>
      <c r="U5785" s="61"/>
    </row>
    <row r="5786" spans="2:21">
      <c r="B5786" s="25" t="s">
        <v>599</v>
      </c>
      <c r="C5786" s="52">
        <v>241.5</v>
      </c>
      <c r="D5786" s="53">
        <v>0</v>
      </c>
      <c r="E5786" s="53">
        <v>0</v>
      </c>
      <c r="F5786" s="54">
        <v>7.0792000000000002</v>
      </c>
      <c r="I5786" s="25" t="s">
        <v>599</v>
      </c>
      <c r="J5786" s="52">
        <v>241.5</v>
      </c>
      <c r="K5786" s="54">
        <v>0</v>
      </c>
      <c r="T5786" s="61"/>
      <c r="U5786" s="61"/>
    </row>
    <row r="5787" spans="2:21">
      <c r="B5787" s="25" t="s">
        <v>599</v>
      </c>
      <c r="C5787" s="52">
        <v>241.542</v>
      </c>
      <c r="D5787" s="53">
        <v>0</v>
      </c>
      <c r="E5787" s="53">
        <v>0</v>
      </c>
      <c r="F5787" s="54">
        <v>7.0792000000000002</v>
      </c>
      <c r="I5787" s="25" t="s">
        <v>599</v>
      </c>
      <c r="J5787" s="52">
        <v>241.542</v>
      </c>
      <c r="K5787" s="54">
        <v>0</v>
      </c>
      <c r="T5787" s="61"/>
      <c r="U5787" s="61"/>
    </row>
    <row r="5788" spans="2:21">
      <c r="B5788" s="25" t="s">
        <v>599</v>
      </c>
      <c r="C5788" s="52">
        <v>241.583</v>
      </c>
      <c r="D5788" s="53">
        <v>0</v>
      </c>
      <c r="E5788" s="53">
        <v>0</v>
      </c>
      <c r="F5788" s="54">
        <v>7.0792000000000002</v>
      </c>
      <c r="I5788" s="25" t="s">
        <v>599</v>
      </c>
      <c r="J5788" s="52">
        <v>241.583</v>
      </c>
      <c r="K5788" s="54">
        <v>0</v>
      </c>
      <c r="T5788" s="61"/>
      <c r="U5788" s="61"/>
    </row>
    <row r="5789" spans="2:21">
      <c r="B5789" s="25" t="s">
        <v>599</v>
      </c>
      <c r="C5789" s="52">
        <v>241.625</v>
      </c>
      <c r="D5789" s="53">
        <v>0</v>
      </c>
      <c r="E5789" s="53">
        <v>0</v>
      </c>
      <c r="F5789" s="54">
        <v>7.0792000000000002</v>
      </c>
      <c r="I5789" s="25" t="s">
        <v>599</v>
      </c>
      <c r="J5789" s="52">
        <v>241.625</v>
      </c>
      <c r="K5789" s="54">
        <v>0</v>
      </c>
      <c r="T5789" s="61"/>
      <c r="U5789" s="61"/>
    </row>
    <row r="5790" spans="2:21">
      <c r="B5790" s="25" t="s">
        <v>599</v>
      </c>
      <c r="C5790" s="52">
        <v>241.667</v>
      </c>
      <c r="D5790" s="53">
        <v>0</v>
      </c>
      <c r="E5790" s="53">
        <v>0</v>
      </c>
      <c r="F5790" s="54">
        <v>7.0792000000000002</v>
      </c>
      <c r="I5790" s="25" t="s">
        <v>599</v>
      </c>
      <c r="J5790" s="52">
        <v>241.667</v>
      </c>
      <c r="K5790" s="54">
        <v>0</v>
      </c>
      <c r="T5790" s="61"/>
      <c r="U5790" s="61"/>
    </row>
    <row r="5791" spans="2:21">
      <c r="B5791" s="25" t="s">
        <v>599</v>
      </c>
      <c r="C5791" s="52">
        <v>241.708</v>
      </c>
      <c r="D5791" s="53">
        <v>0</v>
      </c>
      <c r="E5791" s="53">
        <v>0</v>
      </c>
      <c r="F5791" s="54">
        <v>7.0792000000000002</v>
      </c>
      <c r="I5791" s="25" t="s">
        <v>599</v>
      </c>
      <c r="J5791" s="52">
        <v>241.708</v>
      </c>
      <c r="K5791" s="54">
        <v>0</v>
      </c>
      <c r="T5791" s="61"/>
      <c r="U5791" s="61"/>
    </row>
    <row r="5792" spans="2:21">
      <c r="B5792" s="25" t="s">
        <v>599</v>
      </c>
      <c r="C5792" s="52">
        <v>241.75</v>
      </c>
      <c r="D5792" s="53">
        <v>0</v>
      </c>
      <c r="E5792" s="53">
        <v>0</v>
      </c>
      <c r="F5792" s="54">
        <v>7.0792000000000002</v>
      </c>
      <c r="I5792" s="25" t="s">
        <v>599</v>
      </c>
      <c r="J5792" s="52">
        <v>241.75</v>
      </c>
      <c r="K5792" s="54">
        <v>0</v>
      </c>
      <c r="T5792" s="61"/>
      <c r="U5792" s="61"/>
    </row>
    <row r="5793" spans="2:21">
      <c r="B5793" s="25" t="s">
        <v>599</v>
      </c>
      <c r="C5793" s="52">
        <v>241.792</v>
      </c>
      <c r="D5793" s="53">
        <v>0</v>
      </c>
      <c r="E5793" s="53">
        <v>0</v>
      </c>
      <c r="F5793" s="54">
        <v>7.0792000000000002</v>
      </c>
      <c r="I5793" s="25" t="s">
        <v>599</v>
      </c>
      <c r="J5793" s="52">
        <v>241.792</v>
      </c>
      <c r="K5793" s="54">
        <v>0</v>
      </c>
      <c r="T5793" s="61"/>
      <c r="U5793" s="61"/>
    </row>
    <row r="5794" spans="2:21">
      <c r="B5794" s="25" t="s">
        <v>599</v>
      </c>
      <c r="C5794" s="52">
        <v>241.833</v>
      </c>
      <c r="D5794" s="53">
        <v>0</v>
      </c>
      <c r="E5794" s="53">
        <v>0</v>
      </c>
      <c r="F5794" s="54">
        <v>7.0792000000000002</v>
      </c>
      <c r="I5794" s="25" t="s">
        <v>599</v>
      </c>
      <c r="J5794" s="52">
        <v>241.833</v>
      </c>
      <c r="K5794" s="54">
        <v>0</v>
      </c>
      <c r="T5794" s="61"/>
      <c r="U5794" s="61"/>
    </row>
    <row r="5795" spans="2:21">
      <c r="B5795" s="25" t="s">
        <v>599</v>
      </c>
      <c r="C5795" s="52">
        <v>241.875</v>
      </c>
      <c r="D5795" s="53">
        <v>0</v>
      </c>
      <c r="E5795" s="53">
        <v>0</v>
      </c>
      <c r="F5795" s="54">
        <v>7.0792000000000002</v>
      </c>
      <c r="I5795" s="25" t="s">
        <v>599</v>
      </c>
      <c r="J5795" s="52">
        <v>241.875</v>
      </c>
      <c r="K5795" s="54">
        <v>0</v>
      </c>
      <c r="T5795" s="61"/>
      <c r="U5795" s="61"/>
    </row>
    <row r="5796" spans="2:21">
      <c r="B5796" s="25" t="s">
        <v>599</v>
      </c>
      <c r="C5796" s="52">
        <v>241.917</v>
      </c>
      <c r="D5796" s="53">
        <v>0</v>
      </c>
      <c r="E5796" s="53">
        <v>0</v>
      </c>
      <c r="F5796" s="54">
        <v>7.0792000000000002</v>
      </c>
      <c r="I5796" s="25" t="s">
        <v>599</v>
      </c>
      <c r="J5796" s="52">
        <v>241.917</v>
      </c>
      <c r="K5796" s="54">
        <v>0</v>
      </c>
      <c r="T5796" s="61"/>
      <c r="U5796" s="61"/>
    </row>
    <row r="5797" spans="2:21">
      <c r="B5797" s="25" t="s">
        <v>599</v>
      </c>
      <c r="C5797" s="52">
        <v>241.958</v>
      </c>
      <c r="D5797" s="53">
        <v>0</v>
      </c>
      <c r="E5797" s="53">
        <v>0</v>
      </c>
      <c r="F5797" s="54">
        <v>7.0792000000000002</v>
      </c>
      <c r="I5797" s="25" t="s">
        <v>599</v>
      </c>
      <c r="J5797" s="52">
        <v>241.958</v>
      </c>
      <c r="K5797" s="54">
        <v>0</v>
      </c>
      <c r="T5797" s="61"/>
      <c r="U5797" s="61"/>
    </row>
    <row r="5798" spans="2:21">
      <c r="B5798" s="25" t="s">
        <v>599</v>
      </c>
      <c r="C5798" s="52">
        <v>242</v>
      </c>
      <c r="D5798" s="53">
        <v>0</v>
      </c>
      <c r="E5798" s="53">
        <v>0</v>
      </c>
      <c r="F5798" s="54">
        <v>7.0792000000000002</v>
      </c>
      <c r="I5798" s="25" t="s">
        <v>599</v>
      </c>
      <c r="J5798" s="52">
        <v>242</v>
      </c>
      <c r="K5798" s="54">
        <v>0</v>
      </c>
      <c r="T5798" s="61"/>
      <c r="U5798" s="61"/>
    </row>
    <row r="5799" spans="2:21">
      <c r="B5799" s="25" t="s">
        <v>599</v>
      </c>
      <c r="C5799" s="52">
        <v>242.042</v>
      </c>
      <c r="D5799" s="53">
        <v>0</v>
      </c>
      <c r="E5799" s="53">
        <v>0</v>
      </c>
      <c r="F5799" s="54">
        <v>7.0792000000000002</v>
      </c>
      <c r="I5799" s="25" t="s">
        <v>599</v>
      </c>
      <c r="J5799" s="52">
        <v>242.042</v>
      </c>
      <c r="K5799" s="54">
        <v>0</v>
      </c>
      <c r="T5799" s="61"/>
      <c r="U5799" s="61"/>
    </row>
    <row r="5800" spans="2:21">
      <c r="B5800" s="25" t="s">
        <v>599</v>
      </c>
      <c r="C5800" s="52">
        <v>242.083</v>
      </c>
      <c r="D5800" s="53">
        <v>0</v>
      </c>
      <c r="E5800" s="53">
        <v>0</v>
      </c>
      <c r="F5800" s="54">
        <v>7.0792000000000002</v>
      </c>
      <c r="I5800" s="25" t="s">
        <v>599</v>
      </c>
      <c r="J5800" s="52">
        <v>242.083</v>
      </c>
      <c r="K5800" s="54">
        <v>0</v>
      </c>
      <c r="T5800" s="61"/>
      <c r="U5800" s="61"/>
    </row>
    <row r="5801" spans="2:21">
      <c r="B5801" s="25" t="s">
        <v>599</v>
      </c>
      <c r="C5801" s="52">
        <v>242.125</v>
      </c>
      <c r="D5801" s="53">
        <v>0</v>
      </c>
      <c r="E5801" s="53">
        <v>0</v>
      </c>
      <c r="F5801" s="54">
        <v>7.0792000000000002</v>
      </c>
      <c r="I5801" s="25" t="s">
        <v>599</v>
      </c>
      <c r="J5801" s="52">
        <v>242.125</v>
      </c>
      <c r="K5801" s="54">
        <v>0</v>
      </c>
      <c r="T5801" s="61"/>
      <c r="U5801" s="61"/>
    </row>
    <row r="5802" spans="2:21">
      <c r="B5802" s="25" t="s">
        <v>599</v>
      </c>
      <c r="C5802" s="52">
        <v>242.167</v>
      </c>
      <c r="D5802" s="53">
        <v>0</v>
      </c>
      <c r="E5802" s="53">
        <v>0</v>
      </c>
      <c r="F5802" s="54">
        <v>7.0792000000000002</v>
      </c>
      <c r="I5802" s="25" t="s">
        <v>599</v>
      </c>
      <c r="J5802" s="52">
        <v>242.167</v>
      </c>
      <c r="K5802" s="54">
        <v>0</v>
      </c>
      <c r="T5802" s="61"/>
      <c r="U5802" s="61"/>
    </row>
    <row r="5803" spans="2:21">
      <c r="B5803" s="25" t="s">
        <v>599</v>
      </c>
      <c r="C5803" s="52">
        <v>242.208</v>
      </c>
      <c r="D5803" s="53">
        <v>0</v>
      </c>
      <c r="E5803" s="53">
        <v>0</v>
      </c>
      <c r="F5803" s="54">
        <v>7.0792000000000002</v>
      </c>
      <c r="I5803" s="25" t="s">
        <v>599</v>
      </c>
      <c r="J5803" s="52">
        <v>242.208</v>
      </c>
      <c r="K5803" s="54">
        <v>0</v>
      </c>
      <c r="T5803" s="61"/>
      <c r="U5803" s="61"/>
    </row>
    <row r="5804" spans="2:21">
      <c r="B5804" s="25" t="s">
        <v>599</v>
      </c>
      <c r="C5804" s="52">
        <v>242.25</v>
      </c>
      <c r="D5804" s="53">
        <v>0</v>
      </c>
      <c r="E5804" s="53">
        <v>0</v>
      </c>
      <c r="F5804" s="54">
        <v>7.0792000000000002</v>
      </c>
      <c r="I5804" s="25" t="s">
        <v>599</v>
      </c>
      <c r="J5804" s="52">
        <v>242.25</v>
      </c>
      <c r="K5804" s="54">
        <v>0</v>
      </c>
      <c r="T5804" s="61"/>
      <c r="U5804" s="61"/>
    </row>
    <row r="5805" spans="2:21">
      <c r="B5805" s="25" t="s">
        <v>599</v>
      </c>
      <c r="C5805" s="52">
        <v>242.292</v>
      </c>
      <c r="D5805" s="53">
        <v>0</v>
      </c>
      <c r="E5805" s="53">
        <v>0</v>
      </c>
      <c r="F5805" s="54">
        <v>7.0792000000000002</v>
      </c>
      <c r="I5805" s="25" t="s">
        <v>599</v>
      </c>
      <c r="J5805" s="52">
        <v>242.292</v>
      </c>
      <c r="K5805" s="54">
        <v>0</v>
      </c>
      <c r="T5805" s="61"/>
      <c r="U5805" s="61"/>
    </row>
    <row r="5806" spans="2:21">
      <c r="B5806" s="25" t="s">
        <v>599</v>
      </c>
      <c r="C5806" s="52">
        <v>242.333</v>
      </c>
      <c r="D5806" s="53">
        <v>0</v>
      </c>
      <c r="E5806" s="53">
        <v>0</v>
      </c>
      <c r="F5806" s="54">
        <v>7.0792000000000002</v>
      </c>
      <c r="I5806" s="25" t="s">
        <v>599</v>
      </c>
      <c r="J5806" s="52">
        <v>242.333</v>
      </c>
      <c r="K5806" s="54">
        <v>0</v>
      </c>
      <c r="T5806" s="61"/>
      <c r="U5806" s="61"/>
    </row>
    <row r="5807" spans="2:21">
      <c r="B5807" s="25" t="s">
        <v>599</v>
      </c>
      <c r="C5807" s="52">
        <v>242.375</v>
      </c>
      <c r="D5807" s="53">
        <v>0</v>
      </c>
      <c r="E5807" s="53">
        <v>0</v>
      </c>
      <c r="F5807" s="54">
        <v>7.0792000000000002</v>
      </c>
      <c r="I5807" s="25" t="s">
        <v>599</v>
      </c>
      <c r="J5807" s="52">
        <v>242.375</v>
      </c>
      <c r="K5807" s="54">
        <v>0</v>
      </c>
      <c r="T5807" s="61"/>
      <c r="U5807" s="61"/>
    </row>
    <row r="5808" spans="2:21">
      <c r="B5808" s="25" t="s">
        <v>599</v>
      </c>
      <c r="C5808" s="52">
        <v>242.417</v>
      </c>
      <c r="D5808" s="53">
        <v>107.604</v>
      </c>
      <c r="E5808" s="53">
        <v>0</v>
      </c>
      <c r="F5808" s="54">
        <v>49.554499999999997</v>
      </c>
      <c r="I5808" s="25" t="s">
        <v>599</v>
      </c>
      <c r="J5808" s="52">
        <v>242.417</v>
      </c>
      <c r="K5808" s="54">
        <v>107.604</v>
      </c>
      <c r="T5808" s="61"/>
      <c r="U5808" s="61"/>
    </row>
    <row r="5809" spans="2:21">
      <c r="B5809" s="25" t="s">
        <v>599</v>
      </c>
      <c r="C5809" s="52">
        <v>242.458</v>
      </c>
      <c r="D5809" s="53">
        <v>107.604</v>
      </c>
      <c r="E5809" s="53">
        <v>0</v>
      </c>
      <c r="F5809" s="54">
        <v>49.554499999999997</v>
      </c>
      <c r="I5809" s="25" t="s">
        <v>599</v>
      </c>
      <c r="J5809" s="52">
        <v>242.458</v>
      </c>
      <c r="K5809" s="54">
        <v>107.604</v>
      </c>
      <c r="T5809" s="61"/>
      <c r="U5809" s="61"/>
    </row>
    <row r="5810" spans="2:21">
      <c r="B5810" s="25" t="s">
        <v>599</v>
      </c>
      <c r="C5810" s="52">
        <v>242.5</v>
      </c>
      <c r="D5810" s="53">
        <v>0</v>
      </c>
      <c r="E5810" s="53">
        <v>0</v>
      </c>
      <c r="F5810" s="54">
        <v>7.0792000000000002</v>
      </c>
      <c r="I5810" s="25" t="s">
        <v>599</v>
      </c>
      <c r="J5810" s="52">
        <v>242.5</v>
      </c>
      <c r="K5810" s="54">
        <v>0</v>
      </c>
      <c r="T5810" s="61"/>
      <c r="U5810" s="61"/>
    </row>
    <row r="5811" spans="2:21">
      <c r="B5811" s="25" t="s">
        <v>599</v>
      </c>
      <c r="C5811" s="52">
        <v>242.542</v>
      </c>
      <c r="D5811" s="53">
        <v>0</v>
      </c>
      <c r="E5811" s="53">
        <v>0</v>
      </c>
      <c r="F5811" s="54">
        <v>7.0792000000000002</v>
      </c>
      <c r="I5811" s="25" t="s">
        <v>599</v>
      </c>
      <c r="J5811" s="52">
        <v>242.542</v>
      </c>
      <c r="K5811" s="54">
        <v>0</v>
      </c>
      <c r="T5811" s="61"/>
      <c r="U5811" s="61"/>
    </row>
    <row r="5812" spans="2:21">
      <c r="B5812" s="25" t="s">
        <v>599</v>
      </c>
      <c r="C5812" s="52">
        <v>242.583</v>
      </c>
      <c r="D5812" s="53">
        <v>0</v>
      </c>
      <c r="E5812" s="53">
        <v>0</v>
      </c>
      <c r="F5812" s="54">
        <v>7.0792000000000002</v>
      </c>
      <c r="I5812" s="25" t="s">
        <v>599</v>
      </c>
      <c r="J5812" s="52">
        <v>242.583</v>
      </c>
      <c r="K5812" s="54">
        <v>0</v>
      </c>
      <c r="T5812" s="61"/>
      <c r="U5812" s="61"/>
    </row>
    <row r="5813" spans="2:21">
      <c r="B5813" s="25" t="s">
        <v>599</v>
      </c>
      <c r="C5813" s="52">
        <v>242.625</v>
      </c>
      <c r="D5813" s="53">
        <v>0</v>
      </c>
      <c r="E5813" s="53">
        <v>0</v>
      </c>
      <c r="F5813" s="54">
        <v>7.0792000000000002</v>
      </c>
      <c r="I5813" s="25" t="s">
        <v>599</v>
      </c>
      <c r="J5813" s="52">
        <v>242.625</v>
      </c>
      <c r="K5813" s="54">
        <v>0</v>
      </c>
      <c r="T5813" s="61"/>
      <c r="U5813" s="61"/>
    </row>
    <row r="5814" spans="2:21">
      <c r="B5814" s="25" t="s">
        <v>599</v>
      </c>
      <c r="C5814" s="52">
        <v>242.667</v>
      </c>
      <c r="D5814" s="53">
        <v>0</v>
      </c>
      <c r="E5814" s="53">
        <v>0</v>
      </c>
      <c r="F5814" s="54">
        <v>7.0792000000000002</v>
      </c>
      <c r="I5814" s="25" t="s">
        <v>599</v>
      </c>
      <c r="J5814" s="52">
        <v>242.667</v>
      </c>
      <c r="K5814" s="54">
        <v>0</v>
      </c>
      <c r="T5814" s="61"/>
      <c r="U5814" s="61"/>
    </row>
    <row r="5815" spans="2:21">
      <c r="B5815" s="25" t="s">
        <v>599</v>
      </c>
      <c r="C5815" s="52">
        <v>242.708</v>
      </c>
      <c r="D5815" s="53">
        <v>0</v>
      </c>
      <c r="E5815" s="53">
        <v>0</v>
      </c>
      <c r="F5815" s="54">
        <v>7.0792000000000002</v>
      </c>
      <c r="I5815" s="25" t="s">
        <v>599</v>
      </c>
      <c r="J5815" s="52">
        <v>242.708</v>
      </c>
      <c r="K5815" s="54">
        <v>0</v>
      </c>
      <c r="T5815" s="61"/>
      <c r="U5815" s="61"/>
    </row>
    <row r="5816" spans="2:21">
      <c r="B5816" s="25" t="s">
        <v>599</v>
      </c>
      <c r="C5816" s="52">
        <v>242.75</v>
      </c>
      <c r="D5816" s="53">
        <v>0</v>
      </c>
      <c r="E5816" s="53">
        <v>0</v>
      </c>
      <c r="F5816" s="54">
        <v>7.0792000000000002</v>
      </c>
      <c r="I5816" s="25" t="s">
        <v>599</v>
      </c>
      <c r="J5816" s="52">
        <v>242.75</v>
      </c>
      <c r="K5816" s="54">
        <v>0</v>
      </c>
      <c r="T5816" s="61"/>
      <c r="U5816" s="61"/>
    </row>
    <row r="5817" spans="2:21">
      <c r="B5817" s="25" t="s">
        <v>599</v>
      </c>
      <c r="C5817" s="52">
        <v>242.792</v>
      </c>
      <c r="D5817" s="53">
        <v>0</v>
      </c>
      <c r="E5817" s="53">
        <v>0</v>
      </c>
      <c r="F5817" s="54">
        <v>7.0792000000000002</v>
      </c>
      <c r="I5817" s="25" t="s">
        <v>599</v>
      </c>
      <c r="J5817" s="52">
        <v>242.792</v>
      </c>
      <c r="K5817" s="54">
        <v>0</v>
      </c>
      <c r="T5817" s="61"/>
      <c r="U5817" s="61"/>
    </row>
    <row r="5818" spans="2:21">
      <c r="B5818" s="25" t="s">
        <v>599</v>
      </c>
      <c r="C5818" s="52">
        <v>242.833</v>
      </c>
      <c r="D5818" s="53">
        <v>0</v>
      </c>
      <c r="E5818" s="53">
        <v>0</v>
      </c>
      <c r="F5818" s="54">
        <v>7.0792000000000002</v>
      </c>
      <c r="I5818" s="25" t="s">
        <v>599</v>
      </c>
      <c r="J5818" s="52">
        <v>242.833</v>
      </c>
      <c r="K5818" s="54">
        <v>0</v>
      </c>
      <c r="T5818" s="61"/>
      <c r="U5818" s="61"/>
    </row>
    <row r="5819" spans="2:21">
      <c r="B5819" s="25" t="s">
        <v>599</v>
      </c>
      <c r="C5819" s="52">
        <v>242.875</v>
      </c>
      <c r="D5819" s="53">
        <v>0</v>
      </c>
      <c r="E5819" s="53">
        <v>0</v>
      </c>
      <c r="F5819" s="54">
        <v>7.0792000000000002</v>
      </c>
      <c r="I5819" s="25" t="s">
        <v>599</v>
      </c>
      <c r="J5819" s="52">
        <v>242.875</v>
      </c>
      <c r="K5819" s="54">
        <v>0</v>
      </c>
      <c r="T5819" s="61"/>
      <c r="U5819" s="61"/>
    </row>
    <row r="5820" spans="2:21">
      <c r="B5820" s="25" t="s">
        <v>599</v>
      </c>
      <c r="C5820" s="52">
        <v>242.917</v>
      </c>
      <c r="D5820" s="53">
        <v>0</v>
      </c>
      <c r="E5820" s="53">
        <v>0</v>
      </c>
      <c r="F5820" s="54">
        <v>7.0792000000000002</v>
      </c>
      <c r="I5820" s="25" t="s">
        <v>599</v>
      </c>
      <c r="J5820" s="52">
        <v>242.917</v>
      </c>
      <c r="K5820" s="54">
        <v>0</v>
      </c>
      <c r="T5820" s="61"/>
      <c r="U5820" s="61"/>
    </row>
    <row r="5821" spans="2:21">
      <c r="B5821" s="25" t="s">
        <v>599</v>
      </c>
      <c r="C5821" s="52">
        <v>242.958</v>
      </c>
      <c r="D5821" s="53">
        <v>0</v>
      </c>
      <c r="E5821" s="53">
        <v>0</v>
      </c>
      <c r="F5821" s="54">
        <v>7.0792000000000002</v>
      </c>
      <c r="I5821" s="25" t="s">
        <v>599</v>
      </c>
      <c r="J5821" s="52">
        <v>242.958</v>
      </c>
      <c r="K5821" s="54">
        <v>0</v>
      </c>
      <c r="T5821" s="61"/>
      <c r="U5821" s="61"/>
    </row>
    <row r="5822" spans="2:21">
      <c r="B5822" s="25" t="s">
        <v>599</v>
      </c>
      <c r="C5822" s="52">
        <v>243</v>
      </c>
      <c r="D5822" s="53">
        <v>0</v>
      </c>
      <c r="E5822" s="53">
        <v>0</v>
      </c>
      <c r="F5822" s="54">
        <v>7.0792000000000002</v>
      </c>
      <c r="I5822" s="25" t="s">
        <v>599</v>
      </c>
      <c r="J5822" s="52">
        <v>243</v>
      </c>
      <c r="K5822" s="54">
        <v>0</v>
      </c>
      <c r="T5822" s="61"/>
      <c r="U5822" s="61"/>
    </row>
    <row r="5823" spans="2:21">
      <c r="B5823" s="25" t="s">
        <v>599</v>
      </c>
      <c r="C5823" s="52">
        <v>243.042</v>
      </c>
      <c r="D5823" s="53">
        <v>0</v>
      </c>
      <c r="E5823" s="53">
        <v>0</v>
      </c>
      <c r="F5823" s="54">
        <v>7.0792000000000002</v>
      </c>
      <c r="I5823" s="25" t="s">
        <v>599</v>
      </c>
      <c r="J5823" s="52">
        <v>243.042</v>
      </c>
      <c r="K5823" s="54">
        <v>0</v>
      </c>
      <c r="T5823" s="61"/>
      <c r="U5823" s="61"/>
    </row>
    <row r="5824" spans="2:21">
      <c r="B5824" s="25" t="s">
        <v>599</v>
      </c>
      <c r="C5824" s="52">
        <v>243.083</v>
      </c>
      <c r="D5824" s="53">
        <v>0</v>
      </c>
      <c r="E5824" s="53">
        <v>0</v>
      </c>
      <c r="F5824" s="54">
        <v>7.0792000000000002</v>
      </c>
      <c r="I5824" s="25" t="s">
        <v>599</v>
      </c>
      <c r="J5824" s="52">
        <v>243.083</v>
      </c>
      <c r="K5824" s="54">
        <v>0</v>
      </c>
      <c r="T5824" s="61"/>
      <c r="U5824" s="61"/>
    </row>
    <row r="5825" spans="2:21">
      <c r="B5825" s="25" t="s">
        <v>599</v>
      </c>
      <c r="C5825" s="52">
        <v>243.125</v>
      </c>
      <c r="D5825" s="53">
        <v>0</v>
      </c>
      <c r="E5825" s="53">
        <v>0</v>
      </c>
      <c r="F5825" s="54">
        <v>7.0792000000000002</v>
      </c>
      <c r="I5825" s="25" t="s">
        <v>599</v>
      </c>
      <c r="J5825" s="52">
        <v>243.125</v>
      </c>
      <c r="K5825" s="54">
        <v>0</v>
      </c>
      <c r="T5825" s="61"/>
      <c r="U5825" s="61"/>
    </row>
    <row r="5826" spans="2:21">
      <c r="B5826" s="25" t="s">
        <v>599</v>
      </c>
      <c r="C5826" s="52">
        <v>243.167</v>
      </c>
      <c r="D5826" s="53">
        <v>0</v>
      </c>
      <c r="E5826" s="53">
        <v>0</v>
      </c>
      <c r="F5826" s="54">
        <v>7.0792000000000002</v>
      </c>
      <c r="I5826" s="25" t="s">
        <v>599</v>
      </c>
      <c r="J5826" s="52">
        <v>243.167</v>
      </c>
      <c r="K5826" s="54">
        <v>0</v>
      </c>
      <c r="T5826" s="61"/>
      <c r="U5826" s="61"/>
    </row>
    <row r="5827" spans="2:21">
      <c r="B5827" s="25" t="s">
        <v>599</v>
      </c>
      <c r="C5827" s="52">
        <v>243.208</v>
      </c>
      <c r="D5827" s="53">
        <v>0</v>
      </c>
      <c r="E5827" s="53">
        <v>0</v>
      </c>
      <c r="F5827" s="54">
        <v>7.0792000000000002</v>
      </c>
      <c r="I5827" s="25" t="s">
        <v>599</v>
      </c>
      <c r="J5827" s="52">
        <v>243.208</v>
      </c>
      <c r="K5827" s="54">
        <v>0</v>
      </c>
      <c r="T5827" s="61"/>
      <c r="U5827" s="61"/>
    </row>
    <row r="5828" spans="2:21">
      <c r="B5828" s="25" t="s">
        <v>599</v>
      </c>
      <c r="C5828" s="52">
        <v>243.25</v>
      </c>
      <c r="D5828" s="53">
        <v>0</v>
      </c>
      <c r="E5828" s="53">
        <v>0</v>
      </c>
      <c r="F5828" s="54">
        <v>7.0792000000000002</v>
      </c>
      <c r="I5828" s="25" t="s">
        <v>599</v>
      </c>
      <c r="J5828" s="52">
        <v>243.25</v>
      </c>
      <c r="K5828" s="54">
        <v>0</v>
      </c>
      <c r="T5828" s="61"/>
      <c r="U5828" s="61"/>
    </row>
    <row r="5829" spans="2:21">
      <c r="B5829" s="25" t="s">
        <v>599</v>
      </c>
      <c r="C5829" s="52">
        <v>243.292</v>
      </c>
      <c r="D5829" s="53">
        <v>0</v>
      </c>
      <c r="E5829" s="53">
        <v>0</v>
      </c>
      <c r="F5829" s="54">
        <v>7.0792000000000002</v>
      </c>
      <c r="I5829" s="25" t="s">
        <v>599</v>
      </c>
      <c r="J5829" s="52">
        <v>243.292</v>
      </c>
      <c r="K5829" s="54">
        <v>0</v>
      </c>
      <c r="T5829" s="61"/>
      <c r="U5829" s="61"/>
    </row>
    <row r="5830" spans="2:21">
      <c r="B5830" s="25" t="s">
        <v>599</v>
      </c>
      <c r="C5830" s="52">
        <v>243.333</v>
      </c>
      <c r="D5830" s="53">
        <v>0</v>
      </c>
      <c r="E5830" s="53">
        <v>0</v>
      </c>
      <c r="F5830" s="54">
        <v>7.0792000000000002</v>
      </c>
      <c r="I5830" s="25" t="s">
        <v>599</v>
      </c>
      <c r="J5830" s="52">
        <v>243.333</v>
      </c>
      <c r="K5830" s="54">
        <v>0</v>
      </c>
      <c r="T5830" s="61"/>
      <c r="U5830" s="61"/>
    </row>
    <row r="5831" spans="2:21">
      <c r="B5831" s="25" t="s">
        <v>599</v>
      </c>
      <c r="C5831" s="52">
        <v>243.375</v>
      </c>
      <c r="D5831" s="53">
        <v>0</v>
      </c>
      <c r="E5831" s="53">
        <v>0</v>
      </c>
      <c r="F5831" s="54">
        <v>7.0792000000000002</v>
      </c>
      <c r="I5831" s="25" t="s">
        <v>599</v>
      </c>
      <c r="J5831" s="52">
        <v>243.375</v>
      </c>
      <c r="K5831" s="54">
        <v>0</v>
      </c>
      <c r="T5831" s="61"/>
      <c r="U5831" s="61"/>
    </row>
    <row r="5832" spans="2:21">
      <c r="B5832" s="25" t="s">
        <v>599</v>
      </c>
      <c r="C5832" s="52">
        <v>243.417</v>
      </c>
      <c r="D5832" s="53">
        <v>107.604</v>
      </c>
      <c r="E5832" s="53">
        <v>0</v>
      </c>
      <c r="F5832" s="54">
        <v>50.970300000000002</v>
      </c>
      <c r="I5832" s="25" t="s">
        <v>599</v>
      </c>
      <c r="J5832" s="52">
        <v>243.417</v>
      </c>
      <c r="K5832" s="54">
        <v>107.604</v>
      </c>
      <c r="T5832" s="61"/>
      <c r="U5832" s="61"/>
    </row>
    <row r="5833" spans="2:21">
      <c r="B5833" s="25" t="s">
        <v>599</v>
      </c>
      <c r="C5833" s="52">
        <v>243.458</v>
      </c>
      <c r="D5833" s="53">
        <v>107.604</v>
      </c>
      <c r="E5833" s="53">
        <v>0</v>
      </c>
      <c r="F5833" s="54">
        <v>50.970300000000002</v>
      </c>
      <c r="I5833" s="25" t="s">
        <v>599</v>
      </c>
      <c r="J5833" s="52">
        <v>243.458</v>
      </c>
      <c r="K5833" s="54">
        <v>107.604</v>
      </c>
      <c r="T5833" s="61"/>
      <c r="U5833" s="61"/>
    </row>
    <row r="5834" spans="2:21">
      <c r="B5834" s="25" t="s">
        <v>599</v>
      </c>
      <c r="C5834" s="52">
        <v>243.5</v>
      </c>
      <c r="D5834" s="53">
        <v>0</v>
      </c>
      <c r="E5834" s="53">
        <v>0</v>
      </c>
      <c r="F5834" s="54">
        <v>7.0792000000000002</v>
      </c>
      <c r="I5834" s="25" t="s">
        <v>599</v>
      </c>
      <c r="J5834" s="52">
        <v>243.5</v>
      </c>
      <c r="K5834" s="54">
        <v>0</v>
      </c>
      <c r="T5834" s="61"/>
      <c r="U5834" s="61"/>
    </row>
    <row r="5835" spans="2:21">
      <c r="B5835" s="25" t="s">
        <v>599</v>
      </c>
      <c r="C5835" s="52">
        <v>243.542</v>
      </c>
      <c r="D5835" s="53">
        <v>0</v>
      </c>
      <c r="E5835" s="53">
        <v>0</v>
      </c>
      <c r="F5835" s="54">
        <v>7.0792000000000002</v>
      </c>
      <c r="I5835" s="25" t="s">
        <v>599</v>
      </c>
      <c r="J5835" s="52">
        <v>243.542</v>
      </c>
      <c r="K5835" s="54">
        <v>0</v>
      </c>
      <c r="T5835" s="61"/>
      <c r="U5835" s="61"/>
    </row>
    <row r="5836" spans="2:21">
      <c r="B5836" s="25" t="s">
        <v>599</v>
      </c>
      <c r="C5836" s="52">
        <v>243.583</v>
      </c>
      <c r="D5836" s="53">
        <v>0</v>
      </c>
      <c r="E5836" s="53">
        <v>0</v>
      </c>
      <c r="F5836" s="54">
        <v>7.0792000000000002</v>
      </c>
      <c r="I5836" s="25" t="s">
        <v>599</v>
      </c>
      <c r="J5836" s="52">
        <v>243.583</v>
      </c>
      <c r="K5836" s="54">
        <v>0</v>
      </c>
      <c r="T5836" s="61"/>
      <c r="U5836" s="61"/>
    </row>
    <row r="5837" spans="2:21">
      <c r="B5837" s="25" t="s">
        <v>599</v>
      </c>
      <c r="C5837" s="52">
        <v>243.625</v>
      </c>
      <c r="D5837" s="53">
        <v>0</v>
      </c>
      <c r="E5837" s="53">
        <v>0</v>
      </c>
      <c r="F5837" s="54">
        <v>7.0792000000000002</v>
      </c>
      <c r="I5837" s="25" t="s">
        <v>599</v>
      </c>
      <c r="J5837" s="52">
        <v>243.625</v>
      </c>
      <c r="K5837" s="54">
        <v>0</v>
      </c>
      <c r="T5837" s="61"/>
      <c r="U5837" s="61"/>
    </row>
    <row r="5838" spans="2:21">
      <c r="B5838" s="25" t="s">
        <v>599</v>
      </c>
      <c r="C5838" s="52">
        <v>243.667</v>
      </c>
      <c r="D5838" s="53">
        <v>0</v>
      </c>
      <c r="E5838" s="53">
        <v>0</v>
      </c>
      <c r="F5838" s="54">
        <v>7.0792000000000002</v>
      </c>
      <c r="I5838" s="25" t="s">
        <v>599</v>
      </c>
      <c r="J5838" s="52">
        <v>243.667</v>
      </c>
      <c r="K5838" s="54">
        <v>0</v>
      </c>
      <c r="T5838" s="61"/>
      <c r="U5838" s="61"/>
    </row>
    <row r="5839" spans="2:21">
      <c r="B5839" s="25" t="s">
        <v>599</v>
      </c>
      <c r="C5839" s="52">
        <v>243.708</v>
      </c>
      <c r="D5839" s="53">
        <v>0</v>
      </c>
      <c r="E5839" s="53">
        <v>0</v>
      </c>
      <c r="F5839" s="54">
        <v>7.0792000000000002</v>
      </c>
      <c r="I5839" s="25" t="s">
        <v>599</v>
      </c>
      <c r="J5839" s="52">
        <v>243.708</v>
      </c>
      <c r="K5839" s="54">
        <v>0</v>
      </c>
      <c r="T5839" s="61"/>
      <c r="U5839" s="61"/>
    </row>
    <row r="5840" spans="2:21">
      <c r="B5840" s="25" t="s">
        <v>599</v>
      </c>
      <c r="C5840" s="52">
        <v>243.75</v>
      </c>
      <c r="D5840" s="53">
        <v>0</v>
      </c>
      <c r="E5840" s="53">
        <v>0</v>
      </c>
      <c r="F5840" s="54">
        <v>7.0792000000000002</v>
      </c>
      <c r="I5840" s="25" t="s">
        <v>599</v>
      </c>
      <c r="J5840" s="52">
        <v>243.75</v>
      </c>
      <c r="K5840" s="54">
        <v>0</v>
      </c>
      <c r="T5840" s="61"/>
      <c r="U5840" s="61"/>
    </row>
    <row r="5841" spans="2:21">
      <c r="B5841" s="25" t="s">
        <v>599</v>
      </c>
      <c r="C5841" s="52">
        <v>243.792</v>
      </c>
      <c r="D5841" s="53">
        <v>0</v>
      </c>
      <c r="E5841" s="53">
        <v>0</v>
      </c>
      <c r="F5841" s="54">
        <v>7.0792000000000002</v>
      </c>
      <c r="I5841" s="25" t="s">
        <v>599</v>
      </c>
      <c r="J5841" s="52">
        <v>243.792</v>
      </c>
      <c r="K5841" s="54">
        <v>0</v>
      </c>
      <c r="T5841" s="61"/>
      <c r="U5841" s="61"/>
    </row>
    <row r="5842" spans="2:21">
      <c r="B5842" s="25" t="s">
        <v>599</v>
      </c>
      <c r="C5842" s="52">
        <v>243.833</v>
      </c>
      <c r="D5842" s="53">
        <v>0</v>
      </c>
      <c r="E5842" s="53">
        <v>0</v>
      </c>
      <c r="F5842" s="54">
        <v>7.0792000000000002</v>
      </c>
      <c r="I5842" s="25" t="s">
        <v>599</v>
      </c>
      <c r="J5842" s="52">
        <v>243.833</v>
      </c>
      <c r="K5842" s="54">
        <v>0</v>
      </c>
      <c r="T5842" s="61"/>
      <c r="U5842" s="61"/>
    </row>
    <row r="5843" spans="2:21">
      <c r="B5843" s="25" t="s">
        <v>599</v>
      </c>
      <c r="C5843" s="52">
        <v>243.875</v>
      </c>
      <c r="D5843" s="53">
        <v>0</v>
      </c>
      <c r="E5843" s="53">
        <v>0</v>
      </c>
      <c r="F5843" s="54">
        <v>7.0792000000000002</v>
      </c>
      <c r="I5843" s="25" t="s">
        <v>599</v>
      </c>
      <c r="J5843" s="52">
        <v>243.875</v>
      </c>
      <c r="K5843" s="54">
        <v>0</v>
      </c>
      <c r="T5843" s="61"/>
      <c r="U5843" s="61"/>
    </row>
    <row r="5844" spans="2:21">
      <c r="B5844" s="25" t="s">
        <v>599</v>
      </c>
      <c r="C5844" s="52">
        <v>243.917</v>
      </c>
      <c r="D5844" s="53">
        <v>0</v>
      </c>
      <c r="E5844" s="53">
        <v>0</v>
      </c>
      <c r="F5844" s="54">
        <v>7.0792000000000002</v>
      </c>
      <c r="I5844" s="25" t="s">
        <v>599</v>
      </c>
      <c r="J5844" s="52">
        <v>243.917</v>
      </c>
      <c r="K5844" s="54">
        <v>0</v>
      </c>
      <c r="T5844" s="61"/>
      <c r="U5844" s="61"/>
    </row>
    <row r="5845" spans="2:21">
      <c r="B5845" s="25" t="s">
        <v>599</v>
      </c>
      <c r="C5845" s="52">
        <v>243.958</v>
      </c>
      <c r="D5845" s="53">
        <v>0</v>
      </c>
      <c r="E5845" s="53">
        <v>0</v>
      </c>
      <c r="F5845" s="54">
        <v>7.0792000000000002</v>
      </c>
      <c r="I5845" s="25" t="s">
        <v>599</v>
      </c>
      <c r="J5845" s="52">
        <v>243.958</v>
      </c>
      <c r="K5845" s="54">
        <v>0</v>
      </c>
      <c r="T5845" s="61"/>
      <c r="U5845" s="61"/>
    </row>
    <row r="5846" spans="2:21">
      <c r="B5846" s="25" t="s">
        <v>599</v>
      </c>
      <c r="C5846" s="52">
        <v>244</v>
      </c>
      <c r="D5846" s="53">
        <v>0</v>
      </c>
      <c r="E5846" s="53">
        <v>0</v>
      </c>
      <c r="F5846" s="54">
        <v>7.0792000000000002</v>
      </c>
      <c r="I5846" s="25" t="s">
        <v>599</v>
      </c>
      <c r="J5846" s="52">
        <v>244</v>
      </c>
      <c r="K5846" s="54">
        <v>0</v>
      </c>
      <c r="T5846" s="61"/>
      <c r="U5846" s="61"/>
    </row>
    <row r="5847" spans="2:21">
      <c r="B5847" s="25" t="s">
        <v>599</v>
      </c>
      <c r="C5847" s="52">
        <v>244.042</v>
      </c>
      <c r="D5847" s="53">
        <v>0</v>
      </c>
      <c r="E5847" s="53">
        <v>0</v>
      </c>
      <c r="F5847" s="54">
        <v>7.0792000000000002</v>
      </c>
      <c r="I5847" s="25" t="s">
        <v>599</v>
      </c>
      <c r="J5847" s="52">
        <v>244.042</v>
      </c>
      <c r="K5847" s="54">
        <v>0</v>
      </c>
      <c r="T5847" s="61"/>
      <c r="U5847" s="61"/>
    </row>
    <row r="5848" spans="2:21">
      <c r="B5848" s="25" t="s">
        <v>599</v>
      </c>
      <c r="C5848" s="52">
        <v>244.083</v>
      </c>
      <c r="D5848" s="53">
        <v>0</v>
      </c>
      <c r="E5848" s="53">
        <v>0</v>
      </c>
      <c r="F5848" s="54">
        <v>7.0792000000000002</v>
      </c>
      <c r="I5848" s="25" t="s">
        <v>599</v>
      </c>
      <c r="J5848" s="52">
        <v>244.083</v>
      </c>
      <c r="K5848" s="54">
        <v>0</v>
      </c>
      <c r="T5848" s="61"/>
      <c r="U5848" s="61"/>
    </row>
    <row r="5849" spans="2:21">
      <c r="B5849" s="25" t="s">
        <v>599</v>
      </c>
      <c r="C5849" s="52">
        <v>244.125</v>
      </c>
      <c r="D5849" s="53">
        <v>0</v>
      </c>
      <c r="E5849" s="53">
        <v>0</v>
      </c>
      <c r="F5849" s="54">
        <v>7.0792000000000002</v>
      </c>
      <c r="I5849" s="25" t="s">
        <v>599</v>
      </c>
      <c r="J5849" s="52">
        <v>244.125</v>
      </c>
      <c r="K5849" s="54">
        <v>0</v>
      </c>
      <c r="T5849" s="61"/>
      <c r="U5849" s="61"/>
    </row>
    <row r="5850" spans="2:21">
      <c r="B5850" s="25" t="s">
        <v>599</v>
      </c>
      <c r="C5850" s="52">
        <v>244.167</v>
      </c>
      <c r="D5850" s="53">
        <v>0</v>
      </c>
      <c r="E5850" s="53">
        <v>0</v>
      </c>
      <c r="F5850" s="54">
        <v>7.0792000000000002</v>
      </c>
      <c r="I5850" s="25" t="s">
        <v>599</v>
      </c>
      <c r="J5850" s="52">
        <v>244.167</v>
      </c>
      <c r="K5850" s="54">
        <v>0</v>
      </c>
      <c r="T5850" s="61"/>
      <c r="U5850" s="61"/>
    </row>
    <row r="5851" spans="2:21">
      <c r="B5851" s="25" t="s">
        <v>599</v>
      </c>
      <c r="C5851" s="52">
        <v>244.208</v>
      </c>
      <c r="D5851" s="53">
        <v>0</v>
      </c>
      <c r="E5851" s="53">
        <v>0</v>
      </c>
      <c r="F5851" s="54">
        <v>7.0792000000000002</v>
      </c>
      <c r="I5851" s="25" t="s">
        <v>599</v>
      </c>
      <c r="J5851" s="52">
        <v>244.208</v>
      </c>
      <c r="K5851" s="54">
        <v>0</v>
      </c>
      <c r="T5851" s="61"/>
      <c r="U5851" s="61"/>
    </row>
    <row r="5852" spans="2:21">
      <c r="B5852" s="25" t="s">
        <v>599</v>
      </c>
      <c r="C5852" s="52">
        <v>244.25</v>
      </c>
      <c r="D5852" s="53">
        <v>0</v>
      </c>
      <c r="E5852" s="53">
        <v>0</v>
      </c>
      <c r="F5852" s="54">
        <v>7.0792000000000002</v>
      </c>
      <c r="I5852" s="25" t="s">
        <v>599</v>
      </c>
      <c r="J5852" s="52">
        <v>244.25</v>
      </c>
      <c r="K5852" s="54">
        <v>0</v>
      </c>
      <c r="T5852" s="61"/>
      <c r="U5852" s="61"/>
    </row>
    <row r="5853" spans="2:21">
      <c r="B5853" s="25" t="s">
        <v>599</v>
      </c>
      <c r="C5853" s="52">
        <v>244.292</v>
      </c>
      <c r="D5853" s="53">
        <v>0</v>
      </c>
      <c r="E5853" s="53">
        <v>0</v>
      </c>
      <c r="F5853" s="54">
        <v>7.0792000000000002</v>
      </c>
      <c r="I5853" s="25" t="s">
        <v>599</v>
      </c>
      <c r="J5853" s="52">
        <v>244.292</v>
      </c>
      <c r="K5853" s="54">
        <v>0</v>
      </c>
      <c r="T5853" s="61"/>
      <c r="U5853" s="61"/>
    </row>
    <row r="5854" spans="2:21">
      <c r="B5854" s="25" t="s">
        <v>599</v>
      </c>
      <c r="C5854" s="52">
        <v>244.333</v>
      </c>
      <c r="D5854" s="53">
        <v>0</v>
      </c>
      <c r="E5854" s="53">
        <v>0</v>
      </c>
      <c r="F5854" s="54">
        <v>7.0792000000000002</v>
      </c>
      <c r="I5854" s="25" t="s">
        <v>599</v>
      </c>
      <c r="J5854" s="52">
        <v>244.333</v>
      </c>
      <c r="K5854" s="54">
        <v>0</v>
      </c>
      <c r="T5854" s="61"/>
      <c r="U5854" s="61"/>
    </row>
    <row r="5855" spans="2:21">
      <c r="B5855" s="25" t="s">
        <v>599</v>
      </c>
      <c r="C5855" s="52">
        <v>244.375</v>
      </c>
      <c r="D5855" s="53">
        <v>0</v>
      </c>
      <c r="E5855" s="53">
        <v>0</v>
      </c>
      <c r="F5855" s="54">
        <v>7.0792000000000002</v>
      </c>
      <c r="I5855" s="25" t="s">
        <v>599</v>
      </c>
      <c r="J5855" s="52">
        <v>244.375</v>
      </c>
      <c r="K5855" s="54">
        <v>0</v>
      </c>
      <c r="T5855" s="61"/>
      <c r="U5855" s="61"/>
    </row>
    <row r="5856" spans="2:21">
      <c r="B5856" s="25" t="s">
        <v>599</v>
      </c>
      <c r="C5856" s="52">
        <v>244.417</v>
      </c>
      <c r="D5856" s="53">
        <v>107.604</v>
      </c>
      <c r="E5856" s="53">
        <v>0</v>
      </c>
      <c r="F5856" s="54">
        <v>50.970300000000002</v>
      </c>
      <c r="I5856" s="25" t="s">
        <v>599</v>
      </c>
      <c r="J5856" s="52">
        <v>244.417</v>
      </c>
      <c r="K5856" s="54">
        <v>107.604</v>
      </c>
      <c r="T5856" s="61"/>
      <c r="U5856" s="61"/>
    </row>
    <row r="5857" spans="2:21">
      <c r="B5857" s="25" t="s">
        <v>599</v>
      </c>
      <c r="C5857" s="52">
        <v>244.458</v>
      </c>
      <c r="D5857" s="53">
        <v>107.604</v>
      </c>
      <c r="E5857" s="53">
        <v>0</v>
      </c>
      <c r="F5857" s="54">
        <v>50.970300000000002</v>
      </c>
      <c r="I5857" s="25" t="s">
        <v>599</v>
      </c>
      <c r="J5857" s="52">
        <v>244.458</v>
      </c>
      <c r="K5857" s="54">
        <v>107.604</v>
      </c>
      <c r="T5857" s="61"/>
      <c r="U5857" s="61"/>
    </row>
    <row r="5858" spans="2:21">
      <c r="B5858" s="25" t="s">
        <v>599</v>
      </c>
      <c r="C5858" s="52">
        <v>244.5</v>
      </c>
      <c r="D5858" s="53">
        <v>0</v>
      </c>
      <c r="E5858" s="53">
        <v>0</v>
      </c>
      <c r="F5858" s="54">
        <v>7.0792000000000002</v>
      </c>
      <c r="I5858" s="25" t="s">
        <v>599</v>
      </c>
      <c r="J5858" s="52">
        <v>244.5</v>
      </c>
      <c r="K5858" s="54">
        <v>0</v>
      </c>
      <c r="T5858" s="61"/>
      <c r="U5858" s="61"/>
    </row>
    <row r="5859" spans="2:21">
      <c r="B5859" s="25" t="s">
        <v>599</v>
      </c>
      <c r="C5859" s="52">
        <v>244.542</v>
      </c>
      <c r="D5859" s="53">
        <v>0</v>
      </c>
      <c r="E5859" s="53">
        <v>0</v>
      </c>
      <c r="F5859" s="54">
        <v>7.0792000000000002</v>
      </c>
      <c r="I5859" s="25" t="s">
        <v>599</v>
      </c>
      <c r="J5859" s="52">
        <v>244.542</v>
      </c>
      <c r="K5859" s="54">
        <v>0</v>
      </c>
      <c r="T5859" s="61"/>
      <c r="U5859" s="61"/>
    </row>
    <row r="5860" spans="2:21">
      <c r="B5860" s="25" t="s">
        <v>599</v>
      </c>
      <c r="C5860" s="52">
        <v>244.583</v>
      </c>
      <c r="D5860" s="53">
        <v>0</v>
      </c>
      <c r="E5860" s="53">
        <v>0</v>
      </c>
      <c r="F5860" s="54">
        <v>7.0792000000000002</v>
      </c>
      <c r="I5860" s="25" t="s">
        <v>599</v>
      </c>
      <c r="J5860" s="52">
        <v>244.583</v>
      </c>
      <c r="K5860" s="54">
        <v>0</v>
      </c>
      <c r="T5860" s="61"/>
      <c r="U5860" s="61"/>
    </row>
    <row r="5861" spans="2:21">
      <c r="B5861" s="25" t="s">
        <v>599</v>
      </c>
      <c r="C5861" s="52">
        <v>244.625</v>
      </c>
      <c r="D5861" s="53">
        <v>0</v>
      </c>
      <c r="E5861" s="53">
        <v>0</v>
      </c>
      <c r="F5861" s="54">
        <v>7.0792000000000002</v>
      </c>
      <c r="I5861" s="25" t="s">
        <v>599</v>
      </c>
      <c r="J5861" s="52">
        <v>244.625</v>
      </c>
      <c r="K5861" s="54">
        <v>0</v>
      </c>
      <c r="T5861" s="61"/>
      <c r="U5861" s="61"/>
    </row>
    <row r="5862" spans="2:21">
      <c r="B5862" s="25" t="s">
        <v>599</v>
      </c>
      <c r="C5862" s="52">
        <v>244.667</v>
      </c>
      <c r="D5862" s="53">
        <v>0</v>
      </c>
      <c r="E5862" s="53">
        <v>0</v>
      </c>
      <c r="F5862" s="54">
        <v>7.0792000000000002</v>
      </c>
      <c r="I5862" s="25" t="s">
        <v>599</v>
      </c>
      <c r="J5862" s="52">
        <v>244.667</v>
      </c>
      <c r="K5862" s="54">
        <v>0</v>
      </c>
      <c r="T5862" s="61"/>
      <c r="U5862" s="61"/>
    </row>
    <row r="5863" spans="2:21">
      <c r="B5863" s="25" t="s">
        <v>599</v>
      </c>
      <c r="C5863" s="52">
        <v>244.708</v>
      </c>
      <c r="D5863" s="53">
        <v>0</v>
      </c>
      <c r="E5863" s="53">
        <v>0</v>
      </c>
      <c r="F5863" s="54">
        <v>7.0792000000000002</v>
      </c>
      <c r="I5863" s="25" t="s">
        <v>599</v>
      </c>
      <c r="J5863" s="52">
        <v>244.708</v>
      </c>
      <c r="K5863" s="54">
        <v>0</v>
      </c>
      <c r="T5863" s="61"/>
      <c r="U5863" s="61"/>
    </row>
    <row r="5864" spans="2:21">
      <c r="B5864" s="25" t="s">
        <v>599</v>
      </c>
      <c r="C5864" s="52">
        <v>244.75</v>
      </c>
      <c r="D5864" s="53">
        <v>0</v>
      </c>
      <c r="E5864" s="53">
        <v>0</v>
      </c>
      <c r="F5864" s="54">
        <v>7.0792000000000002</v>
      </c>
      <c r="I5864" s="25" t="s">
        <v>599</v>
      </c>
      <c r="J5864" s="52">
        <v>244.75</v>
      </c>
      <c r="K5864" s="54">
        <v>0</v>
      </c>
      <c r="T5864" s="61"/>
      <c r="U5864" s="61"/>
    </row>
    <row r="5865" spans="2:21">
      <c r="B5865" s="25" t="s">
        <v>599</v>
      </c>
      <c r="C5865" s="52">
        <v>244.792</v>
      </c>
      <c r="D5865" s="53">
        <v>0</v>
      </c>
      <c r="E5865" s="53">
        <v>0</v>
      </c>
      <c r="F5865" s="54">
        <v>7.0792000000000002</v>
      </c>
      <c r="I5865" s="25" t="s">
        <v>599</v>
      </c>
      <c r="J5865" s="52">
        <v>244.792</v>
      </c>
      <c r="K5865" s="54">
        <v>0</v>
      </c>
      <c r="T5865" s="61"/>
      <c r="U5865" s="61"/>
    </row>
    <row r="5866" spans="2:21">
      <c r="B5866" s="25" t="s">
        <v>599</v>
      </c>
      <c r="C5866" s="52">
        <v>244.833</v>
      </c>
      <c r="D5866" s="53">
        <v>0</v>
      </c>
      <c r="E5866" s="53">
        <v>0</v>
      </c>
      <c r="F5866" s="54">
        <v>7.0792000000000002</v>
      </c>
      <c r="I5866" s="25" t="s">
        <v>599</v>
      </c>
      <c r="J5866" s="52">
        <v>244.833</v>
      </c>
      <c r="K5866" s="54">
        <v>0</v>
      </c>
      <c r="T5866" s="61"/>
      <c r="U5866" s="61"/>
    </row>
    <row r="5867" spans="2:21">
      <c r="B5867" s="25" t="s">
        <v>599</v>
      </c>
      <c r="C5867" s="52">
        <v>244.875</v>
      </c>
      <c r="D5867" s="53">
        <v>0</v>
      </c>
      <c r="E5867" s="53">
        <v>0</v>
      </c>
      <c r="F5867" s="54">
        <v>7.0792000000000002</v>
      </c>
      <c r="I5867" s="25" t="s">
        <v>599</v>
      </c>
      <c r="J5867" s="52">
        <v>244.875</v>
      </c>
      <c r="K5867" s="54">
        <v>0</v>
      </c>
      <c r="T5867" s="61"/>
      <c r="U5867" s="61"/>
    </row>
    <row r="5868" spans="2:21">
      <c r="B5868" s="25" t="s">
        <v>599</v>
      </c>
      <c r="C5868" s="52">
        <v>244.917</v>
      </c>
      <c r="D5868" s="53">
        <v>0</v>
      </c>
      <c r="E5868" s="53">
        <v>0</v>
      </c>
      <c r="F5868" s="54">
        <v>7.0792000000000002</v>
      </c>
      <c r="I5868" s="25" t="s">
        <v>599</v>
      </c>
      <c r="J5868" s="52">
        <v>244.917</v>
      </c>
      <c r="K5868" s="54">
        <v>0</v>
      </c>
      <c r="T5868" s="61"/>
      <c r="U5868" s="61"/>
    </row>
    <row r="5869" spans="2:21">
      <c r="B5869" s="25" t="s">
        <v>599</v>
      </c>
      <c r="C5869" s="52">
        <v>244.958</v>
      </c>
      <c r="D5869" s="53">
        <v>0</v>
      </c>
      <c r="E5869" s="53">
        <v>0</v>
      </c>
      <c r="F5869" s="54">
        <v>7.0792000000000002</v>
      </c>
      <c r="I5869" s="25" t="s">
        <v>599</v>
      </c>
      <c r="J5869" s="52">
        <v>244.958</v>
      </c>
      <c r="K5869" s="54">
        <v>0</v>
      </c>
      <c r="T5869" s="61"/>
      <c r="U5869" s="61"/>
    </row>
    <row r="5870" spans="2:21">
      <c r="B5870" s="25" t="s">
        <v>599</v>
      </c>
      <c r="C5870" s="52">
        <v>245</v>
      </c>
      <c r="D5870" s="53">
        <v>0</v>
      </c>
      <c r="E5870" s="53">
        <v>0</v>
      </c>
      <c r="F5870" s="54">
        <v>7.0792000000000002</v>
      </c>
      <c r="I5870" s="25" t="s">
        <v>599</v>
      </c>
      <c r="J5870" s="52">
        <v>245</v>
      </c>
      <c r="K5870" s="54">
        <v>0</v>
      </c>
      <c r="T5870" s="61"/>
      <c r="U5870" s="61"/>
    </row>
    <row r="5871" spans="2:21">
      <c r="B5871" s="25" t="s">
        <v>599</v>
      </c>
      <c r="C5871" s="52">
        <v>245.042</v>
      </c>
      <c r="D5871" s="53">
        <v>0</v>
      </c>
      <c r="E5871" s="53">
        <v>0</v>
      </c>
      <c r="F5871" s="54">
        <v>7.0792000000000002</v>
      </c>
      <c r="I5871" s="25" t="s">
        <v>599</v>
      </c>
      <c r="J5871" s="52">
        <v>245.042</v>
      </c>
      <c r="K5871" s="54">
        <v>0</v>
      </c>
      <c r="T5871" s="61"/>
      <c r="U5871" s="61"/>
    </row>
    <row r="5872" spans="2:21">
      <c r="B5872" s="25" t="s">
        <v>599</v>
      </c>
      <c r="C5872" s="52">
        <v>245.083</v>
      </c>
      <c r="D5872" s="53">
        <v>0</v>
      </c>
      <c r="E5872" s="53">
        <v>0</v>
      </c>
      <c r="F5872" s="54">
        <v>7.0792000000000002</v>
      </c>
      <c r="I5872" s="25" t="s">
        <v>599</v>
      </c>
      <c r="J5872" s="52">
        <v>245.083</v>
      </c>
      <c r="K5872" s="54">
        <v>0</v>
      </c>
      <c r="T5872" s="61"/>
      <c r="U5872" s="61"/>
    </row>
    <row r="5873" spans="2:21">
      <c r="B5873" s="25" t="s">
        <v>599</v>
      </c>
      <c r="C5873" s="52">
        <v>245.125</v>
      </c>
      <c r="D5873" s="53">
        <v>0</v>
      </c>
      <c r="E5873" s="53">
        <v>0</v>
      </c>
      <c r="F5873" s="54">
        <v>7.0792000000000002</v>
      </c>
      <c r="I5873" s="25" t="s">
        <v>599</v>
      </c>
      <c r="J5873" s="52">
        <v>245.125</v>
      </c>
      <c r="K5873" s="54">
        <v>0</v>
      </c>
      <c r="T5873" s="61"/>
      <c r="U5873" s="61"/>
    </row>
    <row r="5874" spans="2:21">
      <c r="B5874" s="25" t="s">
        <v>599</v>
      </c>
      <c r="C5874" s="52">
        <v>245.167</v>
      </c>
      <c r="D5874" s="53">
        <v>0</v>
      </c>
      <c r="E5874" s="53">
        <v>0</v>
      </c>
      <c r="F5874" s="54">
        <v>7.0792000000000002</v>
      </c>
      <c r="I5874" s="25" t="s">
        <v>599</v>
      </c>
      <c r="J5874" s="52">
        <v>245.167</v>
      </c>
      <c r="K5874" s="54">
        <v>0</v>
      </c>
      <c r="T5874" s="61"/>
      <c r="U5874" s="61"/>
    </row>
    <row r="5875" spans="2:21">
      <c r="B5875" s="25" t="s">
        <v>599</v>
      </c>
      <c r="C5875" s="52">
        <v>245.208</v>
      </c>
      <c r="D5875" s="53">
        <v>0</v>
      </c>
      <c r="E5875" s="53">
        <v>0</v>
      </c>
      <c r="F5875" s="54">
        <v>7.0792000000000002</v>
      </c>
      <c r="I5875" s="25" t="s">
        <v>599</v>
      </c>
      <c r="J5875" s="52">
        <v>245.208</v>
      </c>
      <c r="K5875" s="54">
        <v>0</v>
      </c>
      <c r="T5875" s="61"/>
      <c r="U5875" s="61"/>
    </row>
    <row r="5876" spans="2:21">
      <c r="B5876" s="25" t="s">
        <v>599</v>
      </c>
      <c r="C5876" s="52">
        <v>245.25</v>
      </c>
      <c r="D5876" s="53">
        <v>0</v>
      </c>
      <c r="E5876" s="53">
        <v>0</v>
      </c>
      <c r="F5876" s="54">
        <v>7.0792000000000002</v>
      </c>
      <c r="I5876" s="25" t="s">
        <v>599</v>
      </c>
      <c r="J5876" s="52">
        <v>245.25</v>
      </c>
      <c r="K5876" s="54">
        <v>0</v>
      </c>
      <c r="T5876" s="61"/>
      <c r="U5876" s="61"/>
    </row>
    <row r="5877" spans="2:21">
      <c r="B5877" s="25" t="s">
        <v>599</v>
      </c>
      <c r="C5877" s="52">
        <v>245.292</v>
      </c>
      <c r="D5877" s="53">
        <v>0</v>
      </c>
      <c r="E5877" s="53">
        <v>0</v>
      </c>
      <c r="F5877" s="54">
        <v>7.0792000000000002</v>
      </c>
      <c r="I5877" s="25" t="s">
        <v>599</v>
      </c>
      <c r="J5877" s="52">
        <v>245.292</v>
      </c>
      <c r="K5877" s="54">
        <v>0</v>
      </c>
      <c r="T5877" s="61"/>
      <c r="U5877" s="61"/>
    </row>
    <row r="5878" spans="2:21">
      <c r="B5878" s="25" t="s">
        <v>599</v>
      </c>
      <c r="C5878" s="52">
        <v>245.333</v>
      </c>
      <c r="D5878" s="53">
        <v>0</v>
      </c>
      <c r="E5878" s="53">
        <v>0</v>
      </c>
      <c r="F5878" s="54">
        <v>7.0792000000000002</v>
      </c>
      <c r="I5878" s="25" t="s">
        <v>599</v>
      </c>
      <c r="J5878" s="52">
        <v>245.333</v>
      </c>
      <c r="K5878" s="54">
        <v>0</v>
      </c>
      <c r="T5878" s="61"/>
      <c r="U5878" s="61"/>
    </row>
    <row r="5879" spans="2:21">
      <c r="B5879" s="25" t="s">
        <v>599</v>
      </c>
      <c r="C5879" s="52">
        <v>245.375</v>
      </c>
      <c r="D5879" s="53">
        <v>0</v>
      </c>
      <c r="E5879" s="53">
        <v>0</v>
      </c>
      <c r="F5879" s="54">
        <v>7.0792000000000002</v>
      </c>
      <c r="I5879" s="25" t="s">
        <v>599</v>
      </c>
      <c r="J5879" s="52">
        <v>245.375</v>
      </c>
      <c r="K5879" s="54">
        <v>0</v>
      </c>
      <c r="T5879" s="61"/>
      <c r="U5879" s="61"/>
    </row>
    <row r="5880" spans="2:21">
      <c r="B5880" s="25" t="s">
        <v>599</v>
      </c>
      <c r="C5880" s="52">
        <v>245.417</v>
      </c>
      <c r="D5880" s="53">
        <v>107.604</v>
      </c>
      <c r="E5880" s="53">
        <v>0</v>
      </c>
      <c r="F5880" s="54">
        <v>50.970300000000002</v>
      </c>
      <c r="I5880" s="25" t="s">
        <v>599</v>
      </c>
      <c r="J5880" s="52">
        <v>245.417</v>
      </c>
      <c r="K5880" s="54">
        <v>107.604</v>
      </c>
      <c r="T5880" s="61"/>
      <c r="U5880" s="61"/>
    </row>
    <row r="5881" spans="2:21">
      <c r="B5881" s="25" t="s">
        <v>599</v>
      </c>
      <c r="C5881" s="52">
        <v>245.458</v>
      </c>
      <c r="D5881" s="53">
        <v>107.604</v>
      </c>
      <c r="E5881" s="53">
        <v>0</v>
      </c>
      <c r="F5881" s="54">
        <v>50.970300000000002</v>
      </c>
      <c r="I5881" s="25" t="s">
        <v>599</v>
      </c>
      <c r="J5881" s="52">
        <v>245.458</v>
      </c>
      <c r="K5881" s="54">
        <v>107.604</v>
      </c>
      <c r="T5881" s="61"/>
      <c r="U5881" s="61"/>
    </row>
    <row r="5882" spans="2:21">
      <c r="B5882" s="25" t="s">
        <v>599</v>
      </c>
      <c r="C5882" s="52">
        <v>245.5</v>
      </c>
      <c r="D5882" s="53">
        <v>0</v>
      </c>
      <c r="E5882" s="53">
        <v>0</v>
      </c>
      <c r="F5882" s="54">
        <v>7.0792000000000002</v>
      </c>
      <c r="I5882" s="25" t="s">
        <v>599</v>
      </c>
      <c r="J5882" s="52">
        <v>245.5</v>
      </c>
      <c r="K5882" s="54">
        <v>0</v>
      </c>
      <c r="T5882" s="61"/>
      <c r="U5882" s="61"/>
    </row>
    <row r="5883" spans="2:21">
      <c r="B5883" s="25" t="s">
        <v>599</v>
      </c>
      <c r="C5883" s="52">
        <v>245.542</v>
      </c>
      <c r="D5883" s="53">
        <v>0</v>
      </c>
      <c r="E5883" s="53">
        <v>0</v>
      </c>
      <c r="F5883" s="54">
        <v>7.0792000000000002</v>
      </c>
      <c r="I5883" s="25" t="s">
        <v>599</v>
      </c>
      <c r="J5883" s="52">
        <v>245.542</v>
      </c>
      <c r="K5883" s="54">
        <v>0</v>
      </c>
      <c r="T5883" s="61"/>
      <c r="U5883" s="61"/>
    </row>
    <row r="5884" spans="2:21">
      <c r="B5884" s="25" t="s">
        <v>599</v>
      </c>
      <c r="C5884" s="52">
        <v>245.583</v>
      </c>
      <c r="D5884" s="53">
        <v>0</v>
      </c>
      <c r="E5884" s="53">
        <v>0</v>
      </c>
      <c r="F5884" s="54">
        <v>7.0792000000000002</v>
      </c>
      <c r="I5884" s="25" t="s">
        <v>599</v>
      </c>
      <c r="J5884" s="52">
        <v>245.583</v>
      </c>
      <c r="K5884" s="54">
        <v>0</v>
      </c>
      <c r="T5884" s="61"/>
      <c r="U5884" s="61"/>
    </row>
    <row r="5885" spans="2:21">
      <c r="B5885" s="25" t="s">
        <v>599</v>
      </c>
      <c r="C5885" s="52">
        <v>245.625</v>
      </c>
      <c r="D5885" s="53">
        <v>0</v>
      </c>
      <c r="E5885" s="53">
        <v>0</v>
      </c>
      <c r="F5885" s="54">
        <v>7.0792000000000002</v>
      </c>
      <c r="I5885" s="25" t="s">
        <v>599</v>
      </c>
      <c r="J5885" s="52">
        <v>245.625</v>
      </c>
      <c r="K5885" s="54">
        <v>0</v>
      </c>
      <c r="T5885" s="61"/>
      <c r="U5885" s="61"/>
    </row>
    <row r="5886" spans="2:21">
      <c r="B5886" s="25" t="s">
        <v>599</v>
      </c>
      <c r="C5886" s="52">
        <v>245.667</v>
      </c>
      <c r="D5886" s="53">
        <v>0</v>
      </c>
      <c r="E5886" s="53">
        <v>0</v>
      </c>
      <c r="F5886" s="54">
        <v>7.0792000000000002</v>
      </c>
      <c r="I5886" s="25" t="s">
        <v>599</v>
      </c>
      <c r="J5886" s="52">
        <v>245.667</v>
      </c>
      <c r="K5886" s="54">
        <v>0</v>
      </c>
      <c r="T5886" s="61"/>
      <c r="U5886" s="61"/>
    </row>
    <row r="5887" spans="2:21">
      <c r="B5887" s="25" t="s">
        <v>599</v>
      </c>
      <c r="C5887" s="52">
        <v>245.708</v>
      </c>
      <c r="D5887" s="53">
        <v>0</v>
      </c>
      <c r="E5887" s="53">
        <v>0</v>
      </c>
      <c r="F5887" s="54">
        <v>7.0792000000000002</v>
      </c>
      <c r="I5887" s="25" t="s">
        <v>599</v>
      </c>
      <c r="J5887" s="52">
        <v>245.708</v>
      </c>
      <c r="K5887" s="54">
        <v>0</v>
      </c>
      <c r="T5887" s="61"/>
      <c r="U5887" s="61"/>
    </row>
    <row r="5888" spans="2:21">
      <c r="B5888" s="25" t="s">
        <v>599</v>
      </c>
      <c r="C5888" s="52">
        <v>245.75</v>
      </c>
      <c r="D5888" s="53">
        <v>0</v>
      </c>
      <c r="E5888" s="53">
        <v>0</v>
      </c>
      <c r="F5888" s="54">
        <v>7.0792000000000002</v>
      </c>
      <c r="I5888" s="25" t="s">
        <v>599</v>
      </c>
      <c r="J5888" s="52">
        <v>245.75</v>
      </c>
      <c r="K5888" s="54">
        <v>0</v>
      </c>
      <c r="T5888" s="61"/>
      <c r="U5888" s="61"/>
    </row>
    <row r="5889" spans="2:21">
      <c r="B5889" s="25" t="s">
        <v>599</v>
      </c>
      <c r="C5889" s="52">
        <v>245.792</v>
      </c>
      <c r="D5889" s="53">
        <v>0</v>
      </c>
      <c r="E5889" s="53">
        <v>0</v>
      </c>
      <c r="F5889" s="54">
        <v>7.0792000000000002</v>
      </c>
      <c r="I5889" s="25" t="s">
        <v>599</v>
      </c>
      <c r="J5889" s="52">
        <v>245.792</v>
      </c>
      <c r="K5889" s="54">
        <v>0</v>
      </c>
      <c r="T5889" s="61"/>
      <c r="U5889" s="61"/>
    </row>
    <row r="5890" spans="2:21">
      <c r="B5890" s="25" t="s">
        <v>599</v>
      </c>
      <c r="C5890" s="52">
        <v>245.833</v>
      </c>
      <c r="D5890" s="53">
        <v>0</v>
      </c>
      <c r="E5890" s="53">
        <v>0</v>
      </c>
      <c r="F5890" s="54">
        <v>7.0792000000000002</v>
      </c>
      <c r="I5890" s="25" t="s">
        <v>599</v>
      </c>
      <c r="J5890" s="52">
        <v>245.833</v>
      </c>
      <c r="K5890" s="54">
        <v>0</v>
      </c>
      <c r="T5890" s="61"/>
      <c r="U5890" s="61"/>
    </row>
    <row r="5891" spans="2:21">
      <c r="B5891" s="25" t="s">
        <v>599</v>
      </c>
      <c r="C5891" s="52">
        <v>245.875</v>
      </c>
      <c r="D5891" s="53">
        <v>0</v>
      </c>
      <c r="E5891" s="53">
        <v>0</v>
      </c>
      <c r="F5891" s="54">
        <v>7.0792000000000002</v>
      </c>
      <c r="I5891" s="25" t="s">
        <v>599</v>
      </c>
      <c r="J5891" s="52">
        <v>245.875</v>
      </c>
      <c r="K5891" s="54">
        <v>0</v>
      </c>
      <c r="T5891" s="61"/>
      <c r="U5891" s="61"/>
    </row>
    <row r="5892" spans="2:21">
      <c r="B5892" s="25" t="s">
        <v>599</v>
      </c>
      <c r="C5892" s="52">
        <v>245.917</v>
      </c>
      <c r="D5892" s="53">
        <v>0</v>
      </c>
      <c r="E5892" s="53">
        <v>0</v>
      </c>
      <c r="F5892" s="54">
        <v>7.0792000000000002</v>
      </c>
      <c r="I5892" s="25" t="s">
        <v>599</v>
      </c>
      <c r="J5892" s="52">
        <v>245.917</v>
      </c>
      <c r="K5892" s="54">
        <v>0</v>
      </c>
      <c r="T5892" s="61"/>
      <c r="U5892" s="61"/>
    </row>
    <row r="5893" spans="2:21">
      <c r="B5893" s="25" t="s">
        <v>599</v>
      </c>
      <c r="C5893" s="52">
        <v>245.958</v>
      </c>
      <c r="D5893" s="53">
        <v>0</v>
      </c>
      <c r="E5893" s="53">
        <v>0</v>
      </c>
      <c r="F5893" s="54">
        <v>7.0792000000000002</v>
      </c>
      <c r="I5893" s="25" t="s">
        <v>599</v>
      </c>
      <c r="J5893" s="52">
        <v>245.958</v>
      </c>
      <c r="K5893" s="54">
        <v>0</v>
      </c>
      <c r="T5893" s="61"/>
      <c r="U5893" s="61"/>
    </row>
    <row r="5894" spans="2:21">
      <c r="B5894" s="25" t="s">
        <v>599</v>
      </c>
      <c r="C5894" s="52">
        <v>246</v>
      </c>
      <c r="D5894" s="53">
        <v>0</v>
      </c>
      <c r="E5894" s="53">
        <v>0</v>
      </c>
      <c r="F5894" s="54">
        <v>7.0792000000000002</v>
      </c>
      <c r="I5894" s="25" t="s">
        <v>599</v>
      </c>
      <c r="J5894" s="52">
        <v>246</v>
      </c>
      <c r="K5894" s="54">
        <v>0</v>
      </c>
      <c r="T5894" s="61"/>
      <c r="U5894" s="61"/>
    </row>
    <row r="5895" spans="2:21">
      <c r="B5895" s="25" t="s">
        <v>599</v>
      </c>
      <c r="C5895" s="52">
        <v>246.042</v>
      </c>
      <c r="D5895" s="53">
        <v>0</v>
      </c>
      <c r="E5895" s="53">
        <v>0</v>
      </c>
      <c r="F5895" s="54">
        <v>7.0792000000000002</v>
      </c>
      <c r="I5895" s="25" t="s">
        <v>599</v>
      </c>
      <c r="J5895" s="52">
        <v>246.042</v>
      </c>
      <c r="K5895" s="54">
        <v>0</v>
      </c>
      <c r="T5895" s="61"/>
      <c r="U5895" s="61"/>
    </row>
    <row r="5896" spans="2:21">
      <c r="B5896" s="25" t="s">
        <v>599</v>
      </c>
      <c r="C5896" s="52">
        <v>246.083</v>
      </c>
      <c r="D5896" s="53">
        <v>0</v>
      </c>
      <c r="E5896" s="53">
        <v>0</v>
      </c>
      <c r="F5896" s="54">
        <v>7.0792000000000002</v>
      </c>
      <c r="I5896" s="25" t="s">
        <v>599</v>
      </c>
      <c r="J5896" s="52">
        <v>246.083</v>
      </c>
      <c r="K5896" s="54">
        <v>0</v>
      </c>
      <c r="T5896" s="61"/>
      <c r="U5896" s="61"/>
    </row>
    <row r="5897" spans="2:21">
      <c r="B5897" s="25" t="s">
        <v>599</v>
      </c>
      <c r="C5897" s="52">
        <v>246.125</v>
      </c>
      <c r="D5897" s="53">
        <v>0</v>
      </c>
      <c r="E5897" s="53">
        <v>0</v>
      </c>
      <c r="F5897" s="54">
        <v>7.0792000000000002</v>
      </c>
      <c r="I5897" s="25" t="s">
        <v>599</v>
      </c>
      <c r="J5897" s="52">
        <v>246.125</v>
      </c>
      <c r="K5897" s="54">
        <v>0</v>
      </c>
      <c r="T5897" s="61"/>
      <c r="U5897" s="61"/>
    </row>
    <row r="5898" spans="2:21">
      <c r="B5898" s="25" t="s">
        <v>599</v>
      </c>
      <c r="C5898" s="52">
        <v>246.167</v>
      </c>
      <c r="D5898" s="53">
        <v>0</v>
      </c>
      <c r="E5898" s="53">
        <v>0</v>
      </c>
      <c r="F5898" s="54">
        <v>7.0792000000000002</v>
      </c>
      <c r="I5898" s="25" t="s">
        <v>599</v>
      </c>
      <c r="J5898" s="52">
        <v>246.167</v>
      </c>
      <c r="K5898" s="54">
        <v>0</v>
      </c>
      <c r="T5898" s="61"/>
      <c r="U5898" s="61"/>
    </row>
    <row r="5899" spans="2:21">
      <c r="B5899" s="25" t="s">
        <v>599</v>
      </c>
      <c r="C5899" s="52">
        <v>246.208</v>
      </c>
      <c r="D5899" s="53">
        <v>0</v>
      </c>
      <c r="E5899" s="53">
        <v>0</v>
      </c>
      <c r="F5899" s="54">
        <v>7.0792000000000002</v>
      </c>
      <c r="I5899" s="25" t="s">
        <v>599</v>
      </c>
      <c r="J5899" s="52">
        <v>246.208</v>
      </c>
      <c r="K5899" s="54">
        <v>0</v>
      </c>
      <c r="T5899" s="61"/>
      <c r="U5899" s="61"/>
    </row>
    <row r="5900" spans="2:21">
      <c r="B5900" s="25" t="s">
        <v>599</v>
      </c>
      <c r="C5900" s="52">
        <v>246.25</v>
      </c>
      <c r="D5900" s="53">
        <v>0</v>
      </c>
      <c r="E5900" s="53">
        <v>0</v>
      </c>
      <c r="F5900" s="54">
        <v>7.0792000000000002</v>
      </c>
      <c r="I5900" s="25" t="s">
        <v>599</v>
      </c>
      <c r="J5900" s="52">
        <v>246.25</v>
      </c>
      <c r="K5900" s="54">
        <v>0</v>
      </c>
      <c r="T5900" s="61"/>
      <c r="U5900" s="61"/>
    </row>
    <row r="5901" spans="2:21">
      <c r="B5901" s="25" t="s">
        <v>599</v>
      </c>
      <c r="C5901" s="52">
        <v>246.292</v>
      </c>
      <c r="D5901" s="53">
        <v>0</v>
      </c>
      <c r="E5901" s="53">
        <v>0</v>
      </c>
      <c r="F5901" s="54">
        <v>7.0792000000000002</v>
      </c>
      <c r="I5901" s="25" t="s">
        <v>599</v>
      </c>
      <c r="J5901" s="52">
        <v>246.292</v>
      </c>
      <c r="K5901" s="54">
        <v>0</v>
      </c>
      <c r="T5901" s="61"/>
      <c r="U5901" s="61"/>
    </row>
    <row r="5902" spans="2:21">
      <c r="B5902" s="25" t="s">
        <v>599</v>
      </c>
      <c r="C5902" s="52">
        <v>246.333</v>
      </c>
      <c r="D5902" s="53">
        <v>0</v>
      </c>
      <c r="E5902" s="53">
        <v>0</v>
      </c>
      <c r="F5902" s="54">
        <v>7.0792000000000002</v>
      </c>
      <c r="I5902" s="25" t="s">
        <v>599</v>
      </c>
      <c r="J5902" s="52">
        <v>246.333</v>
      </c>
      <c r="K5902" s="54">
        <v>0</v>
      </c>
      <c r="T5902" s="61"/>
      <c r="U5902" s="61"/>
    </row>
    <row r="5903" spans="2:21">
      <c r="B5903" s="25" t="s">
        <v>599</v>
      </c>
      <c r="C5903" s="52">
        <v>246.375</v>
      </c>
      <c r="D5903" s="53">
        <v>0</v>
      </c>
      <c r="E5903" s="53">
        <v>0</v>
      </c>
      <c r="F5903" s="54">
        <v>7.0792000000000002</v>
      </c>
      <c r="I5903" s="25" t="s">
        <v>599</v>
      </c>
      <c r="J5903" s="52">
        <v>246.375</v>
      </c>
      <c r="K5903" s="54">
        <v>0</v>
      </c>
      <c r="T5903" s="61"/>
      <c r="U5903" s="61"/>
    </row>
    <row r="5904" spans="2:21">
      <c r="B5904" s="25" t="s">
        <v>599</v>
      </c>
      <c r="C5904" s="52">
        <v>246.417</v>
      </c>
      <c r="D5904" s="53">
        <v>107.604</v>
      </c>
      <c r="E5904" s="53">
        <v>0</v>
      </c>
      <c r="F5904" s="54">
        <v>50.970300000000002</v>
      </c>
      <c r="I5904" s="25" t="s">
        <v>599</v>
      </c>
      <c r="J5904" s="52">
        <v>246.417</v>
      </c>
      <c r="K5904" s="54">
        <v>107.604</v>
      </c>
      <c r="T5904" s="61"/>
      <c r="U5904" s="61"/>
    </row>
    <row r="5905" spans="2:21">
      <c r="B5905" s="25" t="s">
        <v>599</v>
      </c>
      <c r="C5905" s="52">
        <v>246.458</v>
      </c>
      <c r="D5905" s="53">
        <v>107.604</v>
      </c>
      <c r="E5905" s="53">
        <v>0</v>
      </c>
      <c r="F5905" s="54">
        <v>50.970300000000002</v>
      </c>
      <c r="I5905" s="25" t="s">
        <v>599</v>
      </c>
      <c r="J5905" s="52">
        <v>246.458</v>
      </c>
      <c r="K5905" s="54">
        <v>107.604</v>
      </c>
      <c r="T5905" s="61"/>
      <c r="U5905" s="61"/>
    </row>
    <row r="5906" spans="2:21">
      <c r="B5906" s="25" t="s">
        <v>599</v>
      </c>
      <c r="C5906" s="52">
        <v>246.5</v>
      </c>
      <c r="D5906" s="53">
        <v>0</v>
      </c>
      <c r="E5906" s="53">
        <v>0</v>
      </c>
      <c r="F5906" s="54">
        <v>7.0792000000000002</v>
      </c>
      <c r="I5906" s="25" t="s">
        <v>599</v>
      </c>
      <c r="J5906" s="52">
        <v>246.5</v>
      </c>
      <c r="K5906" s="54">
        <v>0</v>
      </c>
      <c r="T5906" s="61"/>
      <c r="U5906" s="61"/>
    </row>
    <row r="5907" spans="2:21">
      <c r="B5907" s="25" t="s">
        <v>599</v>
      </c>
      <c r="C5907" s="52">
        <v>246.542</v>
      </c>
      <c r="D5907" s="53">
        <v>0</v>
      </c>
      <c r="E5907" s="53">
        <v>0</v>
      </c>
      <c r="F5907" s="54">
        <v>7.0792000000000002</v>
      </c>
      <c r="I5907" s="25" t="s">
        <v>599</v>
      </c>
      <c r="J5907" s="52">
        <v>246.542</v>
      </c>
      <c r="K5907" s="54">
        <v>0</v>
      </c>
      <c r="T5907" s="61"/>
      <c r="U5907" s="61"/>
    </row>
    <row r="5908" spans="2:21">
      <c r="B5908" s="25" t="s">
        <v>599</v>
      </c>
      <c r="C5908" s="52">
        <v>246.583</v>
      </c>
      <c r="D5908" s="53">
        <v>0</v>
      </c>
      <c r="E5908" s="53">
        <v>0</v>
      </c>
      <c r="F5908" s="54">
        <v>7.0792000000000002</v>
      </c>
      <c r="I5908" s="25" t="s">
        <v>599</v>
      </c>
      <c r="J5908" s="52">
        <v>246.583</v>
      </c>
      <c r="K5908" s="54">
        <v>0</v>
      </c>
      <c r="T5908" s="61"/>
      <c r="U5908" s="61"/>
    </row>
    <row r="5909" spans="2:21">
      <c r="B5909" s="25" t="s">
        <v>599</v>
      </c>
      <c r="C5909" s="52">
        <v>246.625</v>
      </c>
      <c r="D5909" s="53">
        <v>0</v>
      </c>
      <c r="E5909" s="53">
        <v>0</v>
      </c>
      <c r="F5909" s="54">
        <v>7.0792000000000002</v>
      </c>
      <c r="I5909" s="25" t="s">
        <v>599</v>
      </c>
      <c r="J5909" s="52">
        <v>246.625</v>
      </c>
      <c r="K5909" s="54">
        <v>0</v>
      </c>
      <c r="T5909" s="61"/>
      <c r="U5909" s="61"/>
    </row>
    <row r="5910" spans="2:21">
      <c r="B5910" s="25" t="s">
        <v>599</v>
      </c>
      <c r="C5910" s="52">
        <v>246.667</v>
      </c>
      <c r="D5910" s="53">
        <v>0</v>
      </c>
      <c r="E5910" s="53">
        <v>0</v>
      </c>
      <c r="F5910" s="54">
        <v>7.0792000000000002</v>
      </c>
      <c r="I5910" s="25" t="s">
        <v>599</v>
      </c>
      <c r="J5910" s="52">
        <v>246.667</v>
      </c>
      <c r="K5910" s="54">
        <v>0</v>
      </c>
      <c r="T5910" s="61"/>
      <c r="U5910" s="61"/>
    </row>
    <row r="5911" spans="2:21">
      <c r="B5911" s="25" t="s">
        <v>599</v>
      </c>
      <c r="C5911" s="52">
        <v>246.708</v>
      </c>
      <c r="D5911" s="53">
        <v>0</v>
      </c>
      <c r="E5911" s="53">
        <v>0</v>
      </c>
      <c r="F5911" s="54">
        <v>7.0792000000000002</v>
      </c>
      <c r="I5911" s="25" t="s">
        <v>599</v>
      </c>
      <c r="J5911" s="52">
        <v>246.708</v>
      </c>
      <c r="K5911" s="54">
        <v>0</v>
      </c>
      <c r="T5911" s="61"/>
      <c r="U5911" s="61"/>
    </row>
    <row r="5912" spans="2:21">
      <c r="B5912" s="25" t="s">
        <v>599</v>
      </c>
      <c r="C5912" s="52">
        <v>246.75</v>
      </c>
      <c r="D5912" s="53">
        <v>0</v>
      </c>
      <c r="E5912" s="53">
        <v>0</v>
      </c>
      <c r="F5912" s="54">
        <v>7.0792000000000002</v>
      </c>
      <c r="I5912" s="25" t="s">
        <v>599</v>
      </c>
      <c r="J5912" s="52">
        <v>246.75</v>
      </c>
      <c r="K5912" s="54">
        <v>0</v>
      </c>
      <c r="T5912" s="61"/>
      <c r="U5912" s="61"/>
    </row>
    <row r="5913" spans="2:21">
      <c r="B5913" s="25" t="s">
        <v>599</v>
      </c>
      <c r="C5913" s="52">
        <v>246.792</v>
      </c>
      <c r="D5913" s="53">
        <v>0</v>
      </c>
      <c r="E5913" s="53">
        <v>0</v>
      </c>
      <c r="F5913" s="54">
        <v>7.0792000000000002</v>
      </c>
      <c r="I5913" s="25" t="s">
        <v>599</v>
      </c>
      <c r="J5913" s="52">
        <v>246.792</v>
      </c>
      <c r="K5913" s="54">
        <v>0</v>
      </c>
      <c r="T5913" s="61"/>
      <c r="U5913" s="61"/>
    </row>
    <row r="5914" spans="2:21">
      <c r="B5914" s="25" t="s">
        <v>599</v>
      </c>
      <c r="C5914" s="52">
        <v>246.833</v>
      </c>
      <c r="D5914" s="53">
        <v>0</v>
      </c>
      <c r="E5914" s="53">
        <v>0</v>
      </c>
      <c r="F5914" s="54">
        <v>7.0792000000000002</v>
      </c>
      <c r="I5914" s="25" t="s">
        <v>599</v>
      </c>
      <c r="J5914" s="52">
        <v>246.833</v>
      </c>
      <c r="K5914" s="54">
        <v>0</v>
      </c>
      <c r="T5914" s="61"/>
      <c r="U5914" s="61"/>
    </row>
    <row r="5915" spans="2:21">
      <c r="B5915" s="25" t="s">
        <v>599</v>
      </c>
      <c r="C5915" s="52">
        <v>246.875</v>
      </c>
      <c r="D5915" s="53">
        <v>0</v>
      </c>
      <c r="E5915" s="53">
        <v>0</v>
      </c>
      <c r="F5915" s="54">
        <v>7.0792000000000002</v>
      </c>
      <c r="I5915" s="25" t="s">
        <v>599</v>
      </c>
      <c r="J5915" s="52">
        <v>246.875</v>
      </c>
      <c r="K5915" s="54">
        <v>0</v>
      </c>
      <c r="T5915" s="61"/>
      <c r="U5915" s="61"/>
    </row>
    <row r="5916" spans="2:21">
      <c r="B5916" s="25" t="s">
        <v>599</v>
      </c>
      <c r="C5916" s="52">
        <v>246.917</v>
      </c>
      <c r="D5916" s="53">
        <v>0</v>
      </c>
      <c r="E5916" s="53">
        <v>0</v>
      </c>
      <c r="F5916" s="54">
        <v>7.0792000000000002</v>
      </c>
      <c r="I5916" s="25" t="s">
        <v>599</v>
      </c>
      <c r="J5916" s="52">
        <v>246.917</v>
      </c>
      <c r="K5916" s="54">
        <v>0</v>
      </c>
      <c r="T5916" s="61"/>
      <c r="U5916" s="61"/>
    </row>
    <row r="5917" spans="2:21">
      <c r="B5917" s="25" t="s">
        <v>599</v>
      </c>
      <c r="C5917" s="52">
        <v>246.958</v>
      </c>
      <c r="D5917" s="53">
        <v>0</v>
      </c>
      <c r="E5917" s="53">
        <v>0</v>
      </c>
      <c r="F5917" s="54">
        <v>7.0792000000000002</v>
      </c>
      <c r="I5917" s="25" t="s">
        <v>599</v>
      </c>
      <c r="J5917" s="52">
        <v>246.958</v>
      </c>
      <c r="K5917" s="54">
        <v>0</v>
      </c>
      <c r="T5917" s="61"/>
      <c r="U5917" s="61"/>
    </row>
    <row r="5918" spans="2:21">
      <c r="B5918" s="25" t="s">
        <v>599</v>
      </c>
      <c r="C5918" s="52">
        <v>247</v>
      </c>
      <c r="D5918" s="53">
        <v>0</v>
      </c>
      <c r="E5918" s="53">
        <v>0</v>
      </c>
      <c r="F5918" s="54">
        <v>7.0792000000000002</v>
      </c>
      <c r="I5918" s="25" t="s">
        <v>599</v>
      </c>
      <c r="J5918" s="52">
        <v>247</v>
      </c>
      <c r="K5918" s="54">
        <v>0</v>
      </c>
      <c r="T5918" s="61"/>
      <c r="U5918" s="61"/>
    </row>
    <row r="5919" spans="2:21">
      <c r="B5919" s="25" t="s">
        <v>599</v>
      </c>
      <c r="C5919" s="52">
        <v>247.042</v>
      </c>
      <c r="D5919" s="53">
        <v>0</v>
      </c>
      <c r="E5919" s="53">
        <v>0</v>
      </c>
      <c r="F5919" s="54">
        <v>7.0792000000000002</v>
      </c>
      <c r="I5919" s="25" t="s">
        <v>599</v>
      </c>
      <c r="J5919" s="52">
        <v>247.042</v>
      </c>
      <c r="K5919" s="54">
        <v>0</v>
      </c>
      <c r="T5919" s="61"/>
      <c r="U5919" s="61"/>
    </row>
    <row r="5920" spans="2:21">
      <c r="B5920" s="25" t="s">
        <v>599</v>
      </c>
      <c r="C5920" s="52">
        <v>247.083</v>
      </c>
      <c r="D5920" s="53">
        <v>0</v>
      </c>
      <c r="E5920" s="53">
        <v>0</v>
      </c>
      <c r="F5920" s="54">
        <v>7.0792000000000002</v>
      </c>
      <c r="I5920" s="25" t="s">
        <v>599</v>
      </c>
      <c r="J5920" s="52">
        <v>247.083</v>
      </c>
      <c r="K5920" s="54">
        <v>0</v>
      </c>
      <c r="T5920" s="61"/>
      <c r="U5920" s="61"/>
    </row>
    <row r="5921" spans="2:21">
      <c r="B5921" s="25" t="s">
        <v>599</v>
      </c>
      <c r="C5921" s="52">
        <v>247.125</v>
      </c>
      <c r="D5921" s="53">
        <v>0</v>
      </c>
      <c r="E5921" s="53">
        <v>0</v>
      </c>
      <c r="F5921" s="54">
        <v>7.0792000000000002</v>
      </c>
      <c r="I5921" s="25" t="s">
        <v>599</v>
      </c>
      <c r="J5921" s="52">
        <v>247.125</v>
      </c>
      <c r="K5921" s="54">
        <v>0</v>
      </c>
      <c r="T5921" s="61"/>
      <c r="U5921" s="61"/>
    </row>
    <row r="5922" spans="2:21">
      <c r="B5922" s="25" t="s">
        <v>599</v>
      </c>
      <c r="C5922" s="52">
        <v>247.167</v>
      </c>
      <c r="D5922" s="53">
        <v>0</v>
      </c>
      <c r="E5922" s="53">
        <v>0</v>
      </c>
      <c r="F5922" s="54">
        <v>7.0792000000000002</v>
      </c>
      <c r="I5922" s="25" t="s">
        <v>599</v>
      </c>
      <c r="J5922" s="52">
        <v>247.167</v>
      </c>
      <c r="K5922" s="54">
        <v>0</v>
      </c>
      <c r="T5922" s="61"/>
      <c r="U5922" s="61"/>
    </row>
    <row r="5923" spans="2:21">
      <c r="B5923" s="25" t="s">
        <v>599</v>
      </c>
      <c r="C5923" s="52">
        <v>247.208</v>
      </c>
      <c r="D5923" s="53">
        <v>0</v>
      </c>
      <c r="E5923" s="53">
        <v>0</v>
      </c>
      <c r="F5923" s="54">
        <v>7.0792000000000002</v>
      </c>
      <c r="I5923" s="25" t="s">
        <v>599</v>
      </c>
      <c r="J5923" s="52">
        <v>247.208</v>
      </c>
      <c r="K5923" s="54">
        <v>0</v>
      </c>
      <c r="T5923" s="61"/>
      <c r="U5923" s="61"/>
    </row>
    <row r="5924" spans="2:21">
      <c r="B5924" s="25" t="s">
        <v>599</v>
      </c>
      <c r="C5924" s="52">
        <v>247.25</v>
      </c>
      <c r="D5924" s="53">
        <v>0</v>
      </c>
      <c r="E5924" s="53">
        <v>0</v>
      </c>
      <c r="F5924" s="54">
        <v>7.0792000000000002</v>
      </c>
      <c r="I5924" s="25" t="s">
        <v>599</v>
      </c>
      <c r="J5924" s="52">
        <v>247.25</v>
      </c>
      <c r="K5924" s="54">
        <v>0</v>
      </c>
      <c r="T5924" s="61"/>
      <c r="U5924" s="61"/>
    </row>
    <row r="5925" spans="2:21">
      <c r="B5925" s="25" t="s">
        <v>599</v>
      </c>
      <c r="C5925" s="52">
        <v>247.292</v>
      </c>
      <c r="D5925" s="53">
        <v>0</v>
      </c>
      <c r="E5925" s="53">
        <v>0</v>
      </c>
      <c r="F5925" s="54">
        <v>7.0792000000000002</v>
      </c>
      <c r="I5925" s="25" t="s">
        <v>599</v>
      </c>
      <c r="J5925" s="52">
        <v>247.292</v>
      </c>
      <c r="K5925" s="54">
        <v>0</v>
      </c>
      <c r="T5925" s="61"/>
      <c r="U5925" s="61"/>
    </row>
    <row r="5926" spans="2:21">
      <c r="B5926" s="25" t="s">
        <v>599</v>
      </c>
      <c r="C5926" s="52">
        <v>247.333</v>
      </c>
      <c r="D5926" s="53">
        <v>0</v>
      </c>
      <c r="E5926" s="53">
        <v>0</v>
      </c>
      <c r="F5926" s="54">
        <v>7.0792000000000002</v>
      </c>
      <c r="I5926" s="25" t="s">
        <v>599</v>
      </c>
      <c r="J5926" s="52">
        <v>247.333</v>
      </c>
      <c r="K5926" s="54">
        <v>0</v>
      </c>
      <c r="T5926" s="61"/>
      <c r="U5926" s="61"/>
    </row>
    <row r="5927" spans="2:21">
      <c r="B5927" s="25" t="s">
        <v>599</v>
      </c>
      <c r="C5927" s="52">
        <v>247.375</v>
      </c>
      <c r="D5927" s="53">
        <v>0</v>
      </c>
      <c r="E5927" s="53">
        <v>0</v>
      </c>
      <c r="F5927" s="54">
        <v>7.0792000000000002</v>
      </c>
      <c r="I5927" s="25" t="s">
        <v>599</v>
      </c>
      <c r="J5927" s="52">
        <v>247.375</v>
      </c>
      <c r="K5927" s="54">
        <v>0</v>
      </c>
      <c r="T5927" s="61"/>
      <c r="U5927" s="61"/>
    </row>
    <row r="5928" spans="2:21">
      <c r="B5928" s="25" t="s">
        <v>599</v>
      </c>
      <c r="C5928" s="52">
        <v>247.417</v>
      </c>
      <c r="D5928" s="53">
        <v>107.604</v>
      </c>
      <c r="E5928" s="53">
        <v>0</v>
      </c>
      <c r="F5928" s="54">
        <v>50.970300000000002</v>
      </c>
      <c r="I5928" s="25" t="s">
        <v>599</v>
      </c>
      <c r="J5928" s="52">
        <v>247.417</v>
      </c>
      <c r="K5928" s="54">
        <v>107.604</v>
      </c>
      <c r="T5928" s="61"/>
      <c r="U5928" s="61"/>
    </row>
    <row r="5929" spans="2:21">
      <c r="B5929" s="25" t="s">
        <v>599</v>
      </c>
      <c r="C5929" s="52">
        <v>247.458</v>
      </c>
      <c r="D5929" s="53">
        <v>107.604</v>
      </c>
      <c r="E5929" s="53">
        <v>0</v>
      </c>
      <c r="F5929" s="54">
        <v>50.970300000000002</v>
      </c>
      <c r="I5929" s="25" t="s">
        <v>599</v>
      </c>
      <c r="J5929" s="52">
        <v>247.458</v>
      </c>
      <c r="K5929" s="54">
        <v>107.604</v>
      </c>
      <c r="T5929" s="61"/>
      <c r="U5929" s="61"/>
    </row>
    <row r="5930" spans="2:21">
      <c r="B5930" s="25" t="s">
        <v>599</v>
      </c>
      <c r="C5930" s="52">
        <v>247.5</v>
      </c>
      <c r="D5930" s="53">
        <v>0</v>
      </c>
      <c r="E5930" s="53">
        <v>0</v>
      </c>
      <c r="F5930" s="54">
        <v>7.0792000000000002</v>
      </c>
      <c r="I5930" s="25" t="s">
        <v>599</v>
      </c>
      <c r="J5930" s="52">
        <v>247.5</v>
      </c>
      <c r="K5930" s="54">
        <v>0</v>
      </c>
      <c r="T5930" s="61"/>
      <c r="U5930" s="61"/>
    </row>
    <row r="5931" spans="2:21">
      <c r="B5931" s="25" t="s">
        <v>599</v>
      </c>
      <c r="C5931" s="52">
        <v>247.542</v>
      </c>
      <c r="D5931" s="53">
        <v>0</v>
      </c>
      <c r="E5931" s="53">
        <v>0</v>
      </c>
      <c r="F5931" s="54">
        <v>7.0792000000000002</v>
      </c>
      <c r="I5931" s="25" t="s">
        <v>599</v>
      </c>
      <c r="J5931" s="52">
        <v>247.542</v>
      </c>
      <c r="K5931" s="54">
        <v>0</v>
      </c>
      <c r="T5931" s="61"/>
      <c r="U5931" s="61"/>
    </row>
    <row r="5932" spans="2:21">
      <c r="B5932" s="25" t="s">
        <v>599</v>
      </c>
      <c r="C5932" s="52">
        <v>247.583</v>
      </c>
      <c r="D5932" s="53">
        <v>0</v>
      </c>
      <c r="E5932" s="53">
        <v>0</v>
      </c>
      <c r="F5932" s="54">
        <v>7.0792000000000002</v>
      </c>
      <c r="I5932" s="25" t="s">
        <v>599</v>
      </c>
      <c r="J5932" s="52">
        <v>247.583</v>
      </c>
      <c r="K5932" s="54">
        <v>0</v>
      </c>
      <c r="T5932" s="61"/>
      <c r="U5932" s="61"/>
    </row>
    <row r="5933" spans="2:21">
      <c r="B5933" s="25" t="s">
        <v>599</v>
      </c>
      <c r="C5933" s="52">
        <v>247.625</v>
      </c>
      <c r="D5933" s="53">
        <v>0</v>
      </c>
      <c r="E5933" s="53">
        <v>0</v>
      </c>
      <c r="F5933" s="54">
        <v>7.0792000000000002</v>
      </c>
      <c r="I5933" s="25" t="s">
        <v>599</v>
      </c>
      <c r="J5933" s="52">
        <v>247.625</v>
      </c>
      <c r="K5933" s="54">
        <v>0</v>
      </c>
      <c r="T5933" s="61"/>
      <c r="U5933" s="61"/>
    </row>
    <row r="5934" spans="2:21">
      <c r="B5934" s="25" t="s">
        <v>599</v>
      </c>
      <c r="C5934" s="52">
        <v>247.667</v>
      </c>
      <c r="D5934" s="53">
        <v>0</v>
      </c>
      <c r="E5934" s="53">
        <v>0</v>
      </c>
      <c r="F5934" s="54">
        <v>7.0792000000000002</v>
      </c>
      <c r="I5934" s="25" t="s">
        <v>599</v>
      </c>
      <c r="J5934" s="52">
        <v>247.667</v>
      </c>
      <c r="K5934" s="54">
        <v>0</v>
      </c>
      <c r="T5934" s="61"/>
      <c r="U5934" s="61"/>
    </row>
    <row r="5935" spans="2:21">
      <c r="B5935" s="25" t="s">
        <v>599</v>
      </c>
      <c r="C5935" s="52">
        <v>247.708</v>
      </c>
      <c r="D5935" s="53">
        <v>0</v>
      </c>
      <c r="E5935" s="53">
        <v>0</v>
      </c>
      <c r="F5935" s="54">
        <v>7.0792000000000002</v>
      </c>
      <c r="I5935" s="25" t="s">
        <v>599</v>
      </c>
      <c r="J5935" s="52">
        <v>247.708</v>
      </c>
      <c r="K5935" s="54">
        <v>0</v>
      </c>
      <c r="T5935" s="61"/>
      <c r="U5935" s="61"/>
    </row>
    <row r="5936" spans="2:21">
      <c r="B5936" s="25" t="s">
        <v>599</v>
      </c>
      <c r="C5936" s="52">
        <v>247.75</v>
      </c>
      <c r="D5936" s="53">
        <v>0</v>
      </c>
      <c r="E5936" s="53">
        <v>0</v>
      </c>
      <c r="F5936" s="54">
        <v>7.0792000000000002</v>
      </c>
      <c r="I5936" s="25" t="s">
        <v>599</v>
      </c>
      <c r="J5936" s="52">
        <v>247.75</v>
      </c>
      <c r="K5936" s="54">
        <v>0</v>
      </c>
      <c r="T5936" s="61"/>
      <c r="U5936" s="61"/>
    </row>
    <row r="5937" spans="2:21">
      <c r="B5937" s="25" t="s">
        <v>599</v>
      </c>
      <c r="C5937" s="52">
        <v>247.792</v>
      </c>
      <c r="D5937" s="53">
        <v>0</v>
      </c>
      <c r="E5937" s="53">
        <v>0</v>
      </c>
      <c r="F5937" s="54">
        <v>7.0792000000000002</v>
      </c>
      <c r="I5937" s="25" t="s">
        <v>599</v>
      </c>
      <c r="J5937" s="52">
        <v>247.792</v>
      </c>
      <c r="K5937" s="54">
        <v>0</v>
      </c>
      <c r="T5937" s="61"/>
      <c r="U5937" s="61"/>
    </row>
    <row r="5938" spans="2:21">
      <c r="B5938" s="25" t="s">
        <v>599</v>
      </c>
      <c r="C5938" s="52">
        <v>247.833</v>
      </c>
      <c r="D5938" s="53">
        <v>0</v>
      </c>
      <c r="E5938" s="53">
        <v>0</v>
      </c>
      <c r="F5938" s="54">
        <v>7.0792000000000002</v>
      </c>
      <c r="I5938" s="25" t="s">
        <v>599</v>
      </c>
      <c r="J5938" s="52">
        <v>247.833</v>
      </c>
      <c r="K5938" s="54">
        <v>0</v>
      </c>
      <c r="T5938" s="61"/>
      <c r="U5938" s="61"/>
    </row>
    <row r="5939" spans="2:21">
      <c r="B5939" s="25" t="s">
        <v>599</v>
      </c>
      <c r="C5939" s="52">
        <v>247.875</v>
      </c>
      <c r="D5939" s="53">
        <v>0</v>
      </c>
      <c r="E5939" s="53">
        <v>0</v>
      </c>
      <c r="F5939" s="54">
        <v>7.0792000000000002</v>
      </c>
      <c r="I5939" s="25" t="s">
        <v>599</v>
      </c>
      <c r="J5939" s="52">
        <v>247.875</v>
      </c>
      <c r="K5939" s="54">
        <v>0</v>
      </c>
      <c r="T5939" s="61"/>
      <c r="U5939" s="61"/>
    </row>
    <row r="5940" spans="2:21">
      <c r="B5940" s="25" t="s">
        <v>599</v>
      </c>
      <c r="C5940" s="52">
        <v>247.917</v>
      </c>
      <c r="D5940" s="53">
        <v>0</v>
      </c>
      <c r="E5940" s="53">
        <v>0</v>
      </c>
      <c r="F5940" s="54">
        <v>7.0792000000000002</v>
      </c>
      <c r="I5940" s="25" t="s">
        <v>599</v>
      </c>
      <c r="J5940" s="52">
        <v>247.917</v>
      </c>
      <c r="K5940" s="54">
        <v>0</v>
      </c>
      <c r="T5940" s="61"/>
      <c r="U5940" s="61"/>
    </row>
    <row r="5941" spans="2:21">
      <c r="B5941" s="25" t="s">
        <v>599</v>
      </c>
      <c r="C5941" s="52">
        <v>247.958</v>
      </c>
      <c r="D5941" s="53">
        <v>0</v>
      </c>
      <c r="E5941" s="53">
        <v>0</v>
      </c>
      <c r="F5941" s="54">
        <v>7.0792000000000002</v>
      </c>
      <c r="I5941" s="25" t="s">
        <v>599</v>
      </c>
      <c r="J5941" s="52">
        <v>247.958</v>
      </c>
      <c r="K5941" s="54">
        <v>0</v>
      </c>
      <c r="T5941" s="61"/>
      <c r="U5941" s="61"/>
    </row>
    <row r="5942" spans="2:21">
      <c r="B5942" s="25" t="s">
        <v>599</v>
      </c>
      <c r="C5942" s="52">
        <v>248</v>
      </c>
      <c r="D5942" s="53">
        <v>0</v>
      </c>
      <c r="E5942" s="53">
        <v>0</v>
      </c>
      <c r="F5942" s="54">
        <v>7.0792000000000002</v>
      </c>
      <c r="I5942" s="25" t="s">
        <v>599</v>
      </c>
      <c r="J5942" s="52">
        <v>248</v>
      </c>
      <c r="K5942" s="54">
        <v>0</v>
      </c>
      <c r="T5942" s="61"/>
      <c r="U5942" s="61"/>
    </row>
    <row r="5943" spans="2:21">
      <c r="B5943" s="25" t="s">
        <v>599</v>
      </c>
      <c r="C5943" s="52">
        <v>248.042</v>
      </c>
      <c r="D5943" s="53">
        <v>0</v>
      </c>
      <c r="E5943" s="53">
        <v>0</v>
      </c>
      <c r="F5943" s="54">
        <v>7.0792000000000002</v>
      </c>
      <c r="I5943" s="25" t="s">
        <v>599</v>
      </c>
      <c r="J5943" s="52">
        <v>248.042</v>
      </c>
      <c r="K5943" s="54">
        <v>0</v>
      </c>
      <c r="T5943" s="61"/>
      <c r="U5943" s="61"/>
    </row>
    <row r="5944" spans="2:21">
      <c r="B5944" s="25" t="s">
        <v>599</v>
      </c>
      <c r="C5944" s="52">
        <v>248.083</v>
      </c>
      <c r="D5944" s="53">
        <v>0</v>
      </c>
      <c r="E5944" s="53">
        <v>0</v>
      </c>
      <c r="F5944" s="54">
        <v>7.0792000000000002</v>
      </c>
      <c r="I5944" s="25" t="s">
        <v>599</v>
      </c>
      <c r="J5944" s="52">
        <v>248.083</v>
      </c>
      <c r="K5944" s="54">
        <v>0</v>
      </c>
      <c r="T5944" s="61"/>
      <c r="U5944" s="61"/>
    </row>
    <row r="5945" spans="2:21">
      <c r="B5945" s="25" t="s">
        <v>599</v>
      </c>
      <c r="C5945" s="52">
        <v>248.125</v>
      </c>
      <c r="D5945" s="53">
        <v>0</v>
      </c>
      <c r="E5945" s="53">
        <v>0</v>
      </c>
      <c r="F5945" s="54">
        <v>7.0792000000000002</v>
      </c>
      <c r="I5945" s="25" t="s">
        <v>599</v>
      </c>
      <c r="J5945" s="52">
        <v>248.125</v>
      </c>
      <c r="K5945" s="54">
        <v>0</v>
      </c>
      <c r="T5945" s="61"/>
      <c r="U5945" s="61"/>
    </row>
    <row r="5946" spans="2:21">
      <c r="B5946" s="25" t="s">
        <v>599</v>
      </c>
      <c r="C5946" s="52">
        <v>248.167</v>
      </c>
      <c r="D5946" s="53">
        <v>0</v>
      </c>
      <c r="E5946" s="53">
        <v>0</v>
      </c>
      <c r="F5946" s="54">
        <v>7.0792000000000002</v>
      </c>
      <c r="I5946" s="25" t="s">
        <v>599</v>
      </c>
      <c r="J5946" s="52">
        <v>248.167</v>
      </c>
      <c r="K5946" s="54">
        <v>0</v>
      </c>
      <c r="T5946" s="61"/>
      <c r="U5946" s="61"/>
    </row>
    <row r="5947" spans="2:21">
      <c r="B5947" s="25" t="s">
        <v>599</v>
      </c>
      <c r="C5947" s="52">
        <v>248.208</v>
      </c>
      <c r="D5947" s="53">
        <v>0</v>
      </c>
      <c r="E5947" s="53">
        <v>0</v>
      </c>
      <c r="F5947" s="54">
        <v>7.0792000000000002</v>
      </c>
      <c r="I5947" s="25" t="s">
        <v>599</v>
      </c>
      <c r="J5947" s="52">
        <v>248.208</v>
      </c>
      <c r="K5947" s="54">
        <v>0</v>
      </c>
      <c r="T5947" s="61"/>
      <c r="U5947" s="61"/>
    </row>
    <row r="5948" spans="2:21">
      <c r="B5948" s="25" t="s">
        <v>599</v>
      </c>
      <c r="C5948" s="52">
        <v>248.25</v>
      </c>
      <c r="D5948" s="53">
        <v>0</v>
      </c>
      <c r="E5948" s="53">
        <v>0</v>
      </c>
      <c r="F5948" s="54">
        <v>7.0792000000000002</v>
      </c>
      <c r="I5948" s="25" t="s">
        <v>599</v>
      </c>
      <c r="J5948" s="52">
        <v>248.25</v>
      </c>
      <c r="K5948" s="54">
        <v>0</v>
      </c>
      <c r="T5948" s="61"/>
      <c r="U5948" s="61"/>
    </row>
    <row r="5949" spans="2:21">
      <c r="B5949" s="25" t="s">
        <v>599</v>
      </c>
      <c r="C5949" s="52">
        <v>248.292</v>
      </c>
      <c r="D5949" s="53">
        <v>0</v>
      </c>
      <c r="E5949" s="53">
        <v>0</v>
      </c>
      <c r="F5949" s="54">
        <v>7.0792000000000002</v>
      </c>
      <c r="I5949" s="25" t="s">
        <v>599</v>
      </c>
      <c r="J5949" s="52">
        <v>248.292</v>
      </c>
      <c r="K5949" s="54">
        <v>0</v>
      </c>
      <c r="T5949" s="61"/>
      <c r="U5949" s="61"/>
    </row>
    <row r="5950" spans="2:21">
      <c r="B5950" s="25" t="s">
        <v>599</v>
      </c>
      <c r="C5950" s="52">
        <v>248.333</v>
      </c>
      <c r="D5950" s="53">
        <v>0</v>
      </c>
      <c r="E5950" s="53">
        <v>0</v>
      </c>
      <c r="F5950" s="54">
        <v>7.0792000000000002</v>
      </c>
      <c r="I5950" s="25" t="s">
        <v>599</v>
      </c>
      <c r="J5950" s="52">
        <v>248.333</v>
      </c>
      <c r="K5950" s="54">
        <v>0</v>
      </c>
      <c r="T5950" s="61"/>
      <c r="U5950" s="61"/>
    </row>
    <row r="5951" spans="2:21">
      <c r="B5951" s="25" t="s">
        <v>599</v>
      </c>
      <c r="C5951" s="52">
        <v>248.375</v>
      </c>
      <c r="D5951" s="53">
        <v>0</v>
      </c>
      <c r="E5951" s="53">
        <v>0</v>
      </c>
      <c r="F5951" s="54">
        <v>7.0792000000000002</v>
      </c>
      <c r="I5951" s="25" t="s">
        <v>599</v>
      </c>
      <c r="J5951" s="52">
        <v>248.375</v>
      </c>
      <c r="K5951" s="54">
        <v>0</v>
      </c>
      <c r="T5951" s="61"/>
      <c r="U5951" s="61"/>
    </row>
    <row r="5952" spans="2:21">
      <c r="B5952" s="25" t="s">
        <v>599</v>
      </c>
      <c r="C5952" s="52">
        <v>248.417</v>
      </c>
      <c r="D5952" s="53">
        <v>107.604</v>
      </c>
      <c r="E5952" s="53">
        <v>0</v>
      </c>
      <c r="F5952" s="54">
        <v>50.970300000000002</v>
      </c>
      <c r="I5952" s="25" t="s">
        <v>599</v>
      </c>
      <c r="J5952" s="52">
        <v>248.417</v>
      </c>
      <c r="K5952" s="54">
        <v>107.604</v>
      </c>
      <c r="T5952" s="61"/>
      <c r="U5952" s="61"/>
    </row>
    <row r="5953" spans="2:21">
      <c r="B5953" s="25" t="s">
        <v>599</v>
      </c>
      <c r="C5953" s="52">
        <v>248.458</v>
      </c>
      <c r="D5953" s="53">
        <v>107.604</v>
      </c>
      <c r="E5953" s="53">
        <v>0</v>
      </c>
      <c r="F5953" s="54">
        <v>50.970300000000002</v>
      </c>
      <c r="I5953" s="25" t="s">
        <v>599</v>
      </c>
      <c r="J5953" s="52">
        <v>248.458</v>
      </c>
      <c r="K5953" s="54">
        <v>107.604</v>
      </c>
      <c r="T5953" s="61"/>
      <c r="U5953" s="61"/>
    </row>
    <row r="5954" spans="2:21">
      <c r="B5954" s="25" t="s">
        <v>599</v>
      </c>
      <c r="C5954" s="52">
        <v>248.5</v>
      </c>
      <c r="D5954" s="53">
        <v>0</v>
      </c>
      <c r="E5954" s="53">
        <v>0</v>
      </c>
      <c r="F5954" s="54">
        <v>7.0792000000000002</v>
      </c>
      <c r="I5954" s="25" t="s">
        <v>599</v>
      </c>
      <c r="J5954" s="52">
        <v>248.5</v>
      </c>
      <c r="K5954" s="54">
        <v>0</v>
      </c>
      <c r="T5954" s="61"/>
      <c r="U5954" s="61"/>
    </row>
    <row r="5955" spans="2:21">
      <c r="B5955" s="25" t="s">
        <v>599</v>
      </c>
      <c r="C5955" s="52">
        <v>248.542</v>
      </c>
      <c r="D5955" s="53">
        <v>0</v>
      </c>
      <c r="E5955" s="53">
        <v>0</v>
      </c>
      <c r="F5955" s="54">
        <v>7.0792000000000002</v>
      </c>
      <c r="I5955" s="25" t="s">
        <v>599</v>
      </c>
      <c r="J5955" s="52">
        <v>248.542</v>
      </c>
      <c r="K5955" s="54">
        <v>0</v>
      </c>
      <c r="T5955" s="61"/>
      <c r="U5955" s="61"/>
    </row>
    <row r="5956" spans="2:21">
      <c r="B5956" s="25" t="s">
        <v>599</v>
      </c>
      <c r="C5956" s="52">
        <v>248.583</v>
      </c>
      <c r="D5956" s="53">
        <v>0</v>
      </c>
      <c r="E5956" s="53">
        <v>0</v>
      </c>
      <c r="F5956" s="54">
        <v>7.0792000000000002</v>
      </c>
      <c r="I5956" s="25" t="s">
        <v>599</v>
      </c>
      <c r="J5956" s="52">
        <v>248.583</v>
      </c>
      <c r="K5956" s="54">
        <v>0</v>
      </c>
      <c r="T5956" s="61"/>
      <c r="U5956" s="61"/>
    </row>
    <row r="5957" spans="2:21">
      <c r="B5957" s="25" t="s">
        <v>599</v>
      </c>
      <c r="C5957" s="52">
        <v>248.625</v>
      </c>
      <c r="D5957" s="53">
        <v>0</v>
      </c>
      <c r="E5957" s="53">
        <v>0</v>
      </c>
      <c r="F5957" s="54">
        <v>7.0792000000000002</v>
      </c>
      <c r="I5957" s="25" t="s">
        <v>599</v>
      </c>
      <c r="J5957" s="52">
        <v>248.625</v>
      </c>
      <c r="K5957" s="54">
        <v>0</v>
      </c>
      <c r="T5957" s="61"/>
      <c r="U5957" s="61"/>
    </row>
    <row r="5958" spans="2:21">
      <c r="B5958" s="25" t="s">
        <v>599</v>
      </c>
      <c r="C5958" s="52">
        <v>248.667</v>
      </c>
      <c r="D5958" s="53">
        <v>0</v>
      </c>
      <c r="E5958" s="53">
        <v>0</v>
      </c>
      <c r="F5958" s="54">
        <v>7.0792000000000002</v>
      </c>
      <c r="I5958" s="25" t="s">
        <v>599</v>
      </c>
      <c r="J5958" s="52">
        <v>248.667</v>
      </c>
      <c r="K5958" s="54">
        <v>0</v>
      </c>
      <c r="T5958" s="61"/>
      <c r="U5958" s="61"/>
    </row>
    <row r="5959" spans="2:21">
      <c r="B5959" s="25" t="s">
        <v>599</v>
      </c>
      <c r="C5959" s="52">
        <v>248.708</v>
      </c>
      <c r="D5959" s="53">
        <v>0</v>
      </c>
      <c r="E5959" s="53">
        <v>0</v>
      </c>
      <c r="F5959" s="54">
        <v>7.0792000000000002</v>
      </c>
      <c r="I5959" s="25" t="s">
        <v>599</v>
      </c>
      <c r="J5959" s="52">
        <v>248.708</v>
      </c>
      <c r="K5959" s="54">
        <v>0</v>
      </c>
      <c r="T5959" s="61"/>
      <c r="U5959" s="61"/>
    </row>
    <row r="5960" spans="2:21">
      <c r="B5960" s="25" t="s">
        <v>599</v>
      </c>
      <c r="C5960" s="52">
        <v>248.75</v>
      </c>
      <c r="D5960" s="53">
        <v>0</v>
      </c>
      <c r="E5960" s="53">
        <v>0</v>
      </c>
      <c r="F5960" s="54">
        <v>7.0792000000000002</v>
      </c>
      <c r="I5960" s="25" t="s">
        <v>599</v>
      </c>
      <c r="J5960" s="52">
        <v>248.75</v>
      </c>
      <c r="K5960" s="54">
        <v>0</v>
      </c>
      <c r="T5960" s="61"/>
      <c r="U5960" s="61"/>
    </row>
    <row r="5961" spans="2:21">
      <c r="B5961" s="25" t="s">
        <v>599</v>
      </c>
      <c r="C5961" s="52">
        <v>248.792</v>
      </c>
      <c r="D5961" s="53">
        <v>0</v>
      </c>
      <c r="E5961" s="53">
        <v>0</v>
      </c>
      <c r="F5961" s="54">
        <v>7.0792000000000002</v>
      </c>
      <c r="I5961" s="25" t="s">
        <v>599</v>
      </c>
      <c r="J5961" s="52">
        <v>248.792</v>
      </c>
      <c r="K5961" s="54">
        <v>0</v>
      </c>
      <c r="T5961" s="61"/>
      <c r="U5961" s="61"/>
    </row>
    <row r="5962" spans="2:21">
      <c r="B5962" s="25" t="s">
        <v>599</v>
      </c>
      <c r="C5962" s="52">
        <v>248.833</v>
      </c>
      <c r="D5962" s="53">
        <v>0</v>
      </c>
      <c r="E5962" s="53">
        <v>0</v>
      </c>
      <c r="F5962" s="54">
        <v>7.0792000000000002</v>
      </c>
      <c r="I5962" s="25" t="s">
        <v>599</v>
      </c>
      <c r="J5962" s="52">
        <v>248.833</v>
      </c>
      <c r="K5962" s="54">
        <v>0</v>
      </c>
      <c r="T5962" s="61"/>
      <c r="U5962" s="61"/>
    </row>
    <row r="5963" spans="2:21">
      <c r="B5963" s="25" t="s">
        <v>599</v>
      </c>
      <c r="C5963" s="52">
        <v>248.875</v>
      </c>
      <c r="D5963" s="53">
        <v>0</v>
      </c>
      <c r="E5963" s="53">
        <v>0</v>
      </c>
      <c r="F5963" s="54">
        <v>7.0792000000000002</v>
      </c>
      <c r="I5963" s="25" t="s">
        <v>599</v>
      </c>
      <c r="J5963" s="52">
        <v>248.875</v>
      </c>
      <c r="K5963" s="54">
        <v>0</v>
      </c>
      <c r="T5963" s="61"/>
      <c r="U5963" s="61"/>
    </row>
    <row r="5964" spans="2:21">
      <c r="B5964" s="25" t="s">
        <v>599</v>
      </c>
      <c r="C5964" s="52">
        <v>248.917</v>
      </c>
      <c r="D5964" s="53">
        <v>0</v>
      </c>
      <c r="E5964" s="53">
        <v>0</v>
      </c>
      <c r="F5964" s="54">
        <v>7.0792000000000002</v>
      </c>
      <c r="I5964" s="25" t="s">
        <v>599</v>
      </c>
      <c r="J5964" s="52">
        <v>248.917</v>
      </c>
      <c r="K5964" s="54">
        <v>0</v>
      </c>
      <c r="T5964" s="61"/>
      <c r="U5964" s="61"/>
    </row>
    <row r="5965" spans="2:21">
      <c r="B5965" s="25" t="s">
        <v>599</v>
      </c>
      <c r="C5965" s="52">
        <v>248.958</v>
      </c>
      <c r="D5965" s="53">
        <v>0</v>
      </c>
      <c r="E5965" s="53">
        <v>0</v>
      </c>
      <c r="F5965" s="54">
        <v>7.0792000000000002</v>
      </c>
      <c r="I5965" s="25" t="s">
        <v>599</v>
      </c>
      <c r="J5965" s="52">
        <v>248.958</v>
      </c>
      <c r="K5965" s="54">
        <v>0</v>
      </c>
      <c r="T5965" s="61"/>
      <c r="U5965" s="61"/>
    </row>
    <row r="5966" spans="2:21">
      <c r="B5966" s="25" t="s">
        <v>599</v>
      </c>
      <c r="C5966" s="52">
        <v>249</v>
      </c>
      <c r="D5966" s="53">
        <v>0</v>
      </c>
      <c r="E5966" s="53">
        <v>0</v>
      </c>
      <c r="F5966" s="54">
        <v>7.0792000000000002</v>
      </c>
      <c r="I5966" s="25" t="s">
        <v>599</v>
      </c>
      <c r="J5966" s="52">
        <v>249</v>
      </c>
      <c r="K5966" s="54">
        <v>0</v>
      </c>
      <c r="T5966" s="61"/>
      <c r="U5966" s="61"/>
    </row>
    <row r="5967" spans="2:21">
      <c r="B5967" s="25" t="s">
        <v>599</v>
      </c>
      <c r="C5967" s="52">
        <v>249.042</v>
      </c>
      <c r="D5967" s="53">
        <v>0</v>
      </c>
      <c r="E5967" s="53">
        <v>0</v>
      </c>
      <c r="F5967" s="54">
        <v>7.0792000000000002</v>
      </c>
      <c r="I5967" s="25" t="s">
        <v>599</v>
      </c>
      <c r="J5967" s="52">
        <v>249.042</v>
      </c>
      <c r="K5967" s="54">
        <v>0</v>
      </c>
      <c r="T5967" s="61"/>
      <c r="U5967" s="61"/>
    </row>
    <row r="5968" spans="2:21">
      <c r="B5968" s="25" t="s">
        <v>599</v>
      </c>
      <c r="C5968" s="52">
        <v>249.083</v>
      </c>
      <c r="D5968" s="53">
        <v>0</v>
      </c>
      <c r="E5968" s="53">
        <v>0</v>
      </c>
      <c r="F5968" s="54">
        <v>7.0792000000000002</v>
      </c>
      <c r="I5968" s="25" t="s">
        <v>599</v>
      </c>
      <c r="J5968" s="52">
        <v>249.083</v>
      </c>
      <c r="K5968" s="54">
        <v>0</v>
      </c>
      <c r="T5968" s="61"/>
      <c r="U5968" s="61"/>
    </row>
    <row r="5969" spans="2:21">
      <c r="B5969" s="25" t="s">
        <v>599</v>
      </c>
      <c r="C5969" s="52">
        <v>249.125</v>
      </c>
      <c r="D5969" s="53">
        <v>0</v>
      </c>
      <c r="E5969" s="53">
        <v>0</v>
      </c>
      <c r="F5969" s="54">
        <v>7.0792000000000002</v>
      </c>
      <c r="I5969" s="25" t="s">
        <v>599</v>
      </c>
      <c r="J5969" s="52">
        <v>249.125</v>
      </c>
      <c r="K5969" s="54">
        <v>0</v>
      </c>
      <c r="T5969" s="61"/>
      <c r="U5969" s="61"/>
    </row>
    <row r="5970" spans="2:21">
      <c r="B5970" s="25" t="s">
        <v>599</v>
      </c>
      <c r="C5970" s="52">
        <v>249.167</v>
      </c>
      <c r="D5970" s="53">
        <v>0</v>
      </c>
      <c r="E5970" s="53">
        <v>0</v>
      </c>
      <c r="F5970" s="54">
        <v>7.0792000000000002</v>
      </c>
      <c r="I5970" s="25" t="s">
        <v>599</v>
      </c>
      <c r="J5970" s="52">
        <v>249.167</v>
      </c>
      <c r="K5970" s="54">
        <v>0</v>
      </c>
      <c r="T5970" s="61"/>
      <c r="U5970" s="61"/>
    </row>
    <row r="5971" spans="2:21">
      <c r="B5971" s="25" t="s">
        <v>599</v>
      </c>
      <c r="C5971" s="52">
        <v>249.208</v>
      </c>
      <c r="D5971" s="53">
        <v>0</v>
      </c>
      <c r="E5971" s="53">
        <v>0</v>
      </c>
      <c r="F5971" s="54">
        <v>7.0792000000000002</v>
      </c>
      <c r="I5971" s="25" t="s">
        <v>599</v>
      </c>
      <c r="J5971" s="52">
        <v>249.208</v>
      </c>
      <c r="K5971" s="54">
        <v>0</v>
      </c>
      <c r="T5971" s="61"/>
      <c r="U5971" s="61"/>
    </row>
    <row r="5972" spans="2:21">
      <c r="B5972" s="25" t="s">
        <v>599</v>
      </c>
      <c r="C5972" s="52">
        <v>249.25</v>
      </c>
      <c r="D5972" s="53">
        <v>0</v>
      </c>
      <c r="E5972" s="53">
        <v>0</v>
      </c>
      <c r="F5972" s="54">
        <v>7.0792000000000002</v>
      </c>
      <c r="I5972" s="25" t="s">
        <v>599</v>
      </c>
      <c r="J5972" s="52">
        <v>249.25</v>
      </c>
      <c r="K5972" s="54">
        <v>0</v>
      </c>
      <c r="T5972" s="61"/>
      <c r="U5972" s="61"/>
    </row>
    <row r="5973" spans="2:21">
      <c r="B5973" s="25" t="s">
        <v>599</v>
      </c>
      <c r="C5973" s="52">
        <v>249.292</v>
      </c>
      <c r="D5973" s="53">
        <v>0</v>
      </c>
      <c r="E5973" s="53">
        <v>0</v>
      </c>
      <c r="F5973" s="54">
        <v>7.0792000000000002</v>
      </c>
      <c r="I5973" s="25" t="s">
        <v>599</v>
      </c>
      <c r="J5973" s="52">
        <v>249.292</v>
      </c>
      <c r="K5973" s="54">
        <v>0</v>
      </c>
      <c r="T5973" s="61"/>
      <c r="U5973" s="61"/>
    </row>
    <row r="5974" spans="2:21">
      <c r="B5974" s="25" t="s">
        <v>599</v>
      </c>
      <c r="C5974" s="52">
        <v>249.333</v>
      </c>
      <c r="D5974" s="53">
        <v>0</v>
      </c>
      <c r="E5974" s="53">
        <v>0</v>
      </c>
      <c r="F5974" s="54">
        <v>7.0792000000000002</v>
      </c>
      <c r="I5974" s="25" t="s">
        <v>599</v>
      </c>
      <c r="J5974" s="52">
        <v>249.333</v>
      </c>
      <c r="K5974" s="54">
        <v>0</v>
      </c>
      <c r="T5974" s="61"/>
      <c r="U5974" s="61"/>
    </row>
    <row r="5975" spans="2:21">
      <c r="B5975" s="25" t="s">
        <v>599</v>
      </c>
      <c r="C5975" s="52">
        <v>249.375</v>
      </c>
      <c r="D5975" s="53">
        <v>0</v>
      </c>
      <c r="E5975" s="53">
        <v>0</v>
      </c>
      <c r="F5975" s="54">
        <v>7.0792000000000002</v>
      </c>
      <c r="I5975" s="25" t="s">
        <v>599</v>
      </c>
      <c r="J5975" s="52">
        <v>249.375</v>
      </c>
      <c r="K5975" s="54">
        <v>0</v>
      </c>
      <c r="T5975" s="61"/>
      <c r="U5975" s="61"/>
    </row>
    <row r="5976" spans="2:21">
      <c r="B5976" s="25" t="s">
        <v>599</v>
      </c>
      <c r="C5976" s="52">
        <v>249.417</v>
      </c>
      <c r="D5976" s="53">
        <v>107.604</v>
      </c>
      <c r="E5976" s="53">
        <v>0</v>
      </c>
      <c r="F5976" s="54">
        <v>50.970300000000002</v>
      </c>
      <c r="I5976" s="25" t="s">
        <v>599</v>
      </c>
      <c r="J5976" s="52">
        <v>249.417</v>
      </c>
      <c r="K5976" s="54">
        <v>107.604</v>
      </c>
      <c r="T5976" s="61"/>
      <c r="U5976" s="61"/>
    </row>
    <row r="5977" spans="2:21">
      <c r="B5977" s="25" t="s">
        <v>599</v>
      </c>
      <c r="C5977" s="52">
        <v>249.458</v>
      </c>
      <c r="D5977" s="53">
        <v>107.604</v>
      </c>
      <c r="E5977" s="53">
        <v>0</v>
      </c>
      <c r="F5977" s="54">
        <v>50.970300000000002</v>
      </c>
      <c r="I5977" s="25" t="s">
        <v>599</v>
      </c>
      <c r="J5977" s="52">
        <v>249.458</v>
      </c>
      <c r="K5977" s="54">
        <v>107.604</v>
      </c>
      <c r="T5977" s="61"/>
      <c r="U5977" s="61"/>
    </row>
    <row r="5978" spans="2:21">
      <c r="B5978" s="25" t="s">
        <v>599</v>
      </c>
      <c r="C5978" s="52">
        <v>249.5</v>
      </c>
      <c r="D5978" s="53">
        <v>0</v>
      </c>
      <c r="E5978" s="53">
        <v>0</v>
      </c>
      <c r="F5978" s="54">
        <v>7.0792000000000002</v>
      </c>
      <c r="I5978" s="25" t="s">
        <v>599</v>
      </c>
      <c r="J5978" s="52">
        <v>249.5</v>
      </c>
      <c r="K5978" s="54">
        <v>0</v>
      </c>
      <c r="T5978" s="61"/>
      <c r="U5978" s="61"/>
    </row>
    <row r="5979" spans="2:21">
      <c r="B5979" s="25" t="s">
        <v>599</v>
      </c>
      <c r="C5979" s="52">
        <v>249.542</v>
      </c>
      <c r="D5979" s="53">
        <v>0</v>
      </c>
      <c r="E5979" s="53">
        <v>0</v>
      </c>
      <c r="F5979" s="54">
        <v>7.0792000000000002</v>
      </c>
      <c r="I5979" s="25" t="s">
        <v>599</v>
      </c>
      <c r="J5979" s="52">
        <v>249.542</v>
      </c>
      <c r="K5979" s="54">
        <v>0</v>
      </c>
      <c r="T5979" s="61"/>
      <c r="U5979" s="61"/>
    </row>
    <row r="5980" spans="2:21">
      <c r="B5980" s="25" t="s">
        <v>599</v>
      </c>
      <c r="C5980" s="52">
        <v>249.583</v>
      </c>
      <c r="D5980" s="53">
        <v>0</v>
      </c>
      <c r="E5980" s="53">
        <v>0</v>
      </c>
      <c r="F5980" s="54">
        <v>7.0792000000000002</v>
      </c>
      <c r="I5980" s="25" t="s">
        <v>599</v>
      </c>
      <c r="J5980" s="52">
        <v>249.583</v>
      </c>
      <c r="K5980" s="54">
        <v>0</v>
      </c>
      <c r="T5980" s="61"/>
      <c r="U5980" s="61"/>
    </row>
    <row r="5981" spans="2:21">
      <c r="B5981" s="25" t="s">
        <v>599</v>
      </c>
      <c r="C5981" s="52">
        <v>249.625</v>
      </c>
      <c r="D5981" s="53">
        <v>0</v>
      </c>
      <c r="E5981" s="53">
        <v>0</v>
      </c>
      <c r="F5981" s="54">
        <v>7.0792000000000002</v>
      </c>
      <c r="I5981" s="25" t="s">
        <v>599</v>
      </c>
      <c r="J5981" s="52">
        <v>249.625</v>
      </c>
      <c r="K5981" s="54">
        <v>0</v>
      </c>
      <c r="T5981" s="61"/>
      <c r="U5981" s="61"/>
    </row>
    <row r="5982" spans="2:21">
      <c r="B5982" s="25" t="s">
        <v>599</v>
      </c>
      <c r="C5982" s="52">
        <v>249.667</v>
      </c>
      <c r="D5982" s="53">
        <v>0</v>
      </c>
      <c r="E5982" s="53">
        <v>0</v>
      </c>
      <c r="F5982" s="54">
        <v>7.0792000000000002</v>
      </c>
      <c r="I5982" s="25" t="s">
        <v>599</v>
      </c>
      <c r="J5982" s="52">
        <v>249.667</v>
      </c>
      <c r="K5982" s="54">
        <v>0</v>
      </c>
      <c r="T5982" s="61"/>
      <c r="U5982" s="61"/>
    </row>
    <row r="5983" spans="2:21">
      <c r="B5983" s="25" t="s">
        <v>599</v>
      </c>
      <c r="C5983" s="52">
        <v>249.708</v>
      </c>
      <c r="D5983" s="53">
        <v>0</v>
      </c>
      <c r="E5983" s="53">
        <v>0</v>
      </c>
      <c r="F5983" s="54">
        <v>7.0792000000000002</v>
      </c>
      <c r="I5983" s="25" t="s">
        <v>599</v>
      </c>
      <c r="J5983" s="52">
        <v>249.708</v>
      </c>
      <c r="K5983" s="54">
        <v>0</v>
      </c>
      <c r="T5983" s="61"/>
      <c r="U5983" s="61"/>
    </row>
    <row r="5984" spans="2:21">
      <c r="B5984" s="25" t="s">
        <v>599</v>
      </c>
      <c r="C5984" s="52">
        <v>249.75</v>
      </c>
      <c r="D5984" s="53">
        <v>0</v>
      </c>
      <c r="E5984" s="53">
        <v>0</v>
      </c>
      <c r="F5984" s="54">
        <v>7.0792000000000002</v>
      </c>
      <c r="I5984" s="25" t="s">
        <v>599</v>
      </c>
      <c r="J5984" s="52">
        <v>249.75</v>
      </c>
      <c r="K5984" s="54">
        <v>0</v>
      </c>
      <c r="T5984" s="61"/>
      <c r="U5984" s="61"/>
    </row>
    <row r="5985" spans="2:21">
      <c r="B5985" s="25" t="s">
        <v>599</v>
      </c>
      <c r="C5985" s="52">
        <v>249.792</v>
      </c>
      <c r="D5985" s="53">
        <v>0</v>
      </c>
      <c r="E5985" s="53">
        <v>0</v>
      </c>
      <c r="F5985" s="54">
        <v>7.0792000000000002</v>
      </c>
      <c r="I5985" s="25" t="s">
        <v>599</v>
      </c>
      <c r="J5985" s="52">
        <v>249.792</v>
      </c>
      <c r="K5985" s="54">
        <v>0</v>
      </c>
      <c r="T5985" s="61"/>
      <c r="U5985" s="61"/>
    </row>
    <row r="5986" spans="2:21">
      <c r="B5986" s="25" t="s">
        <v>599</v>
      </c>
      <c r="C5986" s="52">
        <v>249.833</v>
      </c>
      <c r="D5986" s="53">
        <v>0</v>
      </c>
      <c r="E5986" s="53">
        <v>0</v>
      </c>
      <c r="F5986" s="54">
        <v>7.0792000000000002</v>
      </c>
      <c r="I5986" s="25" t="s">
        <v>599</v>
      </c>
      <c r="J5986" s="52">
        <v>249.833</v>
      </c>
      <c r="K5986" s="54">
        <v>0</v>
      </c>
      <c r="T5986" s="61"/>
      <c r="U5986" s="61"/>
    </row>
    <row r="5987" spans="2:21">
      <c r="B5987" s="25" t="s">
        <v>599</v>
      </c>
      <c r="C5987" s="52">
        <v>249.875</v>
      </c>
      <c r="D5987" s="53">
        <v>0</v>
      </c>
      <c r="E5987" s="53">
        <v>0</v>
      </c>
      <c r="F5987" s="54">
        <v>7.0792000000000002</v>
      </c>
      <c r="I5987" s="25" t="s">
        <v>599</v>
      </c>
      <c r="J5987" s="52">
        <v>249.875</v>
      </c>
      <c r="K5987" s="54">
        <v>0</v>
      </c>
      <c r="T5987" s="61"/>
      <c r="U5987" s="61"/>
    </row>
    <row r="5988" spans="2:21">
      <c r="B5988" s="25" t="s">
        <v>599</v>
      </c>
      <c r="C5988" s="52">
        <v>249.917</v>
      </c>
      <c r="D5988" s="53">
        <v>0</v>
      </c>
      <c r="E5988" s="53">
        <v>0</v>
      </c>
      <c r="F5988" s="54">
        <v>7.0792000000000002</v>
      </c>
      <c r="I5988" s="25" t="s">
        <v>599</v>
      </c>
      <c r="J5988" s="52">
        <v>249.917</v>
      </c>
      <c r="K5988" s="54">
        <v>0</v>
      </c>
      <c r="T5988" s="61"/>
      <c r="U5988" s="61"/>
    </row>
    <row r="5989" spans="2:21">
      <c r="B5989" s="25" t="s">
        <v>599</v>
      </c>
      <c r="C5989" s="52">
        <v>249.958</v>
      </c>
      <c r="D5989" s="53">
        <v>0</v>
      </c>
      <c r="E5989" s="53">
        <v>0</v>
      </c>
      <c r="F5989" s="54">
        <v>7.0792000000000002</v>
      </c>
      <c r="I5989" s="25" t="s">
        <v>599</v>
      </c>
      <c r="J5989" s="52">
        <v>249.958</v>
      </c>
      <c r="K5989" s="54">
        <v>0</v>
      </c>
      <c r="T5989" s="61"/>
      <c r="U5989" s="61"/>
    </row>
    <row r="5990" spans="2:21">
      <c r="B5990" s="25" t="s">
        <v>599</v>
      </c>
      <c r="C5990" s="52">
        <v>250</v>
      </c>
      <c r="D5990" s="53">
        <v>0</v>
      </c>
      <c r="E5990" s="53">
        <v>0</v>
      </c>
      <c r="F5990" s="54">
        <v>7.0792000000000002</v>
      </c>
      <c r="I5990" s="25" t="s">
        <v>599</v>
      </c>
      <c r="J5990" s="52">
        <v>250</v>
      </c>
      <c r="K5990" s="54">
        <v>0</v>
      </c>
      <c r="T5990" s="61"/>
      <c r="U5990" s="61"/>
    </row>
    <row r="5991" spans="2:21">
      <c r="B5991" s="25" t="s">
        <v>599</v>
      </c>
      <c r="C5991" s="52">
        <v>250.042</v>
      </c>
      <c r="D5991" s="53">
        <v>0</v>
      </c>
      <c r="E5991" s="53">
        <v>0</v>
      </c>
      <c r="F5991" s="54">
        <v>7.0792000000000002</v>
      </c>
      <c r="I5991" s="25" t="s">
        <v>599</v>
      </c>
      <c r="J5991" s="52">
        <v>250.042</v>
      </c>
      <c r="K5991" s="54">
        <v>0</v>
      </c>
      <c r="T5991" s="61"/>
      <c r="U5991" s="61"/>
    </row>
    <row r="5992" spans="2:21">
      <c r="B5992" s="25" t="s">
        <v>599</v>
      </c>
      <c r="C5992" s="52">
        <v>250.083</v>
      </c>
      <c r="D5992" s="53">
        <v>0</v>
      </c>
      <c r="E5992" s="53">
        <v>0</v>
      </c>
      <c r="F5992" s="54">
        <v>7.0792000000000002</v>
      </c>
      <c r="I5992" s="25" t="s">
        <v>599</v>
      </c>
      <c r="J5992" s="52">
        <v>250.083</v>
      </c>
      <c r="K5992" s="54">
        <v>0</v>
      </c>
      <c r="T5992" s="61"/>
      <c r="U5992" s="61"/>
    </row>
    <row r="5993" spans="2:21">
      <c r="B5993" s="25" t="s">
        <v>599</v>
      </c>
      <c r="C5993" s="52">
        <v>250.125</v>
      </c>
      <c r="D5993" s="53">
        <v>0</v>
      </c>
      <c r="E5993" s="53">
        <v>0</v>
      </c>
      <c r="F5993" s="54">
        <v>7.0792000000000002</v>
      </c>
      <c r="I5993" s="25" t="s">
        <v>599</v>
      </c>
      <c r="J5993" s="52">
        <v>250.125</v>
      </c>
      <c r="K5993" s="54">
        <v>0</v>
      </c>
      <c r="T5993" s="61"/>
      <c r="U5993" s="61"/>
    </row>
    <row r="5994" spans="2:21">
      <c r="B5994" s="25" t="s">
        <v>599</v>
      </c>
      <c r="C5994" s="52">
        <v>250.167</v>
      </c>
      <c r="D5994" s="53">
        <v>0</v>
      </c>
      <c r="E5994" s="53">
        <v>0</v>
      </c>
      <c r="F5994" s="54">
        <v>7.0792000000000002</v>
      </c>
      <c r="I5994" s="25" t="s">
        <v>599</v>
      </c>
      <c r="J5994" s="52">
        <v>250.167</v>
      </c>
      <c r="K5994" s="54">
        <v>0</v>
      </c>
      <c r="T5994" s="61"/>
      <c r="U5994" s="61"/>
    </row>
    <row r="5995" spans="2:21">
      <c r="B5995" s="25" t="s">
        <v>599</v>
      </c>
      <c r="C5995" s="52">
        <v>250.208</v>
      </c>
      <c r="D5995" s="53">
        <v>0</v>
      </c>
      <c r="E5995" s="53">
        <v>0</v>
      </c>
      <c r="F5995" s="54">
        <v>7.0792000000000002</v>
      </c>
      <c r="I5995" s="25" t="s">
        <v>599</v>
      </c>
      <c r="J5995" s="52">
        <v>250.208</v>
      </c>
      <c r="K5995" s="54">
        <v>0</v>
      </c>
      <c r="T5995" s="61"/>
      <c r="U5995" s="61"/>
    </row>
    <row r="5996" spans="2:21">
      <c r="B5996" s="25" t="s">
        <v>599</v>
      </c>
      <c r="C5996" s="52">
        <v>250.25</v>
      </c>
      <c r="D5996" s="53">
        <v>0</v>
      </c>
      <c r="E5996" s="53">
        <v>0</v>
      </c>
      <c r="F5996" s="54">
        <v>7.0792000000000002</v>
      </c>
      <c r="I5996" s="25" t="s">
        <v>599</v>
      </c>
      <c r="J5996" s="52">
        <v>250.25</v>
      </c>
      <c r="K5996" s="54">
        <v>0</v>
      </c>
      <c r="T5996" s="61"/>
      <c r="U5996" s="61"/>
    </row>
    <row r="5997" spans="2:21">
      <c r="B5997" s="25" t="s">
        <v>599</v>
      </c>
      <c r="C5997" s="52">
        <v>250.292</v>
      </c>
      <c r="D5997" s="53">
        <v>0</v>
      </c>
      <c r="E5997" s="53">
        <v>0</v>
      </c>
      <c r="F5997" s="54">
        <v>7.0792000000000002</v>
      </c>
      <c r="I5997" s="25" t="s">
        <v>599</v>
      </c>
      <c r="J5997" s="52">
        <v>250.292</v>
      </c>
      <c r="K5997" s="54">
        <v>0</v>
      </c>
      <c r="T5997" s="61"/>
      <c r="U5997" s="61"/>
    </row>
    <row r="5998" spans="2:21">
      <c r="B5998" s="25" t="s">
        <v>599</v>
      </c>
      <c r="C5998" s="52">
        <v>250.333</v>
      </c>
      <c r="D5998" s="53">
        <v>0</v>
      </c>
      <c r="E5998" s="53">
        <v>0</v>
      </c>
      <c r="F5998" s="54">
        <v>7.0792000000000002</v>
      </c>
      <c r="I5998" s="25" t="s">
        <v>599</v>
      </c>
      <c r="J5998" s="52">
        <v>250.333</v>
      </c>
      <c r="K5998" s="54">
        <v>0</v>
      </c>
      <c r="T5998" s="61"/>
      <c r="U5998" s="61"/>
    </row>
    <row r="5999" spans="2:21">
      <c r="B5999" s="25" t="s">
        <v>599</v>
      </c>
      <c r="C5999" s="52">
        <v>250.375</v>
      </c>
      <c r="D5999" s="53">
        <v>0</v>
      </c>
      <c r="E5999" s="53">
        <v>0</v>
      </c>
      <c r="F5999" s="54">
        <v>7.0792000000000002</v>
      </c>
      <c r="I5999" s="25" t="s">
        <v>599</v>
      </c>
      <c r="J5999" s="52">
        <v>250.375</v>
      </c>
      <c r="K5999" s="54">
        <v>0</v>
      </c>
      <c r="T5999" s="61"/>
      <c r="U5999" s="61"/>
    </row>
    <row r="6000" spans="2:21">
      <c r="B6000" s="25" t="s">
        <v>599</v>
      </c>
      <c r="C6000" s="52">
        <v>250.417</v>
      </c>
      <c r="D6000" s="53">
        <v>107.604</v>
      </c>
      <c r="E6000" s="53">
        <v>0</v>
      </c>
      <c r="F6000" s="54">
        <v>50.970300000000002</v>
      </c>
      <c r="I6000" s="25" t="s">
        <v>599</v>
      </c>
      <c r="J6000" s="52">
        <v>250.417</v>
      </c>
      <c r="K6000" s="54">
        <v>107.604</v>
      </c>
      <c r="T6000" s="61"/>
      <c r="U6000" s="61"/>
    </row>
    <row r="6001" spans="2:21">
      <c r="B6001" s="25" t="s">
        <v>599</v>
      </c>
      <c r="C6001" s="52">
        <v>250.458</v>
      </c>
      <c r="D6001" s="53">
        <v>107.604</v>
      </c>
      <c r="E6001" s="53">
        <v>0</v>
      </c>
      <c r="F6001" s="54">
        <v>50.970300000000002</v>
      </c>
      <c r="I6001" s="25" t="s">
        <v>599</v>
      </c>
      <c r="J6001" s="52">
        <v>250.458</v>
      </c>
      <c r="K6001" s="54">
        <v>107.604</v>
      </c>
      <c r="T6001" s="61"/>
      <c r="U6001" s="61"/>
    </row>
    <row r="6002" spans="2:21">
      <c r="B6002" s="25" t="s">
        <v>599</v>
      </c>
      <c r="C6002" s="52">
        <v>250.5</v>
      </c>
      <c r="D6002" s="53">
        <v>0</v>
      </c>
      <c r="E6002" s="53">
        <v>0</v>
      </c>
      <c r="F6002" s="54">
        <v>7.0792000000000002</v>
      </c>
      <c r="I6002" s="25" t="s">
        <v>599</v>
      </c>
      <c r="J6002" s="52">
        <v>250.5</v>
      </c>
      <c r="K6002" s="54">
        <v>0</v>
      </c>
      <c r="T6002" s="61"/>
      <c r="U6002" s="61"/>
    </row>
    <row r="6003" spans="2:21">
      <c r="B6003" s="25" t="s">
        <v>599</v>
      </c>
      <c r="C6003" s="52">
        <v>250.542</v>
      </c>
      <c r="D6003" s="53">
        <v>0</v>
      </c>
      <c r="E6003" s="53">
        <v>0</v>
      </c>
      <c r="F6003" s="54">
        <v>7.0792000000000002</v>
      </c>
      <c r="I6003" s="25" t="s">
        <v>599</v>
      </c>
      <c r="J6003" s="52">
        <v>250.542</v>
      </c>
      <c r="K6003" s="54">
        <v>0</v>
      </c>
      <c r="T6003" s="61"/>
      <c r="U6003" s="61"/>
    </row>
    <row r="6004" spans="2:21">
      <c r="B6004" s="25" t="s">
        <v>599</v>
      </c>
      <c r="C6004" s="52">
        <v>250.583</v>
      </c>
      <c r="D6004" s="53">
        <v>0</v>
      </c>
      <c r="E6004" s="53">
        <v>0</v>
      </c>
      <c r="F6004" s="54">
        <v>7.0792000000000002</v>
      </c>
      <c r="I6004" s="25" t="s">
        <v>599</v>
      </c>
      <c r="J6004" s="52">
        <v>250.583</v>
      </c>
      <c r="K6004" s="54">
        <v>0</v>
      </c>
      <c r="T6004" s="61"/>
      <c r="U6004" s="61"/>
    </row>
    <row r="6005" spans="2:21">
      <c r="B6005" s="25" t="s">
        <v>599</v>
      </c>
      <c r="C6005" s="52">
        <v>250.625</v>
      </c>
      <c r="D6005" s="53">
        <v>0</v>
      </c>
      <c r="E6005" s="53">
        <v>0</v>
      </c>
      <c r="F6005" s="54">
        <v>7.0792000000000002</v>
      </c>
      <c r="I6005" s="25" t="s">
        <v>599</v>
      </c>
      <c r="J6005" s="52">
        <v>250.625</v>
      </c>
      <c r="K6005" s="54">
        <v>0</v>
      </c>
      <c r="T6005" s="61"/>
      <c r="U6005" s="61"/>
    </row>
    <row r="6006" spans="2:21">
      <c r="B6006" s="25" t="s">
        <v>599</v>
      </c>
      <c r="C6006" s="52">
        <v>250.667</v>
      </c>
      <c r="D6006" s="53">
        <v>0</v>
      </c>
      <c r="E6006" s="53">
        <v>0</v>
      </c>
      <c r="F6006" s="54">
        <v>7.0792000000000002</v>
      </c>
      <c r="I6006" s="25" t="s">
        <v>599</v>
      </c>
      <c r="J6006" s="52">
        <v>250.667</v>
      </c>
      <c r="K6006" s="54">
        <v>0</v>
      </c>
      <c r="T6006" s="61"/>
      <c r="U6006" s="61"/>
    </row>
    <row r="6007" spans="2:21">
      <c r="B6007" s="25" t="s">
        <v>599</v>
      </c>
      <c r="C6007" s="52">
        <v>250.708</v>
      </c>
      <c r="D6007" s="53">
        <v>0</v>
      </c>
      <c r="E6007" s="53">
        <v>0</v>
      </c>
      <c r="F6007" s="54">
        <v>7.0792000000000002</v>
      </c>
      <c r="I6007" s="25" t="s">
        <v>599</v>
      </c>
      <c r="J6007" s="52">
        <v>250.708</v>
      </c>
      <c r="K6007" s="54">
        <v>0</v>
      </c>
      <c r="T6007" s="61"/>
      <c r="U6007" s="61"/>
    </row>
    <row r="6008" spans="2:21">
      <c r="B6008" s="25" t="s">
        <v>599</v>
      </c>
      <c r="C6008" s="52">
        <v>250.75</v>
      </c>
      <c r="D6008" s="53">
        <v>0</v>
      </c>
      <c r="E6008" s="53">
        <v>0</v>
      </c>
      <c r="F6008" s="54">
        <v>7.0792000000000002</v>
      </c>
      <c r="I6008" s="25" t="s">
        <v>599</v>
      </c>
      <c r="J6008" s="52">
        <v>250.75</v>
      </c>
      <c r="K6008" s="54">
        <v>0</v>
      </c>
      <c r="T6008" s="61"/>
      <c r="U6008" s="61"/>
    </row>
    <row r="6009" spans="2:21">
      <c r="B6009" s="25" t="s">
        <v>599</v>
      </c>
      <c r="C6009" s="52">
        <v>250.792</v>
      </c>
      <c r="D6009" s="53">
        <v>0</v>
      </c>
      <c r="E6009" s="53">
        <v>0</v>
      </c>
      <c r="F6009" s="54">
        <v>7.0792000000000002</v>
      </c>
      <c r="I6009" s="25" t="s">
        <v>599</v>
      </c>
      <c r="J6009" s="52">
        <v>250.792</v>
      </c>
      <c r="K6009" s="54">
        <v>0</v>
      </c>
      <c r="T6009" s="61"/>
      <c r="U6009" s="61"/>
    </row>
    <row r="6010" spans="2:21">
      <c r="B6010" s="25" t="s">
        <v>599</v>
      </c>
      <c r="C6010" s="52">
        <v>250.833</v>
      </c>
      <c r="D6010" s="53">
        <v>0</v>
      </c>
      <c r="E6010" s="53">
        <v>0</v>
      </c>
      <c r="F6010" s="54">
        <v>7.0792000000000002</v>
      </c>
      <c r="I6010" s="25" t="s">
        <v>599</v>
      </c>
      <c r="J6010" s="52">
        <v>250.833</v>
      </c>
      <c r="K6010" s="54">
        <v>0</v>
      </c>
      <c r="T6010" s="61"/>
      <c r="U6010" s="61"/>
    </row>
    <row r="6011" spans="2:21">
      <c r="B6011" s="25" t="s">
        <v>599</v>
      </c>
      <c r="C6011" s="52">
        <v>250.875</v>
      </c>
      <c r="D6011" s="53">
        <v>0</v>
      </c>
      <c r="E6011" s="53">
        <v>0</v>
      </c>
      <c r="F6011" s="54">
        <v>7.0792000000000002</v>
      </c>
      <c r="I6011" s="25" t="s">
        <v>599</v>
      </c>
      <c r="J6011" s="52">
        <v>250.875</v>
      </c>
      <c r="K6011" s="54">
        <v>0</v>
      </c>
      <c r="T6011" s="61"/>
      <c r="U6011" s="61"/>
    </row>
    <row r="6012" spans="2:21">
      <c r="B6012" s="25" t="s">
        <v>599</v>
      </c>
      <c r="C6012" s="52">
        <v>250.917</v>
      </c>
      <c r="D6012" s="53">
        <v>0</v>
      </c>
      <c r="E6012" s="53">
        <v>0</v>
      </c>
      <c r="F6012" s="54">
        <v>7.0792000000000002</v>
      </c>
      <c r="I6012" s="25" t="s">
        <v>599</v>
      </c>
      <c r="J6012" s="52">
        <v>250.917</v>
      </c>
      <c r="K6012" s="54">
        <v>0</v>
      </c>
      <c r="T6012" s="61"/>
      <c r="U6012" s="61"/>
    </row>
    <row r="6013" spans="2:21">
      <c r="B6013" s="25" t="s">
        <v>599</v>
      </c>
      <c r="C6013" s="52">
        <v>250.958</v>
      </c>
      <c r="D6013" s="53">
        <v>0</v>
      </c>
      <c r="E6013" s="53">
        <v>0</v>
      </c>
      <c r="F6013" s="54">
        <v>7.0792000000000002</v>
      </c>
      <c r="I6013" s="25" t="s">
        <v>599</v>
      </c>
      <c r="J6013" s="52">
        <v>250.958</v>
      </c>
      <c r="K6013" s="54">
        <v>0</v>
      </c>
      <c r="T6013" s="61"/>
      <c r="U6013" s="61"/>
    </row>
    <row r="6014" spans="2:21">
      <c r="B6014" s="25" t="s">
        <v>599</v>
      </c>
      <c r="C6014" s="52">
        <v>251</v>
      </c>
      <c r="D6014" s="53">
        <v>0</v>
      </c>
      <c r="E6014" s="53">
        <v>0</v>
      </c>
      <c r="F6014" s="54">
        <v>7.0792000000000002</v>
      </c>
      <c r="I6014" s="25" t="s">
        <v>599</v>
      </c>
      <c r="J6014" s="52">
        <v>251</v>
      </c>
      <c r="K6014" s="54">
        <v>0</v>
      </c>
      <c r="T6014" s="61"/>
      <c r="U6014" s="61"/>
    </row>
    <row r="6015" spans="2:21">
      <c r="B6015" s="25" t="s">
        <v>599</v>
      </c>
      <c r="C6015" s="52">
        <v>251.042</v>
      </c>
      <c r="D6015" s="53">
        <v>0</v>
      </c>
      <c r="E6015" s="53">
        <v>0</v>
      </c>
      <c r="F6015" s="54">
        <v>7.0792000000000002</v>
      </c>
      <c r="I6015" s="25" t="s">
        <v>599</v>
      </c>
      <c r="J6015" s="52">
        <v>251.042</v>
      </c>
      <c r="K6015" s="54">
        <v>0</v>
      </c>
      <c r="T6015" s="61"/>
      <c r="U6015" s="61"/>
    </row>
    <row r="6016" spans="2:21">
      <c r="B6016" s="25" t="s">
        <v>599</v>
      </c>
      <c r="C6016" s="52">
        <v>251.083</v>
      </c>
      <c r="D6016" s="53">
        <v>0</v>
      </c>
      <c r="E6016" s="53">
        <v>0</v>
      </c>
      <c r="F6016" s="54">
        <v>7.0792000000000002</v>
      </c>
      <c r="I6016" s="25" t="s">
        <v>599</v>
      </c>
      <c r="J6016" s="52">
        <v>251.083</v>
      </c>
      <c r="K6016" s="54">
        <v>0</v>
      </c>
      <c r="T6016" s="61"/>
      <c r="U6016" s="61"/>
    </row>
    <row r="6017" spans="2:21">
      <c r="B6017" s="25" t="s">
        <v>599</v>
      </c>
      <c r="C6017" s="52">
        <v>251.125</v>
      </c>
      <c r="D6017" s="53">
        <v>0</v>
      </c>
      <c r="E6017" s="53">
        <v>0</v>
      </c>
      <c r="F6017" s="54">
        <v>7.0792000000000002</v>
      </c>
      <c r="I6017" s="25" t="s">
        <v>599</v>
      </c>
      <c r="J6017" s="52">
        <v>251.125</v>
      </c>
      <c r="K6017" s="54">
        <v>0</v>
      </c>
      <c r="T6017" s="61"/>
      <c r="U6017" s="61"/>
    </row>
    <row r="6018" spans="2:21">
      <c r="B6018" s="25" t="s">
        <v>599</v>
      </c>
      <c r="C6018" s="52">
        <v>251.167</v>
      </c>
      <c r="D6018" s="53">
        <v>0</v>
      </c>
      <c r="E6018" s="53">
        <v>0</v>
      </c>
      <c r="F6018" s="54">
        <v>7.0792000000000002</v>
      </c>
      <c r="I6018" s="25" t="s">
        <v>599</v>
      </c>
      <c r="J6018" s="52">
        <v>251.167</v>
      </c>
      <c r="K6018" s="54">
        <v>0</v>
      </c>
      <c r="T6018" s="61"/>
      <c r="U6018" s="61"/>
    </row>
    <row r="6019" spans="2:21">
      <c r="B6019" s="25" t="s">
        <v>599</v>
      </c>
      <c r="C6019" s="52">
        <v>251.208</v>
      </c>
      <c r="D6019" s="53">
        <v>0</v>
      </c>
      <c r="E6019" s="53">
        <v>0</v>
      </c>
      <c r="F6019" s="54">
        <v>7.0792000000000002</v>
      </c>
      <c r="I6019" s="25" t="s">
        <v>599</v>
      </c>
      <c r="J6019" s="52">
        <v>251.208</v>
      </c>
      <c r="K6019" s="54">
        <v>0</v>
      </c>
      <c r="T6019" s="61"/>
      <c r="U6019" s="61"/>
    </row>
    <row r="6020" spans="2:21">
      <c r="B6020" s="25" t="s">
        <v>599</v>
      </c>
      <c r="C6020" s="52">
        <v>251.25</v>
      </c>
      <c r="D6020" s="53">
        <v>0</v>
      </c>
      <c r="E6020" s="53">
        <v>0</v>
      </c>
      <c r="F6020" s="54">
        <v>7.0792000000000002</v>
      </c>
      <c r="I6020" s="25" t="s">
        <v>599</v>
      </c>
      <c r="J6020" s="52">
        <v>251.25</v>
      </c>
      <c r="K6020" s="54">
        <v>0</v>
      </c>
      <c r="T6020" s="61"/>
      <c r="U6020" s="61"/>
    </row>
    <row r="6021" spans="2:21">
      <c r="B6021" s="25" t="s">
        <v>599</v>
      </c>
      <c r="C6021" s="52">
        <v>251.292</v>
      </c>
      <c r="D6021" s="53">
        <v>0</v>
      </c>
      <c r="E6021" s="53">
        <v>0</v>
      </c>
      <c r="F6021" s="54">
        <v>7.0792000000000002</v>
      </c>
      <c r="I6021" s="25" t="s">
        <v>599</v>
      </c>
      <c r="J6021" s="52">
        <v>251.292</v>
      </c>
      <c r="K6021" s="54">
        <v>0</v>
      </c>
      <c r="T6021" s="61"/>
      <c r="U6021" s="61"/>
    </row>
    <row r="6022" spans="2:21">
      <c r="B6022" s="25" t="s">
        <v>599</v>
      </c>
      <c r="C6022" s="52">
        <v>251.333</v>
      </c>
      <c r="D6022" s="53">
        <v>0</v>
      </c>
      <c r="E6022" s="53">
        <v>0</v>
      </c>
      <c r="F6022" s="54">
        <v>7.0792000000000002</v>
      </c>
      <c r="I6022" s="25" t="s">
        <v>599</v>
      </c>
      <c r="J6022" s="52">
        <v>251.333</v>
      </c>
      <c r="K6022" s="54">
        <v>0</v>
      </c>
      <c r="T6022" s="61"/>
      <c r="U6022" s="61"/>
    </row>
    <row r="6023" spans="2:21">
      <c r="B6023" s="25" t="s">
        <v>599</v>
      </c>
      <c r="C6023" s="52">
        <v>251.375</v>
      </c>
      <c r="D6023" s="53">
        <v>0</v>
      </c>
      <c r="E6023" s="53">
        <v>0</v>
      </c>
      <c r="F6023" s="54">
        <v>7.0792000000000002</v>
      </c>
      <c r="I6023" s="25" t="s">
        <v>599</v>
      </c>
      <c r="J6023" s="52">
        <v>251.375</v>
      </c>
      <c r="K6023" s="54">
        <v>0</v>
      </c>
      <c r="T6023" s="61"/>
      <c r="U6023" s="61"/>
    </row>
    <row r="6024" spans="2:21">
      <c r="B6024" s="25" t="s">
        <v>599</v>
      </c>
      <c r="C6024" s="52">
        <v>251.417</v>
      </c>
      <c r="D6024" s="53">
        <v>107.604</v>
      </c>
      <c r="E6024" s="53">
        <v>0</v>
      </c>
      <c r="F6024" s="54">
        <v>50.970300000000002</v>
      </c>
      <c r="I6024" s="25" t="s">
        <v>599</v>
      </c>
      <c r="J6024" s="52">
        <v>251.417</v>
      </c>
      <c r="K6024" s="54">
        <v>107.604</v>
      </c>
      <c r="T6024" s="61"/>
      <c r="U6024" s="61"/>
    </row>
    <row r="6025" spans="2:21">
      <c r="B6025" s="25" t="s">
        <v>599</v>
      </c>
      <c r="C6025" s="52">
        <v>251.458</v>
      </c>
      <c r="D6025" s="53">
        <v>107.604</v>
      </c>
      <c r="E6025" s="53">
        <v>0</v>
      </c>
      <c r="F6025" s="54">
        <v>50.970300000000002</v>
      </c>
      <c r="I6025" s="25" t="s">
        <v>599</v>
      </c>
      <c r="J6025" s="52">
        <v>251.458</v>
      </c>
      <c r="K6025" s="54">
        <v>107.604</v>
      </c>
      <c r="T6025" s="61"/>
      <c r="U6025" s="61"/>
    </row>
    <row r="6026" spans="2:21">
      <c r="B6026" s="25" t="s">
        <v>599</v>
      </c>
      <c r="C6026" s="52">
        <v>251.5</v>
      </c>
      <c r="D6026" s="53">
        <v>0</v>
      </c>
      <c r="E6026" s="53">
        <v>0</v>
      </c>
      <c r="F6026" s="54">
        <v>7.0792000000000002</v>
      </c>
      <c r="I6026" s="25" t="s">
        <v>599</v>
      </c>
      <c r="J6026" s="52">
        <v>251.5</v>
      </c>
      <c r="K6026" s="54">
        <v>0</v>
      </c>
      <c r="T6026" s="61"/>
      <c r="U6026" s="61"/>
    </row>
    <row r="6027" spans="2:21">
      <c r="B6027" s="25" t="s">
        <v>599</v>
      </c>
      <c r="C6027" s="52">
        <v>251.542</v>
      </c>
      <c r="D6027" s="53">
        <v>0</v>
      </c>
      <c r="E6027" s="53">
        <v>0</v>
      </c>
      <c r="F6027" s="54">
        <v>7.0792000000000002</v>
      </c>
      <c r="I6027" s="25" t="s">
        <v>599</v>
      </c>
      <c r="J6027" s="52">
        <v>251.542</v>
      </c>
      <c r="K6027" s="54">
        <v>0</v>
      </c>
      <c r="T6027" s="61"/>
      <c r="U6027" s="61"/>
    </row>
    <row r="6028" spans="2:21">
      <c r="B6028" s="25" t="s">
        <v>599</v>
      </c>
      <c r="C6028" s="52">
        <v>251.583</v>
      </c>
      <c r="D6028" s="53">
        <v>0</v>
      </c>
      <c r="E6028" s="53">
        <v>0</v>
      </c>
      <c r="F6028" s="54">
        <v>7.0792000000000002</v>
      </c>
      <c r="I6028" s="25" t="s">
        <v>599</v>
      </c>
      <c r="J6028" s="52">
        <v>251.583</v>
      </c>
      <c r="K6028" s="54">
        <v>0</v>
      </c>
      <c r="T6028" s="61"/>
      <c r="U6028" s="61"/>
    </row>
    <row r="6029" spans="2:21">
      <c r="B6029" s="25" t="s">
        <v>599</v>
      </c>
      <c r="C6029" s="52">
        <v>251.625</v>
      </c>
      <c r="D6029" s="53">
        <v>0</v>
      </c>
      <c r="E6029" s="53">
        <v>0</v>
      </c>
      <c r="F6029" s="54">
        <v>7.0792000000000002</v>
      </c>
      <c r="I6029" s="25" t="s">
        <v>599</v>
      </c>
      <c r="J6029" s="52">
        <v>251.625</v>
      </c>
      <c r="K6029" s="54">
        <v>0</v>
      </c>
      <c r="T6029" s="61"/>
      <c r="U6029" s="61"/>
    </row>
    <row r="6030" spans="2:21">
      <c r="B6030" s="25" t="s">
        <v>599</v>
      </c>
      <c r="C6030" s="52">
        <v>251.667</v>
      </c>
      <c r="D6030" s="53">
        <v>0</v>
      </c>
      <c r="E6030" s="53">
        <v>0</v>
      </c>
      <c r="F6030" s="54">
        <v>7.0792000000000002</v>
      </c>
      <c r="I6030" s="25" t="s">
        <v>599</v>
      </c>
      <c r="J6030" s="52">
        <v>251.667</v>
      </c>
      <c r="K6030" s="54">
        <v>0</v>
      </c>
      <c r="T6030" s="61"/>
      <c r="U6030" s="61"/>
    </row>
    <row r="6031" spans="2:21">
      <c r="B6031" s="25" t="s">
        <v>599</v>
      </c>
      <c r="C6031" s="52">
        <v>251.708</v>
      </c>
      <c r="D6031" s="53">
        <v>0</v>
      </c>
      <c r="E6031" s="53">
        <v>0</v>
      </c>
      <c r="F6031" s="54">
        <v>7.0792000000000002</v>
      </c>
      <c r="I6031" s="25" t="s">
        <v>599</v>
      </c>
      <c r="J6031" s="52">
        <v>251.708</v>
      </c>
      <c r="K6031" s="54">
        <v>0</v>
      </c>
      <c r="T6031" s="61"/>
      <c r="U6031" s="61"/>
    </row>
    <row r="6032" spans="2:21">
      <c r="B6032" s="25" t="s">
        <v>599</v>
      </c>
      <c r="C6032" s="52">
        <v>251.75</v>
      </c>
      <c r="D6032" s="53">
        <v>0</v>
      </c>
      <c r="E6032" s="53">
        <v>0</v>
      </c>
      <c r="F6032" s="54">
        <v>7.0792000000000002</v>
      </c>
      <c r="I6032" s="25" t="s">
        <v>599</v>
      </c>
      <c r="J6032" s="52">
        <v>251.75</v>
      </c>
      <c r="K6032" s="54">
        <v>0</v>
      </c>
      <c r="T6032" s="61"/>
      <c r="U6032" s="61"/>
    </row>
    <row r="6033" spans="2:21">
      <c r="B6033" s="25" t="s">
        <v>599</v>
      </c>
      <c r="C6033" s="52">
        <v>251.792</v>
      </c>
      <c r="D6033" s="53">
        <v>0</v>
      </c>
      <c r="E6033" s="53">
        <v>0</v>
      </c>
      <c r="F6033" s="54">
        <v>7.0792000000000002</v>
      </c>
      <c r="I6033" s="25" t="s">
        <v>599</v>
      </c>
      <c r="J6033" s="52">
        <v>251.792</v>
      </c>
      <c r="K6033" s="54">
        <v>0</v>
      </c>
      <c r="T6033" s="61"/>
      <c r="U6033" s="61"/>
    </row>
    <row r="6034" spans="2:21">
      <c r="B6034" s="25" t="s">
        <v>599</v>
      </c>
      <c r="C6034" s="52">
        <v>251.833</v>
      </c>
      <c r="D6034" s="53">
        <v>0</v>
      </c>
      <c r="E6034" s="53">
        <v>0</v>
      </c>
      <c r="F6034" s="54">
        <v>7.0792000000000002</v>
      </c>
      <c r="I6034" s="25" t="s">
        <v>599</v>
      </c>
      <c r="J6034" s="52">
        <v>251.833</v>
      </c>
      <c r="K6034" s="54">
        <v>0</v>
      </c>
      <c r="T6034" s="61"/>
      <c r="U6034" s="61"/>
    </row>
    <row r="6035" spans="2:21">
      <c r="B6035" s="25" t="s">
        <v>599</v>
      </c>
      <c r="C6035" s="52">
        <v>251.875</v>
      </c>
      <c r="D6035" s="53">
        <v>0</v>
      </c>
      <c r="E6035" s="53">
        <v>0</v>
      </c>
      <c r="F6035" s="54">
        <v>7.0792000000000002</v>
      </c>
      <c r="I6035" s="25" t="s">
        <v>599</v>
      </c>
      <c r="J6035" s="52">
        <v>251.875</v>
      </c>
      <c r="K6035" s="54">
        <v>0</v>
      </c>
      <c r="T6035" s="61"/>
      <c r="U6035" s="61"/>
    </row>
    <row r="6036" spans="2:21">
      <c r="B6036" s="25" t="s">
        <v>599</v>
      </c>
      <c r="C6036" s="52">
        <v>251.917</v>
      </c>
      <c r="D6036" s="53">
        <v>0</v>
      </c>
      <c r="E6036" s="53">
        <v>0</v>
      </c>
      <c r="F6036" s="54">
        <v>7.0792000000000002</v>
      </c>
      <c r="I6036" s="25" t="s">
        <v>599</v>
      </c>
      <c r="J6036" s="52">
        <v>251.917</v>
      </c>
      <c r="K6036" s="54">
        <v>0</v>
      </c>
      <c r="T6036" s="61"/>
      <c r="U6036" s="61"/>
    </row>
    <row r="6037" spans="2:21">
      <c r="B6037" s="25" t="s">
        <v>599</v>
      </c>
      <c r="C6037" s="52">
        <v>251.958</v>
      </c>
      <c r="D6037" s="53">
        <v>0</v>
      </c>
      <c r="E6037" s="53">
        <v>0</v>
      </c>
      <c r="F6037" s="54">
        <v>7.0792000000000002</v>
      </c>
      <c r="I6037" s="25" t="s">
        <v>599</v>
      </c>
      <c r="J6037" s="52">
        <v>251.958</v>
      </c>
      <c r="K6037" s="54">
        <v>0</v>
      </c>
      <c r="T6037" s="61"/>
      <c r="U6037" s="61"/>
    </row>
    <row r="6038" spans="2:21">
      <c r="B6038" s="25" t="s">
        <v>599</v>
      </c>
      <c r="C6038" s="52">
        <v>252</v>
      </c>
      <c r="D6038" s="53">
        <v>0</v>
      </c>
      <c r="E6038" s="53">
        <v>0</v>
      </c>
      <c r="F6038" s="54">
        <v>7.0792000000000002</v>
      </c>
      <c r="I6038" s="25" t="s">
        <v>599</v>
      </c>
      <c r="J6038" s="52">
        <v>252</v>
      </c>
      <c r="K6038" s="54">
        <v>0</v>
      </c>
      <c r="T6038" s="61"/>
      <c r="U6038" s="61"/>
    </row>
    <row r="6039" spans="2:21">
      <c r="B6039" s="25" t="s">
        <v>599</v>
      </c>
      <c r="C6039" s="52">
        <v>252.042</v>
      </c>
      <c r="D6039" s="53">
        <v>0</v>
      </c>
      <c r="E6039" s="53">
        <v>0</v>
      </c>
      <c r="F6039" s="54">
        <v>7.0792000000000002</v>
      </c>
      <c r="I6039" s="25" t="s">
        <v>599</v>
      </c>
      <c r="J6039" s="52">
        <v>252.042</v>
      </c>
      <c r="K6039" s="54">
        <v>0</v>
      </c>
      <c r="T6039" s="61"/>
      <c r="U6039" s="61"/>
    </row>
    <row r="6040" spans="2:21">
      <c r="B6040" s="25" t="s">
        <v>599</v>
      </c>
      <c r="C6040" s="52">
        <v>252.083</v>
      </c>
      <c r="D6040" s="53">
        <v>0</v>
      </c>
      <c r="E6040" s="53">
        <v>0</v>
      </c>
      <c r="F6040" s="54">
        <v>7.0792000000000002</v>
      </c>
      <c r="I6040" s="25" t="s">
        <v>599</v>
      </c>
      <c r="J6040" s="52">
        <v>252.083</v>
      </c>
      <c r="K6040" s="54">
        <v>0</v>
      </c>
      <c r="T6040" s="61"/>
      <c r="U6040" s="61"/>
    </row>
    <row r="6041" spans="2:21">
      <c r="B6041" s="25" t="s">
        <v>599</v>
      </c>
      <c r="C6041" s="52">
        <v>252.125</v>
      </c>
      <c r="D6041" s="53">
        <v>0</v>
      </c>
      <c r="E6041" s="53">
        <v>0</v>
      </c>
      <c r="F6041" s="54">
        <v>7.0792000000000002</v>
      </c>
      <c r="I6041" s="25" t="s">
        <v>599</v>
      </c>
      <c r="J6041" s="52">
        <v>252.125</v>
      </c>
      <c r="K6041" s="54">
        <v>0</v>
      </c>
      <c r="T6041" s="61"/>
      <c r="U6041" s="61"/>
    </row>
    <row r="6042" spans="2:21">
      <c r="B6042" s="25" t="s">
        <v>599</v>
      </c>
      <c r="C6042" s="52">
        <v>252.167</v>
      </c>
      <c r="D6042" s="53">
        <v>0</v>
      </c>
      <c r="E6042" s="53">
        <v>0</v>
      </c>
      <c r="F6042" s="54">
        <v>7.0792000000000002</v>
      </c>
      <c r="I6042" s="25" t="s">
        <v>599</v>
      </c>
      <c r="J6042" s="52">
        <v>252.167</v>
      </c>
      <c r="K6042" s="54">
        <v>0</v>
      </c>
      <c r="T6042" s="61"/>
      <c r="U6042" s="61"/>
    </row>
    <row r="6043" spans="2:21">
      <c r="B6043" s="25" t="s">
        <v>599</v>
      </c>
      <c r="C6043" s="52">
        <v>252.208</v>
      </c>
      <c r="D6043" s="53">
        <v>0</v>
      </c>
      <c r="E6043" s="53">
        <v>0</v>
      </c>
      <c r="F6043" s="54">
        <v>7.0792000000000002</v>
      </c>
      <c r="I6043" s="25" t="s">
        <v>599</v>
      </c>
      <c r="J6043" s="52">
        <v>252.208</v>
      </c>
      <c r="K6043" s="54">
        <v>0</v>
      </c>
      <c r="T6043" s="61"/>
      <c r="U6043" s="61"/>
    </row>
    <row r="6044" spans="2:21">
      <c r="B6044" s="25" t="s">
        <v>599</v>
      </c>
      <c r="C6044" s="52">
        <v>252.25</v>
      </c>
      <c r="D6044" s="53">
        <v>0</v>
      </c>
      <c r="E6044" s="53">
        <v>0</v>
      </c>
      <c r="F6044" s="54">
        <v>7.0792000000000002</v>
      </c>
      <c r="I6044" s="25" t="s">
        <v>599</v>
      </c>
      <c r="J6044" s="52">
        <v>252.25</v>
      </c>
      <c r="K6044" s="54">
        <v>0</v>
      </c>
      <c r="T6044" s="61"/>
      <c r="U6044" s="61"/>
    </row>
    <row r="6045" spans="2:21">
      <c r="B6045" s="25" t="s">
        <v>599</v>
      </c>
      <c r="C6045" s="52">
        <v>252.292</v>
      </c>
      <c r="D6045" s="53">
        <v>0</v>
      </c>
      <c r="E6045" s="53">
        <v>0</v>
      </c>
      <c r="F6045" s="54">
        <v>7.0792000000000002</v>
      </c>
      <c r="I6045" s="25" t="s">
        <v>599</v>
      </c>
      <c r="J6045" s="52">
        <v>252.292</v>
      </c>
      <c r="K6045" s="54">
        <v>0</v>
      </c>
      <c r="T6045" s="61"/>
      <c r="U6045" s="61"/>
    </row>
    <row r="6046" spans="2:21">
      <c r="B6046" s="25" t="s">
        <v>599</v>
      </c>
      <c r="C6046" s="52">
        <v>252.333</v>
      </c>
      <c r="D6046" s="53">
        <v>0</v>
      </c>
      <c r="E6046" s="53">
        <v>0</v>
      </c>
      <c r="F6046" s="54">
        <v>7.0792000000000002</v>
      </c>
      <c r="I6046" s="25" t="s">
        <v>599</v>
      </c>
      <c r="J6046" s="52">
        <v>252.333</v>
      </c>
      <c r="K6046" s="54">
        <v>0</v>
      </c>
      <c r="T6046" s="61"/>
      <c r="U6046" s="61"/>
    </row>
    <row r="6047" spans="2:21">
      <c r="B6047" s="25" t="s">
        <v>599</v>
      </c>
      <c r="C6047" s="52">
        <v>252.375</v>
      </c>
      <c r="D6047" s="53">
        <v>0</v>
      </c>
      <c r="E6047" s="53">
        <v>0</v>
      </c>
      <c r="F6047" s="54">
        <v>7.0792000000000002</v>
      </c>
      <c r="I6047" s="25" t="s">
        <v>599</v>
      </c>
      <c r="J6047" s="52">
        <v>252.375</v>
      </c>
      <c r="K6047" s="54">
        <v>0</v>
      </c>
      <c r="T6047" s="61"/>
      <c r="U6047" s="61"/>
    </row>
    <row r="6048" spans="2:21">
      <c r="B6048" s="25" t="s">
        <v>599</v>
      </c>
      <c r="C6048" s="52">
        <v>252.417</v>
      </c>
      <c r="D6048" s="53">
        <v>107.604</v>
      </c>
      <c r="E6048" s="53">
        <v>0</v>
      </c>
      <c r="F6048" s="54">
        <v>50.970300000000002</v>
      </c>
      <c r="I6048" s="25" t="s">
        <v>599</v>
      </c>
      <c r="J6048" s="52">
        <v>252.417</v>
      </c>
      <c r="K6048" s="54">
        <v>107.604</v>
      </c>
      <c r="T6048" s="61"/>
      <c r="U6048" s="61"/>
    </row>
    <row r="6049" spans="2:21">
      <c r="B6049" s="25" t="s">
        <v>599</v>
      </c>
      <c r="C6049" s="52">
        <v>252.458</v>
      </c>
      <c r="D6049" s="53">
        <v>107.604</v>
      </c>
      <c r="E6049" s="53">
        <v>0</v>
      </c>
      <c r="F6049" s="54">
        <v>50.970300000000002</v>
      </c>
      <c r="I6049" s="25" t="s">
        <v>599</v>
      </c>
      <c r="J6049" s="52">
        <v>252.458</v>
      </c>
      <c r="K6049" s="54">
        <v>107.604</v>
      </c>
      <c r="T6049" s="61"/>
      <c r="U6049" s="61"/>
    </row>
    <row r="6050" spans="2:21">
      <c r="B6050" s="25" t="s">
        <v>599</v>
      </c>
      <c r="C6050" s="52">
        <v>252.5</v>
      </c>
      <c r="D6050" s="53">
        <v>0</v>
      </c>
      <c r="E6050" s="53">
        <v>0</v>
      </c>
      <c r="F6050" s="54">
        <v>7.0792000000000002</v>
      </c>
      <c r="I6050" s="25" t="s">
        <v>599</v>
      </c>
      <c r="J6050" s="52">
        <v>252.5</v>
      </c>
      <c r="K6050" s="54">
        <v>0</v>
      </c>
      <c r="T6050" s="61"/>
      <c r="U6050" s="61"/>
    </row>
    <row r="6051" spans="2:21">
      <c r="B6051" s="25" t="s">
        <v>599</v>
      </c>
      <c r="C6051" s="52">
        <v>252.542</v>
      </c>
      <c r="D6051" s="53">
        <v>0</v>
      </c>
      <c r="E6051" s="53">
        <v>0</v>
      </c>
      <c r="F6051" s="54">
        <v>7.0792000000000002</v>
      </c>
      <c r="I6051" s="25" t="s">
        <v>599</v>
      </c>
      <c r="J6051" s="52">
        <v>252.542</v>
      </c>
      <c r="K6051" s="54">
        <v>0</v>
      </c>
      <c r="T6051" s="61"/>
      <c r="U6051" s="61"/>
    </row>
    <row r="6052" spans="2:21">
      <c r="B6052" s="25" t="s">
        <v>599</v>
      </c>
      <c r="C6052" s="52">
        <v>252.583</v>
      </c>
      <c r="D6052" s="53">
        <v>0</v>
      </c>
      <c r="E6052" s="53">
        <v>0</v>
      </c>
      <c r="F6052" s="54">
        <v>7.0792000000000002</v>
      </c>
      <c r="I6052" s="25" t="s">
        <v>599</v>
      </c>
      <c r="J6052" s="52">
        <v>252.583</v>
      </c>
      <c r="K6052" s="54">
        <v>0</v>
      </c>
      <c r="T6052" s="61"/>
      <c r="U6052" s="61"/>
    </row>
    <row r="6053" spans="2:21">
      <c r="B6053" s="25" t="s">
        <v>599</v>
      </c>
      <c r="C6053" s="52">
        <v>252.625</v>
      </c>
      <c r="D6053" s="53">
        <v>0</v>
      </c>
      <c r="E6053" s="53">
        <v>0</v>
      </c>
      <c r="F6053" s="54">
        <v>7.0792000000000002</v>
      </c>
      <c r="I6053" s="25" t="s">
        <v>599</v>
      </c>
      <c r="J6053" s="52">
        <v>252.625</v>
      </c>
      <c r="K6053" s="54">
        <v>0</v>
      </c>
      <c r="T6053" s="61"/>
      <c r="U6053" s="61"/>
    </row>
    <row r="6054" spans="2:21">
      <c r="B6054" s="25" t="s">
        <v>599</v>
      </c>
      <c r="C6054" s="52">
        <v>252.667</v>
      </c>
      <c r="D6054" s="53">
        <v>0</v>
      </c>
      <c r="E6054" s="53">
        <v>0</v>
      </c>
      <c r="F6054" s="54">
        <v>7.0792000000000002</v>
      </c>
      <c r="I6054" s="25" t="s">
        <v>599</v>
      </c>
      <c r="J6054" s="52">
        <v>252.667</v>
      </c>
      <c r="K6054" s="54">
        <v>0</v>
      </c>
      <c r="T6054" s="61"/>
      <c r="U6054" s="61"/>
    </row>
    <row r="6055" spans="2:21">
      <c r="B6055" s="25" t="s">
        <v>599</v>
      </c>
      <c r="C6055" s="52">
        <v>252.708</v>
      </c>
      <c r="D6055" s="53">
        <v>0</v>
      </c>
      <c r="E6055" s="53">
        <v>0</v>
      </c>
      <c r="F6055" s="54">
        <v>7.0792000000000002</v>
      </c>
      <c r="I6055" s="25" t="s">
        <v>599</v>
      </c>
      <c r="J6055" s="52">
        <v>252.708</v>
      </c>
      <c r="K6055" s="54">
        <v>0</v>
      </c>
      <c r="T6055" s="61"/>
      <c r="U6055" s="61"/>
    </row>
    <row r="6056" spans="2:21">
      <c r="B6056" s="25" t="s">
        <v>599</v>
      </c>
      <c r="C6056" s="52">
        <v>252.75</v>
      </c>
      <c r="D6056" s="53">
        <v>0</v>
      </c>
      <c r="E6056" s="53">
        <v>0</v>
      </c>
      <c r="F6056" s="54">
        <v>7.0792000000000002</v>
      </c>
      <c r="I6056" s="25" t="s">
        <v>599</v>
      </c>
      <c r="J6056" s="52">
        <v>252.75</v>
      </c>
      <c r="K6056" s="54">
        <v>0</v>
      </c>
      <c r="T6056" s="61"/>
      <c r="U6056" s="61"/>
    </row>
    <row r="6057" spans="2:21">
      <c r="B6057" s="25" t="s">
        <v>599</v>
      </c>
      <c r="C6057" s="52">
        <v>252.792</v>
      </c>
      <c r="D6057" s="53">
        <v>0</v>
      </c>
      <c r="E6057" s="53">
        <v>0</v>
      </c>
      <c r="F6057" s="54">
        <v>7.0792000000000002</v>
      </c>
      <c r="I6057" s="25" t="s">
        <v>599</v>
      </c>
      <c r="J6057" s="52">
        <v>252.792</v>
      </c>
      <c r="K6057" s="54">
        <v>0</v>
      </c>
      <c r="T6057" s="61"/>
      <c r="U6057" s="61"/>
    </row>
    <row r="6058" spans="2:21">
      <c r="B6058" s="25" t="s">
        <v>599</v>
      </c>
      <c r="C6058" s="52">
        <v>252.833</v>
      </c>
      <c r="D6058" s="53">
        <v>0</v>
      </c>
      <c r="E6058" s="53">
        <v>0</v>
      </c>
      <c r="F6058" s="54">
        <v>7.0792000000000002</v>
      </c>
      <c r="I6058" s="25" t="s">
        <v>599</v>
      </c>
      <c r="J6058" s="52">
        <v>252.833</v>
      </c>
      <c r="K6058" s="54">
        <v>0</v>
      </c>
      <c r="T6058" s="61"/>
      <c r="U6058" s="61"/>
    </row>
    <row r="6059" spans="2:21">
      <c r="B6059" s="25" t="s">
        <v>599</v>
      </c>
      <c r="C6059" s="52">
        <v>252.875</v>
      </c>
      <c r="D6059" s="53">
        <v>0</v>
      </c>
      <c r="E6059" s="53">
        <v>0</v>
      </c>
      <c r="F6059" s="54">
        <v>7.0792000000000002</v>
      </c>
      <c r="I6059" s="25" t="s">
        <v>599</v>
      </c>
      <c r="J6059" s="52">
        <v>252.875</v>
      </c>
      <c r="K6059" s="54">
        <v>0</v>
      </c>
      <c r="T6059" s="61"/>
      <c r="U6059" s="61"/>
    </row>
    <row r="6060" spans="2:21">
      <c r="B6060" s="25" t="s">
        <v>599</v>
      </c>
      <c r="C6060" s="52">
        <v>252.917</v>
      </c>
      <c r="D6060" s="53">
        <v>0</v>
      </c>
      <c r="E6060" s="53">
        <v>0</v>
      </c>
      <c r="F6060" s="54">
        <v>7.0792000000000002</v>
      </c>
      <c r="I6060" s="25" t="s">
        <v>599</v>
      </c>
      <c r="J6060" s="52">
        <v>252.917</v>
      </c>
      <c r="K6060" s="54">
        <v>0</v>
      </c>
      <c r="T6060" s="61"/>
      <c r="U6060" s="61"/>
    </row>
    <row r="6061" spans="2:21">
      <c r="B6061" s="25" t="s">
        <v>599</v>
      </c>
      <c r="C6061" s="52">
        <v>252.958</v>
      </c>
      <c r="D6061" s="53">
        <v>0</v>
      </c>
      <c r="E6061" s="53">
        <v>0</v>
      </c>
      <c r="F6061" s="54">
        <v>7.0792000000000002</v>
      </c>
      <c r="I6061" s="25" t="s">
        <v>599</v>
      </c>
      <c r="J6061" s="52">
        <v>252.958</v>
      </c>
      <c r="K6061" s="54">
        <v>0</v>
      </c>
      <c r="T6061" s="61"/>
      <c r="U6061" s="61"/>
    </row>
    <row r="6062" spans="2:21">
      <c r="B6062" s="25" t="s">
        <v>599</v>
      </c>
      <c r="C6062" s="52">
        <v>253</v>
      </c>
      <c r="D6062" s="53">
        <v>0</v>
      </c>
      <c r="E6062" s="53">
        <v>0</v>
      </c>
      <c r="F6062" s="54">
        <v>7.0792000000000002</v>
      </c>
      <c r="I6062" s="25" t="s">
        <v>599</v>
      </c>
      <c r="J6062" s="52">
        <v>253</v>
      </c>
      <c r="K6062" s="54">
        <v>0</v>
      </c>
      <c r="T6062" s="61"/>
      <c r="U6062" s="61"/>
    </row>
    <row r="6063" spans="2:21">
      <c r="B6063" s="25" t="s">
        <v>599</v>
      </c>
      <c r="C6063" s="52">
        <v>253.042</v>
      </c>
      <c r="D6063" s="53">
        <v>0</v>
      </c>
      <c r="E6063" s="53">
        <v>0</v>
      </c>
      <c r="F6063" s="54">
        <v>7.0792000000000002</v>
      </c>
      <c r="I6063" s="25" t="s">
        <v>599</v>
      </c>
      <c r="J6063" s="52">
        <v>253.042</v>
      </c>
      <c r="K6063" s="54">
        <v>0</v>
      </c>
      <c r="T6063" s="61"/>
      <c r="U6063" s="61"/>
    </row>
    <row r="6064" spans="2:21">
      <c r="B6064" s="25" t="s">
        <v>599</v>
      </c>
      <c r="C6064" s="52">
        <v>253.083</v>
      </c>
      <c r="D6064" s="53">
        <v>0</v>
      </c>
      <c r="E6064" s="53">
        <v>0</v>
      </c>
      <c r="F6064" s="54">
        <v>7.0792000000000002</v>
      </c>
      <c r="I6064" s="25" t="s">
        <v>599</v>
      </c>
      <c r="J6064" s="52">
        <v>253.083</v>
      </c>
      <c r="K6064" s="54">
        <v>0</v>
      </c>
      <c r="T6064" s="61"/>
      <c r="U6064" s="61"/>
    </row>
    <row r="6065" spans="2:21">
      <c r="B6065" s="25" t="s">
        <v>599</v>
      </c>
      <c r="C6065" s="52">
        <v>253.125</v>
      </c>
      <c r="D6065" s="53">
        <v>0</v>
      </c>
      <c r="E6065" s="53">
        <v>0</v>
      </c>
      <c r="F6065" s="54">
        <v>7.0792000000000002</v>
      </c>
      <c r="I6065" s="25" t="s">
        <v>599</v>
      </c>
      <c r="J6065" s="52">
        <v>253.125</v>
      </c>
      <c r="K6065" s="54">
        <v>0</v>
      </c>
      <c r="T6065" s="61"/>
      <c r="U6065" s="61"/>
    </row>
    <row r="6066" spans="2:21">
      <c r="B6066" s="25" t="s">
        <v>599</v>
      </c>
      <c r="C6066" s="52">
        <v>253.167</v>
      </c>
      <c r="D6066" s="53">
        <v>0</v>
      </c>
      <c r="E6066" s="53">
        <v>0</v>
      </c>
      <c r="F6066" s="54">
        <v>7.0792000000000002</v>
      </c>
      <c r="I6066" s="25" t="s">
        <v>599</v>
      </c>
      <c r="J6066" s="52">
        <v>253.167</v>
      </c>
      <c r="K6066" s="54">
        <v>0</v>
      </c>
      <c r="T6066" s="61"/>
      <c r="U6066" s="61"/>
    </row>
    <row r="6067" spans="2:21">
      <c r="B6067" s="25" t="s">
        <v>599</v>
      </c>
      <c r="C6067" s="52">
        <v>253.208</v>
      </c>
      <c r="D6067" s="53">
        <v>0</v>
      </c>
      <c r="E6067" s="53">
        <v>0</v>
      </c>
      <c r="F6067" s="54">
        <v>7.0792000000000002</v>
      </c>
      <c r="I6067" s="25" t="s">
        <v>599</v>
      </c>
      <c r="J6067" s="52">
        <v>253.208</v>
      </c>
      <c r="K6067" s="54">
        <v>0</v>
      </c>
      <c r="T6067" s="61"/>
      <c r="U6067" s="61"/>
    </row>
    <row r="6068" spans="2:21">
      <c r="B6068" s="25" t="s">
        <v>599</v>
      </c>
      <c r="C6068" s="52">
        <v>253.25</v>
      </c>
      <c r="D6068" s="53">
        <v>0</v>
      </c>
      <c r="E6068" s="53">
        <v>0</v>
      </c>
      <c r="F6068" s="54">
        <v>7.0792000000000002</v>
      </c>
      <c r="I6068" s="25" t="s">
        <v>599</v>
      </c>
      <c r="J6068" s="52">
        <v>253.25</v>
      </c>
      <c r="K6068" s="54">
        <v>0</v>
      </c>
      <c r="T6068" s="61"/>
      <c r="U6068" s="61"/>
    </row>
    <row r="6069" spans="2:21">
      <c r="B6069" s="25" t="s">
        <v>599</v>
      </c>
      <c r="C6069" s="52">
        <v>253.292</v>
      </c>
      <c r="D6069" s="53">
        <v>0</v>
      </c>
      <c r="E6069" s="53">
        <v>0</v>
      </c>
      <c r="F6069" s="54">
        <v>7.0792000000000002</v>
      </c>
      <c r="I6069" s="25" t="s">
        <v>599</v>
      </c>
      <c r="J6069" s="52">
        <v>253.292</v>
      </c>
      <c r="K6069" s="54">
        <v>0</v>
      </c>
      <c r="T6069" s="61"/>
      <c r="U6069" s="61"/>
    </row>
    <row r="6070" spans="2:21">
      <c r="B6070" s="25" t="s">
        <v>599</v>
      </c>
      <c r="C6070" s="52">
        <v>253.333</v>
      </c>
      <c r="D6070" s="53">
        <v>0</v>
      </c>
      <c r="E6070" s="53">
        <v>0</v>
      </c>
      <c r="F6070" s="54">
        <v>7.0792000000000002</v>
      </c>
      <c r="I6070" s="25" t="s">
        <v>599</v>
      </c>
      <c r="J6070" s="52">
        <v>253.333</v>
      </c>
      <c r="K6070" s="54">
        <v>0</v>
      </c>
      <c r="T6070" s="61"/>
      <c r="U6070" s="61"/>
    </row>
    <row r="6071" spans="2:21">
      <c r="B6071" s="25" t="s">
        <v>599</v>
      </c>
      <c r="C6071" s="52">
        <v>253.375</v>
      </c>
      <c r="D6071" s="53">
        <v>0</v>
      </c>
      <c r="E6071" s="53">
        <v>0</v>
      </c>
      <c r="F6071" s="54">
        <v>7.0792000000000002</v>
      </c>
      <c r="I6071" s="25" t="s">
        <v>599</v>
      </c>
      <c r="J6071" s="52">
        <v>253.375</v>
      </c>
      <c r="K6071" s="54">
        <v>0</v>
      </c>
      <c r="T6071" s="61"/>
      <c r="U6071" s="61"/>
    </row>
    <row r="6072" spans="2:21">
      <c r="B6072" s="25" t="s">
        <v>599</v>
      </c>
      <c r="C6072" s="52">
        <v>253.417</v>
      </c>
      <c r="D6072" s="53">
        <v>107.604</v>
      </c>
      <c r="E6072" s="53">
        <v>0</v>
      </c>
      <c r="F6072" s="54">
        <v>50.970300000000002</v>
      </c>
      <c r="I6072" s="25" t="s">
        <v>599</v>
      </c>
      <c r="J6072" s="52">
        <v>253.417</v>
      </c>
      <c r="K6072" s="54">
        <v>107.604</v>
      </c>
      <c r="T6072" s="61"/>
      <c r="U6072" s="61"/>
    </row>
    <row r="6073" spans="2:21">
      <c r="B6073" s="25" t="s">
        <v>599</v>
      </c>
      <c r="C6073" s="52">
        <v>253.458</v>
      </c>
      <c r="D6073" s="53">
        <v>107.604</v>
      </c>
      <c r="E6073" s="53">
        <v>0</v>
      </c>
      <c r="F6073" s="54">
        <v>50.970300000000002</v>
      </c>
      <c r="I6073" s="25" t="s">
        <v>599</v>
      </c>
      <c r="J6073" s="52">
        <v>253.458</v>
      </c>
      <c r="K6073" s="54">
        <v>107.604</v>
      </c>
      <c r="T6073" s="61"/>
      <c r="U6073" s="61"/>
    </row>
    <row r="6074" spans="2:21">
      <c r="B6074" s="25" t="s">
        <v>599</v>
      </c>
      <c r="C6074" s="52">
        <v>253.5</v>
      </c>
      <c r="D6074" s="53">
        <v>0</v>
      </c>
      <c r="E6074" s="53">
        <v>0</v>
      </c>
      <c r="F6074" s="54">
        <v>7.0792000000000002</v>
      </c>
      <c r="I6074" s="25" t="s">
        <v>599</v>
      </c>
      <c r="J6074" s="52">
        <v>253.5</v>
      </c>
      <c r="K6074" s="54">
        <v>0</v>
      </c>
      <c r="T6074" s="61"/>
      <c r="U6074" s="61"/>
    </row>
    <row r="6075" spans="2:21">
      <c r="B6075" s="25" t="s">
        <v>599</v>
      </c>
      <c r="C6075" s="52">
        <v>253.542</v>
      </c>
      <c r="D6075" s="53">
        <v>0</v>
      </c>
      <c r="E6075" s="53">
        <v>0</v>
      </c>
      <c r="F6075" s="54">
        <v>7.0792000000000002</v>
      </c>
      <c r="I6075" s="25" t="s">
        <v>599</v>
      </c>
      <c r="J6075" s="52">
        <v>253.542</v>
      </c>
      <c r="K6075" s="54">
        <v>0</v>
      </c>
      <c r="T6075" s="61"/>
      <c r="U6075" s="61"/>
    </row>
    <row r="6076" spans="2:21">
      <c r="B6076" s="25" t="s">
        <v>599</v>
      </c>
      <c r="C6076" s="52">
        <v>253.583</v>
      </c>
      <c r="D6076" s="53">
        <v>0</v>
      </c>
      <c r="E6076" s="53">
        <v>0</v>
      </c>
      <c r="F6076" s="54">
        <v>7.0792000000000002</v>
      </c>
      <c r="I6076" s="25" t="s">
        <v>599</v>
      </c>
      <c r="J6076" s="52">
        <v>253.583</v>
      </c>
      <c r="K6076" s="54">
        <v>0</v>
      </c>
      <c r="T6076" s="61"/>
      <c r="U6076" s="61"/>
    </row>
    <row r="6077" spans="2:21">
      <c r="B6077" s="25" t="s">
        <v>599</v>
      </c>
      <c r="C6077" s="52">
        <v>253.625</v>
      </c>
      <c r="D6077" s="53">
        <v>0</v>
      </c>
      <c r="E6077" s="53">
        <v>0</v>
      </c>
      <c r="F6077" s="54">
        <v>7.0792000000000002</v>
      </c>
      <c r="I6077" s="25" t="s">
        <v>599</v>
      </c>
      <c r="J6077" s="52">
        <v>253.625</v>
      </c>
      <c r="K6077" s="54">
        <v>0</v>
      </c>
      <c r="T6077" s="61"/>
      <c r="U6077" s="61"/>
    </row>
    <row r="6078" spans="2:21">
      <c r="B6078" s="25" t="s">
        <v>599</v>
      </c>
      <c r="C6078" s="52">
        <v>253.667</v>
      </c>
      <c r="D6078" s="53">
        <v>0</v>
      </c>
      <c r="E6078" s="53">
        <v>0</v>
      </c>
      <c r="F6078" s="54">
        <v>7.0792000000000002</v>
      </c>
      <c r="I6078" s="25" t="s">
        <v>599</v>
      </c>
      <c r="J6078" s="52">
        <v>253.667</v>
      </c>
      <c r="K6078" s="54">
        <v>0</v>
      </c>
      <c r="T6078" s="61"/>
      <c r="U6078" s="61"/>
    </row>
    <row r="6079" spans="2:21">
      <c r="B6079" s="25" t="s">
        <v>599</v>
      </c>
      <c r="C6079" s="52">
        <v>253.708</v>
      </c>
      <c r="D6079" s="53">
        <v>0</v>
      </c>
      <c r="E6079" s="53">
        <v>0</v>
      </c>
      <c r="F6079" s="54">
        <v>7.0792000000000002</v>
      </c>
      <c r="I6079" s="25" t="s">
        <v>599</v>
      </c>
      <c r="J6079" s="52">
        <v>253.708</v>
      </c>
      <c r="K6079" s="54">
        <v>0</v>
      </c>
      <c r="T6079" s="61"/>
      <c r="U6079" s="61"/>
    </row>
    <row r="6080" spans="2:21">
      <c r="B6080" s="25" t="s">
        <v>599</v>
      </c>
      <c r="C6080" s="52">
        <v>253.75</v>
      </c>
      <c r="D6080" s="53">
        <v>0</v>
      </c>
      <c r="E6080" s="53">
        <v>0</v>
      </c>
      <c r="F6080" s="54">
        <v>7.0792000000000002</v>
      </c>
      <c r="I6080" s="25" t="s">
        <v>599</v>
      </c>
      <c r="J6080" s="52">
        <v>253.75</v>
      </c>
      <c r="K6080" s="54">
        <v>0</v>
      </c>
      <c r="T6080" s="61"/>
      <c r="U6080" s="61"/>
    </row>
    <row r="6081" spans="2:21">
      <c r="B6081" s="25" t="s">
        <v>599</v>
      </c>
      <c r="C6081" s="52">
        <v>253.792</v>
      </c>
      <c r="D6081" s="53">
        <v>0</v>
      </c>
      <c r="E6081" s="53">
        <v>0</v>
      </c>
      <c r="F6081" s="54">
        <v>7.0792000000000002</v>
      </c>
      <c r="I6081" s="25" t="s">
        <v>599</v>
      </c>
      <c r="J6081" s="52">
        <v>253.792</v>
      </c>
      <c r="K6081" s="54">
        <v>0</v>
      </c>
      <c r="T6081" s="61"/>
      <c r="U6081" s="61"/>
    </row>
    <row r="6082" spans="2:21">
      <c r="B6082" s="25" t="s">
        <v>599</v>
      </c>
      <c r="C6082" s="52">
        <v>253.833</v>
      </c>
      <c r="D6082" s="53">
        <v>0</v>
      </c>
      <c r="E6082" s="53">
        <v>0</v>
      </c>
      <c r="F6082" s="54">
        <v>7.0792000000000002</v>
      </c>
      <c r="I6082" s="25" t="s">
        <v>599</v>
      </c>
      <c r="J6082" s="52">
        <v>253.833</v>
      </c>
      <c r="K6082" s="54">
        <v>0</v>
      </c>
      <c r="T6082" s="61"/>
      <c r="U6082" s="61"/>
    </row>
    <row r="6083" spans="2:21">
      <c r="B6083" s="25" t="s">
        <v>599</v>
      </c>
      <c r="C6083" s="52">
        <v>253.875</v>
      </c>
      <c r="D6083" s="53">
        <v>0</v>
      </c>
      <c r="E6083" s="53">
        <v>0</v>
      </c>
      <c r="F6083" s="54">
        <v>7.0792000000000002</v>
      </c>
      <c r="I6083" s="25" t="s">
        <v>599</v>
      </c>
      <c r="J6083" s="52">
        <v>253.875</v>
      </c>
      <c r="K6083" s="54">
        <v>0</v>
      </c>
      <c r="T6083" s="61"/>
      <c r="U6083" s="61"/>
    </row>
    <row r="6084" spans="2:21">
      <c r="B6084" s="25" t="s">
        <v>599</v>
      </c>
      <c r="C6084" s="52">
        <v>253.917</v>
      </c>
      <c r="D6084" s="53">
        <v>0</v>
      </c>
      <c r="E6084" s="53">
        <v>0</v>
      </c>
      <c r="F6084" s="54">
        <v>7.0792000000000002</v>
      </c>
      <c r="I6084" s="25" t="s">
        <v>599</v>
      </c>
      <c r="J6084" s="52">
        <v>253.917</v>
      </c>
      <c r="K6084" s="54">
        <v>0</v>
      </c>
      <c r="T6084" s="61"/>
      <c r="U6084" s="61"/>
    </row>
    <row r="6085" spans="2:21">
      <c r="B6085" s="25" t="s">
        <v>599</v>
      </c>
      <c r="C6085" s="52">
        <v>253.958</v>
      </c>
      <c r="D6085" s="53">
        <v>0</v>
      </c>
      <c r="E6085" s="53">
        <v>0</v>
      </c>
      <c r="F6085" s="54">
        <v>7.0792000000000002</v>
      </c>
      <c r="I6085" s="25" t="s">
        <v>599</v>
      </c>
      <c r="J6085" s="52">
        <v>253.958</v>
      </c>
      <c r="K6085" s="54">
        <v>0</v>
      </c>
      <c r="T6085" s="61"/>
      <c r="U6085" s="61"/>
    </row>
    <row r="6086" spans="2:21">
      <c r="B6086" s="25" t="s">
        <v>599</v>
      </c>
      <c r="C6086" s="52">
        <v>254</v>
      </c>
      <c r="D6086" s="53">
        <v>0</v>
      </c>
      <c r="E6086" s="53">
        <v>0</v>
      </c>
      <c r="F6086" s="54">
        <v>7.0792000000000002</v>
      </c>
      <c r="I6086" s="25" t="s">
        <v>599</v>
      </c>
      <c r="J6086" s="52">
        <v>254</v>
      </c>
      <c r="K6086" s="54">
        <v>0</v>
      </c>
      <c r="T6086" s="61"/>
      <c r="U6086" s="61"/>
    </row>
    <row r="6087" spans="2:21">
      <c r="B6087" s="25" t="s">
        <v>599</v>
      </c>
      <c r="C6087" s="52">
        <v>254.042</v>
      </c>
      <c r="D6087" s="53">
        <v>0</v>
      </c>
      <c r="E6087" s="53">
        <v>0</v>
      </c>
      <c r="F6087" s="54">
        <v>7.0792000000000002</v>
      </c>
      <c r="I6087" s="25" t="s">
        <v>599</v>
      </c>
      <c r="J6087" s="52">
        <v>254.042</v>
      </c>
      <c r="K6087" s="54">
        <v>0</v>
      </c>
      <c r="T6087" s="61"/>
      <c r="U6087" s="61"/>
    </row>
    <row r="6088" spans="2:21">
      <c r="B6088" s="25" t="s">
        <v>599</v>
      </c>
      <c r="C6088" s="52">
        <v>254.083</v>
      </c>
      <c r="D6088" s="53">
        <v>0</v>
      </c>
      <c r="E6088" s="53">
        <v>0</v>
      </c>
      <c r="F6088" s="54">
        <v>7.0792000000000002</v>
      </c>
      <c r="I6088" s="25" t="s">
        <v>599</v>
      </c>
      <c r="J6088" s="52">
        <v>254.083</v>
      </c>
      <c r="K6088" s="54">
        <v>0</v>
      </c>
      <c r="T6088" s="61"/>
      <c r="U6088" s="61"/>
    </row>
    <row r="6089" spans="2:21">
      <c r="B6089" s="25" t="s">
        <v>599</v>
      </c>
      <c r="C6089" s="52">
        <v>254.125</v>
      </c>
      <c r="D6089" s="53">
        <v>0</v>
      </c>
      <c r="E6089" s="53">
        <v>0</v>
      </c>
      <c r="F6089" s="54">
        <v>7.0792000000000002</v>
      </c>
      <c r="I6089" s="25" t="s">
        <v>599</v>
      </c>
      <c r="J6089" s="52">
        <v>254.125</v>
      </c>
      <c r="K6089" s="54">
        <v>0</v>
      </c>
      <c r="T6089" s="61"/>
      <c r="U6089" s="61"/>
    </row>
    <row r="6090" spans="2:21">
      <c r="B6090" s="25" t="s">
        <v>599</v>
      </c>
      <c r="C6090" s="52">
        <v>254.167</v>
      </c>
      <c r="D6090" s="53">
        <v>0</v>
      </c>
      <c r="E6090" s="53">
        <v>0</v>
      </c>
      <c r="F6090" s="54">
        <v>7.0792000000000002</v>
      </c>
      <c r="I6090" s="25" t="s">
        <v>599</v>
      </c>
      <c r="J6090" s="52">
        <v>254.167</v>
      </c>
      <c r="K6090" s="54">
        <v>0</v>
      </c>
      <c r="T6090" s="61"/>
      <c r="U6090" s="61"/>
    </row>
    <row r="6091" spans="2:21">
      <c r="B6091" s="25" t="s">
        <v>599</v>
      </c>
      <c r="C6091" s="52">
        <v>254.208</v>
      </c>
      <c r="D6091" s="53">
        <v>0</v>
      </c>
      <c r="E6091" s="53">
        <v>0</v>
      </c>
      <c r="F6091" s="54">
        <v>7.0792000000000002</v>
      </c>
      <c r="I6091" s="25" t="s">
        <v>599</v>
      </c>
      <c r="J6091" s="52">
        <v>254.208</v>
      </c>
      <c r="K6091" s="54">
        <v>0</v>
      </c>
      <c r="T6091" s="61"/>
      <c r="U6091" s="61"/>
    </row>
    <row r="6092" spans="2:21">
      <c r="B6092" s="25" t="s">
        <v>599</v>
      </c>
      <c r="C6092" s="52">
        <v>254.25</v>
      </c>
      <c r="D6092" s="53">
        <v>0</v>
      </c>
      <c r="E6092" s="53">
        <v>0</v>
      </c>
      <c r="F6092" s="54">
        <v>7.0792000000000002</v>
      </c>
      <c r="I6092" s="25" t="s">
        <v>599</v>
      </c>
      <c r="J6092" s="52">
        <v>254.25</v>
      </c>
      <c r="K6092" s="54">
        <v>0</v>
      </c>
      <c r="T6092" s="61"/>
      <c r="U6092" s="61"/>
    </row>
    <row r="6093" spans="2:21">
      <c r="B6093" s="25" t="s">
        <v>599</v>
      </c>
      <c r="C6093" s="52">
        <v>254.292</v>
      </c>
      <c r="D6093" s="53">
        <v>0</v>
      </c>
      <c r="E6093" s="53">
        <v>0</v>
      </c>
      <c r="F6093" s="54">
        <v>7.0792000000000002</v>
      </c>
      <c r="I6093" s="25" t="s">
        <v>599</v>
      </c>
      <c r="J6093" s="52">
        <v>254.292</v>
      </c>
      <c r="K6093" s="54">
        <v>0</v>
      </c>
      <c r="T6093" s="61"/>
      <c r="U6093" s="61"/>
    </row>
    <row r="6094" spans="2:21">
      <c r="B6094" s="25" t="s">
        <v>599</v>
      </c>
      <c r="C6094" s="52">
        <v>254.333</v>
      </c>
      <c r="D6094" s="53">
        <v>0</v>
      </c>
      <c r="E6094" s="53">
        <v>0</v>
      </c>
      <c r="F6094" s="54">
        <v>7.0792000000000002</v>
      </c>
      <c r="I6094" s="25" t="s">
        <v>599</v>
      </c>
      <c r="J6094" s="52">
        <v>254.333</v>
      </c>
      <c r="K6094" s="54">
        <v>0</v>
      </c>
      <c r="T6094" s="61"/>
      <c r="U6094" s="61"/>
    </row>
    <row r="6095" spans="2:21">
      <c r="B6095" s="25" t="s">
        <v>599</v>
      </c>
      <c r="C6095" s="52">
        <v>254.375</v>
      </c>
      <c r="D6095" s="53">
        <v>0</v>
      </c>
      <c r="E6095" s="53">
        <v>0</v>
      </c>
      <c r="F6095" s="54">
        <v>7.0792000000000002</v>
      </c>
      <c r="I6095" s="25" t="s">
        <v>599</v>
      </c>
      <c r="J6095" s="52">
        <v>254.375</v>
      </c>
      <c r="K6095" s="54">
        <v>0</v>
      </c>
      <c r="T6095" s="61"/>
      <c r="U6095" s="61"/>
    </row>
    <row r="6096" spans="2:21">
      <c r="B6096" s="25" t="s">
        <v>599</v>
      </c>
      <c r="C6096" s="52">
        <v>254.417</v>
      </c>
      <c r="D6096" s="53">
        <v>107.604</v>
      </c>
      <c r="E6096" s="53">
        <v>0</v>
      </c>
      <c r="F6096" s="54">
        <v>50.970300000000002</v>
      </c>
      <c r="I6096" s="25" t="s">
        <v>599</v>
      </c>
      <c r="J6096" s="52">
        <v>254.417</v>
      </c>
      <c r="K6096" s="54">
        <v>107.604</v>
      </c>
      <c r="T6096" s="61"/>
      <c r="U6096" s="61"/>
    </row>
    <row r="6097" spans="2:21">
      <c r="B6097" s="25" t="s">
        <v>599</v>
      </c>
      <c r="C6097" s="52">
        <v>254.458</v>
      </c>
      <c r="D6097" s="53">
        <v>107.604</v>
      </c>
      <c r="E6097" s="53">
        <v>0</v>
      </c>
      <c r="F6097" s="54">
        <v>50.970300000000002</v>
      </c>
      <c r="I6097" s="25" t="s">
        <v>599</v>
      </c>
      <c r="J6097" s="52">
        <v>254.458</v>
      </c>
      <c r="K6097" s="54">
        <v>107.604</v>
      </c>
      <c r="T6097" s="61"/>
      <c r="U6097" s="61"/>
    </row>
    <row r="6098" spans="2:21">
      <c r="B6098" s="25" t="s">
        <v>599</v>
      </c>
      <c r="C6098" s="52">
        <v>254.5</v>
      </c>
      <c r="D6098" s="53">
        <v>0</v>
      </c>
      <c r="E6098" s="53">
        <v>0</v>
      </c>
      <c r="F6098" s="54">
        <v>7.0792000000000002</v>
      </c>
      <c r="I6098" s="25" t="s">
        <v>599</v>
      </c>
      <c r="J6098" s="52">
        <v>254.5</v>
      </c>
      <c r="K6098" s="54">
        <v>0</v>
      </c>
      <c r="T6098" s="61"/>
      <c r="U6098" s="61"/>
    </row>
    <row r="6099" spans="2:21">
      <c r="B6099" s="25" t="s">
        <v>599</v>
      </c>
      <c r="C6099" s="52">
        <v>254.542</v>
      </c>
      <c r="D6099" s="53">
        <v>0</v>
      </c>
      <c r="E6099" s="53">
        <v>0</v>
      </c>
      <c r="F6099" s="54">
        <v>7.0792000000000002</v>
      </c>
      <c r="I6099" s="25" t="s">
        <v>599</v>
      </c>
      <c r="J6099" s="52">
        <v>254.542</v>
      </c>
      <c r="K6099" s="54">
        <v>0</v>
      </c>
      <c r="T6099" s="61"/>
      <c r="U6099" s="61"/>
    </row>
    <row r="6100" spans="2:21">
      <c r="B6100" s="25" t="s">
        <v>599</v>
      </c>
      <c r="C6100" s="52">
        <v>254.583</v>
      </c>
      <c r="D6100" s="53">
        <v>0</v>
      </c>
      <c r="E6100" s="53">
        <v>0</v>
      </c>
      <c r="F6100" s="54">
        <v>7.0792000000000002</v>
      </c>
      <c r="I6100" s="25" t="s">
        <v>599</v>
      </c>
      <c r="J6100" s="52">
        <v>254.583</v>
      </c>
      <c r="K6100" s="54">
        <v>0</v>
      </c>
      <c r="T6100" s="61"/>
      <c r="U6100" s="61"/>
    </row>
    <row r="6101" spans="2:21">
      <c r="B6101" s="25" t="s">
        <v>599</v>
      </c>
      <c r="C6101" s="52">
        <v>254.625</v>
      </c>
      <c r="D6101" s="53">
        <v>0</v>
      </c>
      <c r="E6101" s="53">
        <v>0</v>
      </c>
      <c r="F6101" s="54">
        <v>7.0792000000000002</v>
      </c>
      <c r="I6101" s="25" t="s">
        <v>599</v>
      </c>
      <c r="J6101" s="52">
        <v>254.625</v>
      </c>
      <c r="K6101" s="54">
        <v>0</v>
      </c>
      <c r="T6101" s="61"/>
      <c r="U6101" s="61"/>
    </row>
    <row r="6102" spans="2:21">
      <c r="B6102" s="25" t="s">
        <v>599</v>
      </c>
      <c r="C6102" s="52">
        <v>254.667</v>
      </c>
      <c r="D6102" s="53">
        <v>0</v>
      </c>
      <c r="E6102" s="53">
        <v>0</v>
      </c>
      <c r="F6102" s="54">
        <v>7.0792000000000002</v>
      </c>
      <c r="I6102" s="25" t="s">
        <v>599</v>
      </c>
      <c r="J6102" s="52">
        <v>254.667</v>
      </c>
      <c r="K6102" s="54">
        <v>0</v>
      </c>
      <c r="T6102" s="61"/>
      <c r="U6102" s="61"/>
    </row>
    <row r="6103" spans="2:21">
      <c r="B6103" s="25" t="s">
        <v>599</v>
      </c>
      <c r="C6103" s="52">
        <v>254.708</v>
      </c>
      <c r="D6103" s="53">
        <v>0</v>
      </c>
      <c r="E6103" s="53">
        <v>0</v>
      </c>
      <c r="F6103" s="54">
        <v>7.0792000000000002</v>
      </c>
      <c r="I6103" s="25" t="s">
        <v>599</v>
      </c>
      <c r="J6103" s="52">
        <v>254.708</v>
      </c>
      <c r="K6103" s="54">
        <v>0</v>
      </c>
      <c r="T6103" s="61"/>
      <c r="U6103" s="61"/>
    </row>
    <row r="6104" spans="2:21">
      <c r="B6104" s="25" t="s">
        <v>599</v>
      </c>
      <c r="C6104" s="52">
        <v>254.75</v>
      </c>
      <c r="D6104" s="53">
        <v>0</v>
      </c>
      <c r="E6104" s="53">
        <v>0</v>
      </c>
      <c r="F6104" s="54">
        <v>7.0792000000000002</v>
      </c>
      <c r="I6104" s="25" t="s">
        <v>599</v>
      </c>
      <c r="J6104" s="52">
        <v>254.75</v>
      </c>
      <c r="K6104" s="54">
        <v>0</v>
      </c>
      <c r="T6104" s="61"/>
      <c r="U6104" s="61"/>
    </row>
    <row r="6105" spans="2:21">
      <c r="B6105" s="25" t="s">
        <v>599</v>
      </c>
      <c r="C6105" s="52">
        <v>254.792</v>
      </c>
      <c r="D6105" s="53">
        <v>0</v>
      </c>
      <c r="E6105" s="53">
        <v>0</v>
      </c>
      <c r="F6105" s="54">
        <v>7.0792000000000002</v>
      </c>
      <c r="I6105" s="25" t="s">
        <v>599</v>
      </c>
      <c r="J6105" s="52">
        <v>254.792</v>
      </c>
      <c r="K6105" s="54">
        <v>0</v>
      </c>
      <c r="T6105" s="61"/>
      <c r="U6105" s="61"/>
    </row>
    <row r="6106" spans="2:21">
      <c r="B6106" s="25" t="s">
        <v>599</v>
      </c>
      <c r="C6106" s="52">
        <v>254.833</v>
      </c>
      <c r="D6106" s="53">
        <v>0</v>
      </c>
      <c r="E6106" s="53">
        <v>0</v>
      </c>
      <c r="F6106" s="54">
        <v>7.0792000000000002</v>
      </c>
      <c r="I6106" s="25" t="s">
        <v>599</v>
      </c>
      <c r="J6106" s="52">
        <v>254.833</v>
      </c>
      <c r="K6106" s="54">
        <v>0</v>
      </c>
      <c r="T6106" s="61"/>
      <c r="U6106" s="61"/>
    </row>
    <row r="6107" spans="2:21">
      <c r="B6107" s="25" t="s">
        <v>599</v>
      </c>
      <c r="C6107" s="52">
        <v>254.875</v>
      </c>
      <c r="D6107" s="53">
        <v>0</v>
      </c>
      <c r="E6107" s="53">
        <v>0</v>
      </c>
      <c r="F6107" s="54">
        <v>7.0792000000000002</v>
      </c>
      <c r="I6107" s="25" t="s">
        <v>599</v>
      </c>
      <c r="J6107" s="52">
        <v>254.875</v>
      </c>
      <c r="K6107" s="54">
        <v>0</v>
      </c>
      <c r="T6107" s="61"/>
      <c r="U6107" s="61"/>
    </row>
    <row r="6108" spans="2:21">
      <c r="B6108" s="25" t="s">
        <v>599</v>
      </c>
      <c r="C6108" s="52">
        <v>254.917</v>
      </c>
      <c r="D6108" s="53">
        <v>0</v>
      </c>
      <c r="E6108" s="53">
        <v>0</v>
      </c>
      <c r="F6108" s="54">
        <v>7.0792000000000002</v>
      </c>
      <c r="I6108" s="25" t="s">
        <v>599</v>
      </c>
      <c r="J6108" s="52">
        <v>254.917</v>
      </c>
      <c r="K6108" s="54">
        <v>0</v>
      </c>
      <c r="T6108" s="61"/>
      <c r="U6108" s="61"/>
    </row>
    <row r="6109" spans="2:21">
      <c r="B6109" s="25" t="s">
        <v>599</v>
      </c>
      <c r="C6109" s="52">
        <v>254.958</v>
      </c>
      <c r="D6109" s="53">
        <v>0</v>
      </c>
      <c r="E6109" s="53">
        <v>0</v>
      </c>
      <c r="F6109" s="54">
        <v>7.0792000000000002</v>
      </c>
      <c r="I6109" s="25" t="s">
        <v>599</v>
      </c>
      <c r="J6109" s="52">
        <v>254.958</v>
      </c>
      <c r="K6109" s="54">
        <v>0</v>
      </c>
      <c r="T6109" s="61"/>
      <c r="U6109" s="61"/>
    </row>
    <row r="6110" spans="2:21">
      <c r="B6110" s="25" t="s">
        <v>599</v>
      </c>
      <c r="C6110" s="52">
        <v>255</v>
      </c>
      <c r="D6110" s="53">
        <v>0</v>
      </c>
      <c r="E6110" s="53">
        <v>0</v>
      </c>
      <c r="F6110" s="54">
        <v>7.0792000000000002</v>
      </c>
      <c r="I6110" s="25" t="s">
        <v>599</v>
      </c>
      <c r="J6110" s="52">
        <v>255</v>
      </c>
      <c r="K6110" s="54">
        <v>0</v>
      </c>
      <c r="T6110" s="61"/>
      <c r="U6110" s="61"/>
    </row>
    <row r="6111" spans="2:21">
      <c r="B6111" s="25" t="s">
        <v>599</v>
      </c>
      <c r="C6111" s="52">
        <v>255.042</v>
      </c>
      <c r="D6111" s="53">
        <v>0</v>
      </c>
      <c r="E6111" s="53">
        <v>0</v>
      </c>
      <c r="F6111" s="54">
        <v>7.0792000000000002</v>
      </c>
      <c r="I6111" s="25" t="s">
        <v>599</v>
      </c>
      <c r="J6111" s="52">
        <v>255.042</v>
      </c>
      <c r="K6111" s="54">
        <v>0</v>
      </c>
      <c r="T6111" s="61"/>
      <c r="U6111" s="61"/>
    </row>
    <row r="6112" spans="2:21">
      <c r="B6112" s="25" t="s">
        <v>599</v>
      </c>
      <c r="C6112" s="52">
        <v>255.083</v>
      </c>
      <c r="D6112" s="53">
        <v>0</v>
      </c>
      <c r="E6112" s="53">
        <v>0</v>
      </c>
      <c r="F6112" s="54">
        <v>7.0792000000000002</v>
      </c>
      <c r="I6112" s="25" t="s">
        <v>599</v>
      </c>
      <c r="J6112" s="52">
        <v>255.083</v>
      </c>
      <c r="K6112" s="54">
        <v>0</v>
      </c>
      <c r="T6112" s="61"/>
      <c r="U6112" s="61"/>
    </row>
    <row r="6113" spans="2:21">
      <c r="B6113" s="25" t="s">
        <v>599</v>
      </c>
      <c r="C6113" s="52">
        <v>255.125</v>
      </c>
      <c r="D6113" s="53">
        <v>0</v>
      </c>
      <c r="E6113" s="53">
        <v>0</v>
      </c>
      <c r="F6113" s="54">
        <v>7.0792000000000002</v>
      </c>
      <c r="I6113" s="25" t="s">
        <v>599</v>
      </c>
      <c r="J6113" s="52">
        <v>255.125</v>
      </c>
      <c r="K6113" s="54">
        <v>0</v>
      </c>
      <c r="T6113" s="61"/>
      <c r="U6113" s="61"/>
    </row>
    <row r="6114" spans="2:21">
      <c r="B6114" s="25" t="s">
        <v>599</v>
      </c>
      <c r="C6114" s="52">
        <v>255.167</v>
      </c>
      <c r="D6114" s="53">
        <v>0</v>
      </c>
      <c r="E6114" s="53">
        <v>0</v>
      </c>
      <c r="F6114" s="54">
        <v>7.0792000000000002</v>
      </c>
      <c r="I6114" s="25" t="s">
        <v>599</v>
      </c>
      <c r="J6114" s="52">
        <v>255.167</v>
      </c>
      <c r="K6114" s="54">
        <v>0</v>
      </c>
      <c r="T6114" s="61"/>
      <c r="U6114" s="61"/>
    </row>
    <row r="6115" spans="2:21">
      <c r="B6115" s="25" t="s">
        <v>599</v>
      </c>
      <c r="C6115" s="52">
        <v>255.208</v>
      </c>
      <c r="D6115" s="53">
        <v>0</v>
      </c>
      <c r="E6115" s="53">
        <v>0</v>
      </c>
      <c r="F6115" s="54">
        <v>7.0792000000000002</v>
      </c>
      <c r="I6115" s="25" t="s">
        <v>599</v>
      </c>
      <c r="J6115" s="52">
        <v>255.208</v>
      </c>
      <c r="K6115" s="54">
        <v>0</v>
      </c>
      <c r="T6115" s="61"/>
      <c r="U6115" s="61"/>
    </row>
    <row r="6116" spans="2:21">
      <c r="B6116" s="25" t="s">
        <v>599</v>
      </c>
      <c r="C6116" s="52">
        <v>255.25</v>
      </c>
      <c r="D6116" s="53">
        <v>0</v>
      </c>
      <c r="E6116" s="53">
        <v>0</v>
      </c>
      <c r="F6116" s="54">
        <v>7.0792000000000002</v>
      </c>
      <c r="I6116" s="25" t="s">
        <v>599</v>
      </c>
      <c r="J6116" s="52">
        <v>255.25</v>
      </c>
      <c r="K6116" s="54">
        <v>0</v>
      </c>
      <c r="T6116" s="61"/>
      <c r="U6116" s="61"/>
    </row>
    <row r="6117" spans="2:21">
      <c r="B6117" s="25" t="s">
        <v>599</v>
      </c>
      <c r="C6117" s="52">
        <v>255.292</v>
      </c>
      <c r="D6117" s="53">
        <v>0</v>
      </c>
      <c r="E6117" s="53">
        <v>0</v>
      </c>
      <c r="F6117" s="54">
        <v>7.0792000000000002</v>
      </c>
      <c r="I6117" s="25" t="s">
        <v>599</v>
      </c>
      <c r="J6117" s="52">
        <v>255.292</v>
      </c>
      <c r="K6117" s="54">
        <v>0</v>
      </c>
      <c r="T6117" s="61"/>
      <c r="U6117" s="61"/>
    </row>
    <row r="6118" spans="2:21">
      <c r="B6118" s="25" t="s">
        <v>599</v>
      </c>
      <c r="C6118" s="52">
        <v>255.333</v>
      </c>
      <c r="D6118" s="53">
        <v>0</v>
      </c>
      <c r="E6118" s="53">
        <v>0</v>
      </c>
      <c r="F6118" s="54">
        <v>7.0792000000000002</v>
      </c>
      <c r="I6118" s="25" t="s">
        <v>599</v>
      </c>
      <c r="J6118" s="52">
        <v>255.333</v>
      </c>
      <c r="K6118" s="54">
        <v>0</v>
      </c>
      <c r="T6118" s="61"/>
      <c r="U6118" s="61"/>
    </row>
    <row r="6119" spans="2:21">
      <c r="B6119" s="25" t="s">
        <v>599</v>
      </c>
      <c r="C6119" s="52">
        <v>255.375</v>
      </c>
      <c r="D6119" s="53">
        <v>0</v>
      </c>
      <c r="E6119" s="53">
        <v>0</v>
      </c>
      <c r="F6119" s="54">
        <v>7.0792000000000002</v>
      </c>
      <c r="I6119" s="25" t="s">
        <v>599</v>
      </c>
      <c r="J6119" s="52">
        <v>255.375</v>
      </c>
      <c r="K6119" s="54">
        <v>0</v>
      </c>
      <c r="T6119" s="61"/>
      <c r="U6119" s="61"/>
    </row>
    <row r="6120" spans="2:21">
      <c r="B6120" s="25" t="s">
        <v>599</v>
      </c>
      <c r="C6120" s="52">
        <v>255.417</v>
      </c>
      <c r="D6120" s="53">
        <v>107.604</v>
      </c>
      <c r="E6120" s="53">
        <v>0</v>
      </c>
      <c r="F6120" s="54">
        <v>50.970300000000002</v>
      </c>
      <c r="I6120" s="25" t="s">
        <v>599</v>
      </c>
      <c r="J6120" s="52">
        <v>255.417</v>
      </c>
      <c r="K6120" s="54">
        <v>107.604</v>
      </c>
      <c r="T6120" s="61"/>
      <c r="U6120" s="61"/>
    </row>
    <row r="6121" spans="2:21">
      <c r="B6121" s="25" t="s">
        <v>599</v>
      </c>
      <c r="C6121" s="52">
        <v>255.458</v>
      </c>
      <c r="D6121" s="53">
        <v>107.604</v>
      </c>
      <c r="E6121" s="53">
        <v>0</v>
      </c>
      <c r="F6121" s="54">
        <v>50.970300000000002</v>
      </c>
      <c r="I6121" s="25" t="s">
        <v>599</v>
      </c>
      <c r="J6121" s="52">
        <v>255.458</v>
      </c>
      <c r="K6121" s="54">
        <v>107.604</v>
      </c>
      <c r="T6121" s="61"/>
      <c r="U6121" s="61"/>
    </row>
    <row r="6122" spans="2:21">
      <c r="B6122" s="25" t="s">
        <v>599</v>
      </c>
      <c r="C6122" s="52">
        <v>255.5</v>
      </c>
      <c r="D6122" s="53">
        <v>0</v>
      </c>
      <c r="E6122" s="53">
        <v>0</v>
      </c>
      <c r="F6122" s="54">
        <v>7.0792000000000002</v>
      </c>
      <c r="I6122" s="25" t="s">
        <v>599</v>
      </c>
      <c r="J6122" s="52">
        <v>255.5</v>
      </c>
      <c r="K6122" s="54">
        <v>0</v>
      </c>
      <c r="T6122" s="61"/>
      <c r="U6122" s="61"/>
    </row>
    <row r="6123" spans="2:21">
      <c r="B6123" s="25" t="s">
        <v>599</v>
      </c>
      <c r="C6123" s="52">
        <v>255.542</v>
      </c>
      <c r="D6123" s="53">
        <v>0</v>
      </c>
      <c r="E6123" s="53">
        <v>0</v>
      </c>
      <c r="F6123" s="54">
        <v>7.0792000000000002</v>
      </c>
      <c r="I6123" s="25" t="s">
        <v>599</v>
      </c>
      <c r="J6123" s="52">
        <v>255.542</v>
      </c>
      <c r="K6123" s="54">
        <v>0</v>
      </c>
      <c r="T6123" s="61"/>
      <c r="U6123" s="61"/>
    </row>
    <row r="6124" spans="2:21">
      <c r="B6124" s="25" t="s">
        <v>599</v>
      </c>
      <c r="C6124" s="52">
        <v>255.583</v>
      </c>
      <c r="D6124" s="53">
        <v>0</v>
      </c>
      <c r="E6124" s="53">
        <v>0</v>
      </c>
      <c r="F6124" s="54">
        <v>7.0792000000000002</v>
      </c>
      <c r="I6124" s="25" t="s">
        <v>599</v>
      </c>
      <c r="J6124" s="52">
        <v>255.583</v>
      </c>
      <c r="K6124" s="54">
        <v>0</v>
      </c>
      <c r="T6124" s="61"/>
      <c r="U6124" s="61"/>
    </row>
    <row r="6125" spans="2:21">
      <c r="B6125" s="25" t="s">
        <v>599</v>
      </c>
      <c r="C6125" s="52">
        <v>255.625</v>
      </c>
      <c r="D6125" s="53">
        <v>0</v>
      </c>
      <c r="E6125" s="53">
        <v>0</v>
      </c>
      <c r="F6125" s="54">
        <v>7.0792000000000002</v>
      </c>
      <c r="I6125" s="25" t="s">
        <v>599</v>
      </c>
      <c r="J6125" s="52">
        <v>255.625</v>
      </c>
      <c r="K6125" s="54">
        <v>0</v>
      </c>
      <c r="T6125" s="61"/>
      <c r="U6125" s="61"/>
    </row>
    <row r="6126" spans="2:21">
      <c r="B6126" s="25" t="s">
        <v>599</v>
      </c>
      <c r="C6126" s="52">
        <v>255.667</v>
      </c>
      <c r="D6126" s="53">
        <v>0</v>
      </c>
      <c r="E6126" s="53">
        <v>0</v>
      </c>
      <c r="F6126" s="54">
        <v>7.0792000000000002</v>
      </c>
      <c r="I6126" s="25" t="s">
        <v>599</v>
      </c>
      <c r="J6126" s="52">
        <v>255.667</v>
      </c>
      <c r="K6126" s="54">
        <v>0</v>
      </c>
      <c r="T6126" s="61"/>
      <c r="U6126" s="61"/>
    </row>
    <row r="6127" spans="2:21">
      <c r="B6127" s="25" t="s">
        <v>599</v>
      </c>
      <c r="C6127" s="52">
        <v>255.708</v>
      </c>
      <c r="D6127" s="53">
        <v>0</v>
      </c>
      <c r="E6127" s="53">
        <v>0</v>
      </c>
      <c r="F6127" s="54">
        <v>7.0792000000000002</v>
      </c>
      <c r="I6127" s="25" t="s">
        <v>599</v>
      </c>
      <c r="J6127" s="52">
        <v>255.708</v>
      </c>
      <c r="K6127" s="54">
        <v>0</v>
      </c>
      <c r="T6127" s="61"/>
      <c r="U6127" s="61"/>
    </row>
    <row r="6128" spans="2:21">
      <c r="B6128" s="25" t="s">
        <v>599</v>
      </c>
      <c r="C6128" s="52">
        <v>255.75</v>
      </c>
      <c r="D6128" s="53">
        <v>0</v>
      </c>
      <c r="E6128" s="53">
        <v>0</v>
      </c>
      <c r="F6128" s="54">
        <v>7.0792000000000002</v>
      </c>
      <c r="I6128" s="25" t="s">
        <v>599</v>
      </c>
      <c r="J6128" s="52">
        <v>255.75</v>
      </c>
      <c r="K6128" s="54">
        <v>0</v>
      </c>
      <c r="T6128" s="61"/>
      <c r="U6128" s="61"/>
    </row>
    <row r="6129" spans="2:21">
      <c r="B6129" s="25" t="s">
        <v>599</v>
      </c>
      <c r="C6129" s="52">
        <v>255.792</v>
      </c>
      <c r="D6129" s="53">
        <v>0</v>
      </c>
      <c r="E6129" s="53">
        <v>0</v>
      </c>
      <c r="F6129" s="54">
        <v>7.0792000000000002</v>
      </c>
      <c r="I6129" s="25" t="s">
        <v>599</v>
      </c>
      <c r="J6129" s="52">
        <v>255.792</v>
      </c>
      <c r="K6129" s="54">
        <v>0</v>
      </c>
      <c r="T6129" s="61"/>
      <c r="U6129" s="61"/>
    </row>
    <row r="6130" spans="2:21">
      <c r="B6130" s="25" t="s">
        <v>599</v>
      </c>
      <c r="C6130" s="52">
        <v>255.833</v>
      </c>
      <c r="D6130" s="53">
        <v>0</v>
      </c>
      <c r="E6130" s="53">
        <v>0</v>
      </c>
      <c r="F6130" s="54">
        <v>7.0792000000000002</v>
      </c>
      <c r="I6130" s="25" t="s">
        <v>599</v>
      </c>
      <c r="J6130" s="52">
        <v>255.833</v>
      </c>
      <c r="K6130" s="54">
        <v>0</v>
      </c>
      <c r="T6130" s="61"/>
      <c r="U6130" s="61"/>
    </row>
    <row r="6131" spans="2:21">
      <c r="B6131" s="25" t="s">
        <v>599</v>
      </c>
      <c r="C6131" s="52">
        <v>255.875</v>
      </c>
      <c r="D6131" s="53">
        <v>0</v>
      </c>
      <c r="E6131" s="53">
        <v>0</v>
      </c>
      <c r="F6131" s="54">
        <v>7.0792000000000002</v>
      </c>
      <c r="I6131" s="25" t="s">
        <v>599</v>
      </c>
      <c r="J6131" s="52">
        <v>255.875</v>
      </c>
      <c r="K6131" s="54">
        <v>0</v>
      </c>
      <c r="T6131" s="61"/>
      <c r="U6131" s="61"/>
    </row>
    <row r="6132" spans="2:21">
      <c r="B6132" s="25" t="s">
        <v>599</v>
      </c>
      <c r="C6132" s="52">
        <v>255.917</v>
      </c>
      <c r="D6132" s="53">
        <v>0</v>
      </c>
      <c r="E6132" s="53">
        <v>0</v>
      </c>
      <c r="F6132" s="54">
        <v>7.0792000000000002</v>
      </c>
      <c r="I6132" s="25" t="s">
        <v>599</v>
      </c>
      <c r="J6132" s="52">
        <v>255.917</v>
      </c>
      <c r="K6132" s="54">
        <v>0</v>
      </c>
      <c r="T6132" s="61"/>
      <c r="U6132" s="61"/>
    </row>
    <row r="6133" spans="2:21">
      <c r="B6133" s="25" t="s">
        <v>599</v>
      </c>
      <c r="C6133" s="52">
        <v>255.958</v>
      </c>
      <c r="D6133" s="53">
        <v>0</v>
      </c>
      <c r="E6133" s="53">
        <v>0</v>
      </c>
      <c r="F6133" s="54">
        <v>7.0792000000000002</v>
      </c>
      <c r="I6133" s="25" t="s">
        <v>599</v>
      </c>
      <c r="J6133" s="52">
        <v>255.958</v>
      </c>
      <c r="K6133" s="54">
        <v>0</v>
      </c>
      <c r="T6133" s="61"/>
      <c r="U6133" s="61"/>
    </row>
    <row r="6134" spans="2:21">
      <c r="B6134" s="25" t="s">
        <v>599</v>
      </c>
      <c r="C6134" s="52">
        <v>256</v>
      </c>
      <c r="D6134" s="53">
        <v>0</v>
      </c>
      <c r="E6134" s="53">
        <v>0</v>
      </c>
      <c r="F6134" s="54">
        <v>7.0792000000000002</v>
      </c>
      <c r="I6134" s="25" t="s">
        <v>599</v>
      </c>
      <c r="J6134" s="52">
        <v>256</v>
      </c>
      <c r="K6134" s="54">
        <v>0</v>
      </c>
      <c r="T6134" s="61"/>
      <c r="U6134" s="61"/>
    </row>
    <row r="6135" spans="2:21">
      <c r="B6135" s="25" t="s">
        <v>599</v>
      </c>
      <c r="C6135" s="52">
        <v>256.04199999999997</v>
      </c>
      <c r="D6135" s="53">
        <v>0</v>
      </c>
      <c r="E6135" s="53">
        <v>0</v>
      </c>
      <c r="F6135" s="54">
        <v>7.0792000000000002</v>
      </c>
      <c r="I6135" s="25" t="s">
        <v>599</v>
      </c>
      <c r="J6135" s="52">
        <v>256.04199999999997</v>
      </c>
      <c r="K6135" s="54">
        <v>0</v>
      </c>
      <c r="T6135" s="61"/>
      <c r="U6135" s="61"/>
    </row>
    <row r="6136" spans="2:21">
      <c r="B6136" s="25" t="s">
        <v>599</v>
      </c>
      <c r="C6136" s="52">
        <v>256.08300000000003</v>
      </c>
      <c r="D6136" s="53">
        <v>0</v>
      </c>
      <c r="E6136" s="53">
        <v>0</v>
      </c>
      <c r="F6136" s="54">
        <v>7.0792000000000002</v>
      </c>
      <c r="I6136" s="25" t="s">
        <v>599</v>
      </c>
      <c r="J6136" s="52">
        <v>256.08300000000003</v>
      </c>
      <c r="K6136" s="54">
        <v>0</v>
      </c>
      <c r="T6136" s="61"/>
      <c r="U6136" s="61"/>
    </row>
    <row r="6137" spans="2:21">
      <c r="B6137" s="25" t="s">
        <v>599</v>
      </c>
      <c r="C6137" s="52">
        <v>256.125</v>
      </c>
      <c r="D6137" s="53">
        <v>0</v>
      </c>
      <c r="E6137" s="53">
        <v>0</v>
      </c>
      <c r="F6137" s="54">
        <v>7.0792000000000002</v>
      </c>
      <c r="I6137" s="25" t="s">
        <v>599</v>
      </c>
      <c r="J6137" s="52">
        <v>256.125</v>
      </c>
      <c r="K6137" s="54">
        <v>0</v>
      </c>
      <c r="T6137" s="61"/>
      <c r="U6137" s="61"/>
    </row>
    <row r="6138" spans="2:21">
      <c r="B6138" s="25" t="s">
        <v>599</v>
      </c>
      <c r="C6138" s="52">
        <v>256.16699999999997</v>
      </c>
      <c r="D6138" s="53">
        <v>0</v>
      </c>
      <c r="E6138" s="53">
        <v>0</v>
      </c>
      <c r="F6138" s="54">
        <v>7.0792000000000002</v>
      </c>
      <c r="I6138" s="25" t="s">
        <v>599</v>
      </c>
      <c r="J6138" s="52">
        <v>256.16699999999997</v>
      </c>
      <c r="K6138" s="54">
        <v>0</v>
      </c>
      <c r="T6138" s="61"/>
      <c r="U6138" s="61"/>
    </row>
    <row r="6139" spans="2:21">
      <c r="B6139" s="25" t="s">
        <v>599</v>
      </c>
      <c r="C6139" s="52">
        <v>256.20800000000003</v>
      </c>
      <c r="D6139" s="53">
        <v>0</v>
      </c>
      <c r="E6139" s="53">
        <v>0</v>
      </c>
      <c r="F6139" s="54">
        <v>7.0792000000000002</v>
      </c>
      <c r="I6139" s="25" t="s">
        <v>599</v>
      </c>
      <c r="J6139" s="52">
        <v>256.20800000000003</v>
      </c>
      <c r="K6139" s="54">
        <v>0</v>
      </c>
      <c r="T6139" s="61"/>
      <c r="U6139" s="61"/>
    </row>
    <row r="6140" spans="2:21">
      <c r="B6140" s="25" t="s">
        <v>599</v>
      </c>
      <c r="C6140" s="52">
        <v>256.25</v>
      </c>
      <c r="D6140" s="53">
        <v>0</v>
      </c>
      <c r="E6140" s="53">
        <v>0</v>
      </c>
      <c r="F6140" s="54">
        <v>7.0792000000000002</v>
      </c>
      <c r="I6140" s="25" t="s">
        <v>599</v>
      </c>
      <c r="J6140" s="52">
        <v>256.25</v>
      </c>
      <c r="K6140" s="54">
        <v>0</v>
      </c>
      <c r="T6140" s="61"/>
      <c r="U6140" s="61"/>
    </row>
    <row r="6141" spans="2:21">
      <c r="B6141" s="25" t="s">
        <v>599</v>
      </c>
      <c r="C6141" s="52">
        <v>256.29199999999997</v>
      </c>
      <c r="D6141" s="53">
        <v>0</v>
      </c>
      <c r="E6141" s="53">
        <v>0</v>
      </c>
      <c r="F6141" s="54">
        <v>7.0792000000000002</v>
      </c>
      <c r="I6141" s="25" t="s">
        <v>599</v>
      </c>
      <c r="J6141" s="52">
        <v>256.29199999999997</v>
      </c>
      <c r="K6141" s="54">
        <v>0</v>
      </c>
      <c r="T6141" s="61"/>
      <c r="U6141" s="61"/>
    </row>
    <row r="6142" spans="2:21">
      <c r="B6142" s="25" t="s">
        <v>599</v>
      </c>
      <c r="C6142" s="52">
        <v>256.33300000000003</v>
      </c>
      <c r="D6142" s="53">
        <v>0</v>
      </c>
      <c r="E6142" s="53">
        <v>0</v>
      </c>
      <c r="F6142" s="54">
        <v>7.0792000000000002</v>
      </c>
      <c r="I6142" s="25" t="s">
        <v>599</v>
      </c>
      <c r="J6142" s="52">
        <v>256.33300000000003</v>
      </c>
      <c r="K6142" s="54">
        <v>0</v>
      </c>
      <c r="T6142" s="61"/>
      <c r="U6142" s="61"/>
    </row>
    <row r="6143" spans="2:21">
      <c r="B6143" s="25" t="s">
        <v>599</v>
      </c>
      <c r="C6143" s="52">
        <v>256.375</v>
      </c>
      <c r="D6143" s="53">
        <v>0</v>
      </c>
      <c r="E6143" s="53">
        <v>0</v>
      </c>
      <c r="F6143" s="54">
        <v>7.0792000000000002</v>
      </c>
      <c r="I6143" s="25" t="s">
        <v>599</v>
      </c>
      <c r="J6143" s="52">
        <v>256.375</v>
      </c>
      <c r="K6143" s="54">
        <v>0</v>
      </c>
      <c r="T6143" s="61"/>
      <c r="U6143" s="61"/>
    </row>
    <row r="6144" spans="2:21">
      <c r="B6144" s="25" t="s">
        <v>599</v>
      </c>
      <c r="C6144" s="52">
        <v>256.41699999999997</v>
      </c>
      <c r="D6144" s="53">
        <v>107.604</v>
      </c>
      <c r="E6144" s="53">
        <v>0</v>
      </c>
      <c r="F6144" s="54">
        <v>50.970300000000002</v>
      </c>
      <c r="I6144" s="25" t="s">
        <v>599</v>
      </c>
      <c r="J6144" s="52">
        <v>256.41699999999997</v>
      </c>
      <c r="K6144" s="54">
        <v>107.604</v>
      </c>
      <c r="T6144" s="61"/>
      <c r="U6144" s="61"/>
    </row>
    <row r="6145" spans="2:21">
      <c r="B6145" s="25" t="s">
        <v>599</v>
      </c>
      <c r="C6145" s="52">
        <v>256.45800000000003</v>
      </c>
      <c r="D6145" s="53">
        <v>107.604</v>
      </c>
      <c r="E6145" s="53">
        <v>0</v>
      </c>
      <c r="F6145" s="54">
        <v>50.970300000000002</v>
      </c>
      <c r="I6145" s="25" t="s">
        <v>599</v>
      </c>
      <c r="J6145" s="52">
        <v>256.45800000000003</v>
      </c>
      <c r="K6145" s="54">
        <v>107.604</v>
      </c>
      <c r="T6145" s="61"/>
      <c r="U6145" s="61"/>
    </row>
    <row r="6146" spans="2:21">
      <c r="B6146" s="25" t="s">
        <v>599</v>
      </c>
      <c r="C6146" s="52">
        <v>256.5</v>
      </c>
      <c r="D6146" s="53">
        <v>0</v>
      </c>
      <c r="E6146" s="53">
        <v>0</v>
      </c>
      <c r="F6146" s="54">
        <v>7.0792000000000002</v>
      </c>
      <c r="I6146" s="25" t="s">
        <v>599</v>
      </c>
      <c r="J6146" s="52">
        <v>256.5</v>
      </c>
      <c r="K6146" s="54">
        <v>0</v>
      </c>
      <c r="T6146" s="61"/>
      <c r="U6146" s="61"/>
    </row>
    <row r="6147" spans="2:21">
      <c r="B6147" s="25" t="s">
        <v>599</v>
      </c>
      <c r="C6147" s="52">
        <v>256.54199999999997</v>
      </c>
      <c r="D6147" s="53">
        <v>0</v>
      </c>
      <c r="E6147" s="53">
        <v>0</v>
      </c>
      <c r="F6147" s="54">
        <v>7.0792000000000002</v>
      </c>
      <c r="I6147" s="25" t="s">
        <v>599</v>
      </c>
      <c r="J6147" s="52">
        <v>256.54199999999997</v>
      </c>
      <c r="K6147" s="54">
        <v>0</v>
      </c>
      <c r="T6147" s="61"/>
      <c r="U6147" s="61"/>
    </row>
    <row r="6148" spans="2:21">
      <c r="B6148" s="25" t="s">
        <v>599</v>
      </c>
      <c r="C6148" s="52">
        <v>256.58300000000003</v>
      </c>
      <c r="D6148" s="53">
        <v>0</v>
      </c>
      <c r="E6148" s="53">
        <v>0</v>
      </c>
      <c r="F6148" s="54">
        <v>7.0792000000000002</v>
      </c>
      <c r="I6148" s="25" t="s">
        <v>599</v>
      </c>
      <c r="J6148" s="52">
        <v>256.58300000000003</v>
      </c>
      <c r="K6148" s="54">
        <v>0</v>
      </c>
      <c r="T6148" s="61"/>
      <c r="U6148" s="61"/>
    </row>
    <row r="6149" spans="2:21">
      <c r="B6149" s="25" t="s">
        <v>599</v>
      </c>
      <c r="C6149" s="52">
        <v>256.625</v>
      </c>
      <c r="D6149" s="53">
        <v>0</v>
      </c>
      <c r="E6149" s="53">
        <v>0</v>
      </c>
      <c r="F6149" s="54">
        <v>7.0792000000000002</v>
      </c>
      <c r="I6149" s="25" t="s">
        <v>599</v>
      </c>
      <c r="J6149" s="52">
        <v>256.625</v>
      </c>
      <c r="K6149" s="54">
        <v>0</v>
      </c>
      <c r="T6149" s="61"/>
      <c r="U6149" s="61"/>
    </row>
    <row r="6150" spans="2:21">
      <c r="B6150" s="25" t="s">
        <v>599</v>
      </c>
      <c r="C6150" s="52">
        <v>256.66699999999997</v>
      </c>
      <c r="D6150" s="53">
        <v>0</v>
      </c>
      <c r="E6150" s="53">
        <v>0</v>
      </c>
      <c r="F6150" s="54">
        <v>7.0792000000000002</v>
      </c>
      <c r="I6150" s="25" t="s">
        <v>599</v>
      </c>
      <c r="J6150" s="52">
        <v>256.66699999999997</v>
      </c>
      <c r="K6150" s="54">
        <v>0</v>
      </c>
      <c r="T6150" s="61"/>
      <c r="U6150" s="61"/>
    </row>
    <row r="6151" spans="2:21">
      <c r="B6151" s="25" t="s">
        <v>599</v>
      </c>
      <c r="C6151" s="52">
        <v>256.70800000000003</v>
      </c>
      <c r="D6151" s="53">
        <v>0</v>
      </c>
      <c r="E6151" s="53">
        <v>0</v>
      </c>
      <c r="F6151" s="54">
        <v>7.0792000000000002</v>
      </c>
      <c r="I6151" s="25" t="s">
        <v>599</v>
      </c>
      <c r="J6151" s="52">
        <v>256.70800000000003</v>
      </c>
      <c r="K6151" s="54">
        <v>0</v>
      </c>
      <c r="T6151" s="61"/>
      <c r="U6151" s="61"/>
    </row>
    <row r="6152" spans="2:21">
      <c r="B6152" s="25" t="s">
        <v>599</v>
      </c>
      <c r="C6152" s="52">
        <v>256.75</v>
      </c>
      <c r="D6152" s="53">
        <v>0</v>
      </c>
      <c r="E6152" s="53">
        <v>0</v>
      </c>
      <c r="F6152" s="54">
        <v>7.0792000000000002</v>
      </c>
      <c r="I6152" s="25" t="s">
        <v>599</v>
      </c>
      <c r="J6152" s="52">
        <v>256.75</v>
      </c>
      <c r="K6152" s="54">
        <v>0</v>
      </c>
      <c r="T6152" s="61"/>
      <c r="U6152" s="61"/>
    </row>
    <row r="6153" spans="2:21">
      <c r="B6153" s="25" t="s">
        <v>599</v>
      </c>
      <c r="C6153" s="52">
        <v>256.79199999999997</v>
      </c>
      <c r="D6153" s="53">
        <v>0</v>
      </c>
      <c r="E6153" s="53">
        <v>0</v>
      </c>
      <c r="F6153" s="54">
        <v>7.0792000000000002</v>
      </c>
      <c r="I6153" s="25" t="s">
        <v>599</v>
      </c>
      <c r="J6153" s="52">
        <v>256.79199999999997</v>
      </c>
      <c r="K6153" s="54">
        <v>0</v>
      </c>
      <c r="T6153" s="61"/>
      <c r="U6153" s="61"/>
    </row>
    <row r="6154" spans="2:21">
      <c r="B6154" s="25" t="s">
        <v>599</v>
      </c>
      <c r="C6154" s="52">
        <v>256.83300000000003</v>
      </c>
      <c r="D6154" s="53">
        <v>0</v>
      </c>
      <c r="E6154" s="53">
        <v>0</v>
      </c>
      <c r="F6154" s="54">
        <v>7.0792000000000002</v>
      </c>
      <c r="I6154" s="25" t="s">
        <v>599</v>
      </c>
      <c r="J6154" s="52">
        <v>256.83300000000003</v>
      </c>
      <c r="K6154" s="54">
        <v>0</v>
      </c>
      <c r="T6154" s="61"/>
      <c r="U6154" s="61"/>
    </row>
    <row r="6155" spans="2:21">
      <c r="B6155" s="25" t="s">
        <v>599</v>
      </c>
      <c r="C6155" s="52">
        <v>256.875</v>
      </c>
      <c r="D6155" s="53">
        <v>0</v>
      </c>
      <c r="E6155" s="53">
        <v>0</v>
      </c>
      <c r="F6155" s="54">
        <v>7.0792000000000002</v>
      </c>
      <c r="I6155" s="25" t="s">
        <v>599</v>
      </c>
      <c r="J6155" s="52">
        <v>256.875</v>
      </c>
      <c r="K6155" s="54">
        <v>0</v>
      </c>
      <c r="T6155" s="61"/>
      <c r="U6155" s="61"/>
    </row>
    <row r="6156" spans="2:21">
      <c r="B6156" s="25" t="s">
        <v>599</v>
      </c>
      <c r="C6156" s="52">
        <v>256.91699999999997</v>
      </c>
      <c r="D6156" s="53">
        <v>0</v>
      </c>
      <c r="E6156" s="53">
        <v>0</v>
      </c>
      <c r="F6156" s="54">
        <v>7.0792000000000002</v>
      </c>
      <c r="I6156" s="25" t="s">
        <v>599</v>
      </c>
      <c r="J6156" s="52">
        <v>256.91699999999997</v>
      </c>
      <c r="K6156" s="54">
        <v>0</v>
      </c>
      <c r="T6156" s="61"/>
      <c r="U6156" s="61"/>
    </row>
    <row r="6157" spans="2:21">
      <c r="B6157" s="25" t="s">
        <v>599</v>
      </c>
      <c r="C6157" s="52">
        <v>256.95800000000003</v>
      </c>
      <c r="D6157" s="53">
        <v>0</v>
      </c>
      <c r="E6157" s="53">
        <v>0</v>
      </c>
      <c r="F6157" s="54">
        <v>7.0792000000000002</v>
      </c>
      <c r="I6157" s="25" t="s">
        <v>599</v>
      </c>
      <c r="J6157" s="52">
        <v>256.95800000000003</v>
      </c>
      <c r="K6157" s="54">
        <v>0</v>
      </c>
      <c r="T6157" s="61"/>
      <c r="U6157" s="61"/>
    </row>
    <row r="6158" spans="2:21">
      <c r="B6158" s="25" t="s">
        <v>599</v>
      </c>
      <c r="C6158" s="52">
        <v>257</v>
      </c>
      <c r="D6158" s="53">
        <v>0</v>
      </c>
      <c r="E6158" s="53">
        <v>0</v>
      </c>
      <c r="F6158" s="54">
        <v>7.0792000000000002</v>
      </c>
      <c r="I6158" s="25" t="s">
        <v>599</v>
      </c>
      <c r="J6158" s="52">
        <v>257</v>
      </c>
      <c r="K6158" s="54">
        <v>0</v>
      </c>
      <c r="T6158" s="61"/>
      <c r="U6158" s="61"/>
    </row>
    <row r="6159" spans="2:21">
      <c r="B6159" s="25" t="s">
        <v>599</v>
      </c>
      <c r="C6159" s="52">
        <v>257.04199999999997</v>
      </c>
      <c r="D6159" s="53">
        <v>0</v>
      </c>
      <c r="E6159" s="53">
        <v>0</v>
      </c>
      <c r="F6159" s="54">
        <v>7.0792000000000002</v>
      </c>
      <c r="I6159" s="25" t="s">
        <v>599</v>
      </c>
      <c r="J6159" s="52">
        <v>257.04199999999997</v>
      </c>
      <c r="K6159" s="54">
        <v>0</v>
      </c>
      <c r="T6159" s="61"/>
      <c r="U6159" s="61"/>
    </row>
    <row r="6160" spans="2:21">
      <c r="B6160" s="25" t="s">
        <v>599</v>
      </c>
      <c r="C6160" s="52">
        <v>257.08300000000003</v>
      </c>
      <c r="D6160" s="53">
        <v>0</v>
      </c>
      <c r="E6160" s="53">
        <v>0</v>
      </c>
      <c r="F6160" s="54">
        <v>7.0792000000000002</v>
      </c>
      <c r="I6160" s="25" t="s">
        <v>599</v>
      </c>
      <c r="J6160" s="52">
        <v>257.08300000000003</v>
      </c>
      <c r="K6160" s="54">
        <v>0</v>
      </c>
      <c r="T6160" s="61"/>
      <c r="U6160" s="61"/>
    </row>
    <row r="6161" spans="2:21">
      <c r="B6161" s="25" t="s">
        <v>599</v>
      </c>
      <c r="C6161" s="52">
        <v>257.125</v>
      </c>
      <c r="D6161" s="53">
        <v>0</v>
      </c>
      <c r="E6161" s="53">
        <v>0</v>
      </c>
      <c r="F6161" s="54">
        <v>7.0792000000000002</v>
      </c>
      <c r="I6161" s="25" t="s">
        <v>599</v>
      </c>
      <c r="J6161" s="52">
        <v>257.125</v>
      </c>
      <c r="K6161" s="54">
        <v>0</v>
      </c>
      <c r="T6161" s="61"/>
      <c r="U6161" s="61"/>
    </row>
    <row r="6162" spans="2:21">
      <c r="B6162" s="25" t="s">
        <v>599</v>
      </c>
      <c r="C6162" s="52">
        <v>257.16699999999997</v>
      </c>
      <c r="D6162" s="53">
        <v>0</v>
      </c>
      <c r="E6162" s="53">
        <v>0</v>
      </c>
      <c r="F6162" s="54">
        <v>7.0792000000000002</v>
      </c>
      <c r="I6162" s="25" t="s">
        <v>599</v>
      </c>
      <c r="J6162" s="52">
        <v>257.16699999999997</v>
      </c>
      <c r="K6162" s="54">
        <v>0</v>
      </c>
      <c r="T6162" s="61"/>
      <c r="U6162" s="61"/>
    </row>
    <row r="6163" spans="2:21">
      <c r="B6163" s="25" t="s">
        <v>599</v>
      </c>
      <c r="C6163" s="52">
        <v>257.20800000000003</v>
      </c>
      <c r="D6163" s="53">
        <v>0</v>
      </c>
      <c r="E6163" s="53">
        <v>0</v>
      </c>
      <c r="F6163" s="54">
        <v>7.0792000000000002</v>
      </c>
      <c r="I6163" s="25" t="s">
        <v>599</v>
      </c>
      <c r="J6163" s="52">
        <v>257.20800000000003</v>
      </c>
      <c r="K6163" s="54">
        <v>0</v>
      </c>
      <c r="T6163" s="61"/>
      <c r="U6163" s="61"/>
    </row>
    <row r="6164" spans="2:21">
      <c r="B6164" s="25" t="s">
        <v>599</v>
      </c>
      <c r="C6164" s="52">
        <v>257.25</v>
      </c>
      <c r="D6164" s="53">
        <v>0</v>
      </c>
      <c r="E6164" s="53">
        <v>0</v>
      </c>
      <c r="F6164" s="54">
        <v>7.0792000000000002</v>
      </c>
      <c r="I6164" s="25" t="s">
        <v>599</v>
      </c>
      <c r="J6164" s="52">
        <v>257.25</v>
      </c>
      <c r="K6164" s="54">
        <v>0</v>
      </c>
      <c r="T6164" s="61"/>
      <c r="U6164" s="61"/>
    </row>
    <row r="6165" spans="2:21">
      <c r="B6165" s="25" t="s">
        <v>599</v>
      </c>
      <c r="C6165" s="52">
        <v>257.29199999999997</v>
      </c>
      <c r="D6165" s="53">
        <v>0</v>
      </c>
      <c r="E6165" s="53">
        <v>0</v>
      </c>
      <c r="F6165" s="54">
        <v>7.0792000000000002</v>
      </c>
      <c r="I6165" s="25" t="s">
        <v>599</v>
      </c>
      <c r="J6165" s="52">
        <v>257.29199999999997</v>
      </c>
      <c r="K6165" s="54">
        <v>0</v>
      </c>
      <c r="T6165" s="61"/>
      <c r="U6165" s="61"/>
    </row>
    <row r="6166" spans="2:21">
      <c r="B6166" s="25" t="s">
        <v>599</v>
      </c>
      <c r="C6166" s="52">
        <v>257.33300000000003</v>
      </c>
      <c r="D6166" s="53">
        <v>0</v>
      </c>
      <c r="E6166" s="53">
        <v>0</v>
      </c>
      <c r="F6166" s="54">
        <v>7.0792000000000002</v>
      </c>
      <c r="I6166" s="25" t="s">
        <v>599</v>
      </c>
      <c r="J6166" s="52">
        <v>257.33300000000003</v>
      </c>
      <c r="K6166" s="54">
        <v>0</v>
      </c>
      <c r="T6166" s="61"/>
      <c r="U6166" s="61"/>
    </row>
    <row r="6167" spans="2:21">
      <c r="B6167" s="25" t="s">
        <v>599</v>
      </c>
      <c r="C6167" s="52">
        <v>257.375</v>
      </c>
      <c r="D6167" s="53">
        <v>0</v>
      </c>
      <c r="E6167" s="53">
        <v>0</v>
      </c>
      <c r="F6167" s="54">
        <v>7.0792000000000002</v>
      </c>
      <c r="I6167" s="25" t="s">
        <v>599</v>
      </c>
      <c r="J6167" s="52">
        <v>257.375</v>
      </c>
      <c r="K6167" s="54">
        <v>0</v>
      </c>
      <c r="T6167" s="61"/>
      <c r="U6167" s="61"/>
    </row>
    <row r="6168" spans="2:21">
      <c r="B6168" s="25" t="s">
        <v>599</v>
      </c>
      <c r="C6168" s="52">
        <v>257.41699999999997</v>
      </c>
      <c r="D6168" s="53">
        <v>0</v>
      </c>
      <c r="E6168" s="53">
        <v>0</v>
      </c>
      <c r="F6168" s="54">
        <v>7.0792000000000002</v>
      </c>
      <c r="I6168" s="25" t="s">
        <v>599</v>
      </c>
      <c r="J6168" s="52">
        <v>257.41699999999997</v>
      </c>
      <c r="K6168" s="54">
        <v>0</v>
      </c>
      <c r="T6168" s="61"/>
      <c r="U6168" s="61"/>
    </row>
    <row r="6169" spans="2:21">
      <c r="B6169" s="25" t="s">
        <v>599</v>
      </c>
      <c r="C6169" s="52">
        <v>257.45800000000003</v>
      </c>
      <c r="D6169" s="53">
        <v>0</v>
      </c>
      <c r="E6169" s="53">
        <v>0</v>
      </c>
      <c r="F6169" s="54">
        <v>7.0792000000000002</v>
      </c>
      <c r="I6169" s="25" t="s">
        <v>599</v>
      </c>
      <c r="J6169" s="52">
        <v>257.45800000000003</v>
      </c>
      <c r="K6169" s="54">
        <v>0</v>
      </c>
      <c r="T6169" s="61"/>
      <c r="U6169" s="61"/>
    </row>
    <row r="6170" spans="2:21">
      <c r="B6170" s="25" t="s">
        <v>599</v>
      </c>
      <c r="C6170" s="52">
        <v>257.5</v>
      </c>
      <c r="D6170" s="53">
        <v>0</v>
      </c>
      <c r="E6170" s="53">
        <v>0</v>
      </c>
      <c r="F6170" s="54">
        <v>7.0792000000000002</v>
      </c>
      <c r="I6170" s="25" t="s">
        <v>599</v>
      </c>
      <c r="J6170" s="52">
        <v>257.5</v>
      </c>
      <c r="K6170" s="54">
        <v>0</v>
      </c>
      <c r="T6170" s="61"/>
      <c r="U6170" s="61"/>
    </row>
    <row r="6171" spans="2:21">
      <c r="B6171" s="25" t="s">
        <v>599</v>
      </c>
      <c r="C6171" s="52">
        <v>257.54199999999997</v>
      </c>
      <c r="D6171" s="53">
        <v>0</v>
      </c>
      <c r="E6171" s="53">
        <v>0</v>
      </c>
      <c r="F6171" s="54">
        <v>7.0792000000000002</v>
      </c>
      <c r="I6171" s="25" t="s">
        <v>599</v>
      </c>
      <c r="J6171" s="52">
        <v>257.54199999999997</v>
      </c>
      <c r="K6171" s="54">
        <v>0</v>
      </c>
      <c r="T6171" s="61"/>
      <c r="U6171" s="61"/>
    </row>
    <row r="6172" spans="2:21">
      <c r="B6172" s="25" t="s">
        <v>599</v>
      </c>
      <c r="C6172" s="52">
        <v>257.58300000000003</v>
      </c>
      <c r="D6172" s="53">
        <v>0</v>
      </c>
      <c r="E6172" s="53">
        <v>0</v>
      </c>
      <c r="F6172" s="54">
        <v>7.0792000000000002</v>
      </c>
      <c r="I6172" s="25" t="s">
        <v>599</v>
      </c>
      <c r="J6172" s="52">
        <v>257.58300000000003</v>
      </c>
      <c r="K6172" s="54">
        <v>0</v>
      </c>
      <c r="T6172" s="61"/>
      <c r="U6172" s="61"/>
    </row>
    <row r="6173" spans="2:21">
      <c r="B6173" s="25" t="s">
        <v>599</v>
      </c>
      <c r="C6173" s="52">
        <v>257.625</v>
      </c>
      <c r="D6173" s="53">
        <v>107.604</v>
      </c>
      <c r="E6173" s="53">
        <v>0</v>
      </c>
      <c r="F6173" s="54">
        <v>50.970300000000002</v>
      </c>
      <c r="I6173" s="25" t="s">
        <v>599</v>
      </c>
      <c r="J6173" s="52">
        <v>257.625</v>
      </c>
      <c r="K6173" s="54">
        <v>107.604</v>
      </c>
      <c r="T6173" s="61"/>
      <c r="U6173" s="61"/>
    </row>
    <row r="6174" spans="2:21">
      <c r="B6174" s="25" t="s">
        <v>599</v>
      </c>
      <c r="C6174" s="52">
        <v>257.66699999999997</v>
      </c>
      <c r="D6174" s="53">
        <v>107.604</v>
      </c>
      <c r="E6174" s="53">
        <v>0</v>
      </c>
      <c r="F6174" s="54">
        <v>50.970300000000002</v>
      </c>
      <c r="I6174" s="25" t="s">
        <v>599</v>
      </c>
      <c r="J6174" s="52">
        <v>257.66699999999997</v>
      </c>
      <c r="K6174" s="54">
        <v>107.604</v>
      </c>
      <c r="T6174" s="61"/>
      <c r="U6174" s="61"/>
    </row>
    <row r="6175" spans="2:21">
      <c r="B6175" s="25" t="s">
        <v>599</v>
      </c>
      <c r="C6175" s="52">
        <v>257.70800000000003</v>
      </c>
      <c r="D6175" s="53">
        <v>0</v>
      </c>
      <c r="E6175" s="53">
        <v>0</v>
      </c>
      <c r="F6175" s="54">
        <v>7.0792000000000002</v>
      </c>
      <c r="I6175" s="25" t="s">
        <v>599</v>
      </c>
      <c r="J6175" s="52">
        <v>257.70800000000003</v>
      </c>
      <c r="K6175" s="54">
        <v>0</v>
      </c>
      <c r="T6175" s="61"/>
      <c r="U6175" s="61"/>
    </row>
    <row r="6176" spans="2:21">
      <c r="B6176" s="25" t="s">
        <v>599</v>
      </c>
      <c r="C6176" s="52">
        <v>257.75</v>
      </c>
      <c r="D6176" s="53">
        <v>0</v>
      </c>
      <c r="E6176" s="53">
        <v>0</v>
      </c>
      <c r="F6176" s="54">
        <v>7.0792000000000002</v>
      </c>
      <c r="I6176" s="25" t="s">
        <v>599</v>
      </c>
      <c r="J6176" s="52">
        <v>257.75</v>
      </c>
      <c r="K6176" s="54">
        <v>0</v>
      </c>
      <c r="T6176" s="61"/>
      <c r="U6176" s="61"/>
    </row>
    <row r="6177" spans="2:21">
      <c r="B6177" s="25" t="s">
        <v>599</v>
      </c>
      <c r="C6177" s="52">
        <v>257.79199999999997</v>
      </c>
      <c r="D6177" s="53">
        <v>0</v>
      </c>
      <c r="E6177" s="53">
        <v>0</v>
      </c>
      <c r="F6177" s="54">
        <v>7.0792000000000002</v>
      </c>
      <c r="I6177" s="25" t="s">
        <v>599</v>
      </c>
      <c r="J6177" s="52">
        <v>257.79199999999997</v>
      </c>
      <c r="K6177" s="54">
        <v>0</v>
      </c>
      <c r="T6177" s="61"/>
      <c r="U6177" s="61"/>
    </row>
    <row r="6178" spans="2:21">
      <c r="B6178" s="25" t="s">
        <v>599</v>
      </c>
      <c r="C6178" s="52">
        <v>257.83300000000003</v>
      </c>
      <c r="D6178" s="53">
        <v>0</v>
      </c>
      <c r="E6178" s="53">
        <v>0</v>
      </c>
      <c r="F6178" s="54">
        <v>7.0792000000000002</v>
      </c>
      <c r="I6178" s="25" t="s">
        <v>599</v>
      </c>
      <c r="J6178" s="52">
        <v>257.83300000000003</v>
      </c>
      <c r="K6178" s="54">
        <v>0</v>
      </c>
      <c r="T6178" s="61"/>
      <c r="U6178" s="61"/>
    </row>
    <row r="6179" spans="2:21">
      <c r="B6179" s="25" t="s">
        <v>599</v>
      </c>
      <c r="C6179" s="52">
        <v>257.875</v>
      </c>
      <c r="D6179" s="53">
        <v>0</v>
      </c>
      <c r="E6179" s="53">
        <v>0</v>
      </c>
      <c r="F6179" s="54">
        <v>7.0792000000000002</v>
      </c>
      <c r="I6179" s="25" t="s">
        <v>599</v>
      </c>
      <c r="J6179" s="52">
        <v>257.875</v>
      </c>
      <c r="K6179" s="54">
        <v>0</v>
      </c>
      <c r="T6179" s="61"/>
      <c r="U6179" s="61"/>
    </row>
    <row r="6180" spans="2:21">
      <c r="B6180" s="25" t="s">
        <v>599</v>
      </c>
      <c r="C6180" s="52">
        <v>257.91699999999997</v>
      </c>
      <c r="D6180" s="53">
        <v>0</v>
      </c>
      <c r="E6180" s="53">
        <v>0</v>
      </c>
      <c r="F6180" s="54">
        <v>7.0792000000000002</v>
      </c>
      <c r="I6180" s="25" t="s">
        <v>599</v>
      </c>
      <c r="J6180" s="52">
        <v>257.91699999999997</v>
      </c>
      <c r="K6180" s="54">
        <v>0</v>
      </c>
      <c r="T6180" s="61"/>
      <c r="U6180" s="61"/>
    </row>
    <row r="6181" spans="2:21">
      <c r="B6181" s="25" t="s">
        <v>599</v>
      </c>
      <c r="C6181" s="52">
        <v>257.95800000000003</v>
      </c>
      <c r="D6181" s="53">
        <v>0</v>
      </c>
      <c r="E6181" s="53">
        <v>0</v>
      </c>
      <c r="F6181" s="54">
        <v>7.0792000000000002</v>
      </c>
      <c r="I6181" s="25" t="s">
        <v>599</v>
      </c>
      <c r="J6181" s="52">
        <v>257.95800000000003</v>
      </c>
      <c r="K6181" s="54">
        <v>0</v>
      </c>
      <c r="T6181" s="61"/>
      <c r="U6181" s="61"/>
    </row>
    <row r="6182" spans="2:21">
      <c r="B6182" s="25" t="s">
        <v>599</v>
      </c>
      <c r="C6182" s="52">
        <v>258</v>
      </c>
      <c r="D6182" s="53">
        <v>0</v>
      </c>
      <c r="E6182" s="53">
        <v>0</v>
      </c>
      <c r="F6182" s="54">
        <v>7.0792000000000002</v>
      </c>
      <c r="I6182" s="25" t="s">
        <v>599</v>
      </c>
      <c r="J6182" s="52">
        <v>258</v>
      </c>
      <c r="K6182" s="54">
        <v>0</v>
      </c>
      <c r="T6182" s="61"/>
      <c r="U6182" s="61"/>
    </row>
    <row r="6183" spans="2:21">
      <c r="B6183" s="25" t="s">
        <v>599</v>
      </c>
      <c r="C6183" s="52">
        <v>258.04199999999997</v>
      </c>
      <c r="D6183" s="53">
        <v>0</v>
      </c>
      <c r="E6183" s="53">
        <v>0</v>
      </c>
      <c r="F6183" s="54">
        <v>7.0792000000000002</v>
      </c>
      <c r="I6183" s="25" t="s">
        <v>599</v>
      </c>
      <c r="J6183" s="52">
        <v>258.04199999999997</v>
      </c>
      <c r="K6183" s="54">
        <v>0</v>
      </c>
      <c r="T6183" s="61"/>
      <c r="U6183" s="61"/>
    </row>
    <row r="6184" spans="2:21">
      <c r="B6184" s="25" t="s">
        <v>599</v>
      </c>
      <c r="C6184" s="52">
        <v>258.08300000000003</v>
      </c>
      <c r="D6184" s="53">
        <v>0</v>
      </c>
      <c r="E6184" s="53">
        <v>0</v>
      </c>
      <c r="F6184" s="54">
        <v>7.0792000000000002</v>
      </c>
      <c r="I6184" s="25" t="s">
        <v>599</v>
      </c>
      <c r="J6184" s="52">
        <v>258.08300000000003</v>
      </c>
      <c r="K6184" s="54">
        <v>0</v>
      </c>
      <c r="T6184" s="61"/>
      <c r="U6184" s="61"/>
    </row>
    <row r="6185" spans="2:21">
      <c r="B6185" s="25" t="s">
        <v>599</v>
      </c>
      <c r="C6185" s="52">
        <v>258.125</v>
      </c>
      <c r="D6185" s="53">
        <v>0</v>
      </c>
      <c r="E6185" s="53">
        <v>0</v>
      </c>
      <c r="F6185" s="54">
        <v>7.0792000000000002</v>
      </c>
      <c r="I6185" s="25" t="s">
        <v>599</v>
      </c>
      <c r="J6185" s="52">
        <v>258.125</v>
      </c>
      <c r="K6185" s="54">
        <v>0</v>
      </c>
      <c r="T6185" s="61"/>
      <c r="U6185" s="61"/>
    </row>
    <row r="6186" spans="2:21">
      <c r="B6186" s="25" t="s">
        <v>599</v>
      </c>
      <c r="C6186" s="52">
        <v>258.16699999999997</v>
      </c>
      <c r="D6186" s="53">
        <v>0</v>
      </c>
      <c r="E6186" s="53">
        <v>0</v>
      </c>
      <c r="F6186" s="54">
        <v>7.0792000000000002</v>
      </c>
      <c r="I6186" s="25" t="s">
        <v>599</v>
      </c>
      <c r="J6186" s="52">
        <v>258.16699999999997</v>
      </c>
      <c r="K6186" s="54">
        <v>0</v>
      </c>
      <c r="T6186" s="61"/>
      <c r="U6186" s="61"/>
    </row>
    <row r="6187" spans="2:21">
      <c r="B6187" s="25" t="s">
        <v>599</v>
      </c>
      <c r="C6187" s="52">
        <v>258.20800000000003</v>
      </c>
      <c r="D6187" s="53">
        <v>0</v>
      </c>
      <c r="E6187" s="53">
        <v>0</v>
      </c>
      <c r="F6187" s="54">
        <v>7.0792000000000002</v>
      </c>
      <c r="I6187" s="25" t="s">
        <v>599</v>
      </c>
      <c r="J6187" s="52">
        <v>258.20800000000003</v>
      </c>
      <c r="K6187" s="54">
        <v>0</v>
      </c>
      <c r="T6187" s="61"/>
      <c r="U6187" s="61"/>
    </row>
    <row r="6188" spans="2:21">
      <c r="B6188" s="25" t="s">
        <v>599</v>
      </c>
      <c r="C6188" s="52">
        <v>258.25</v>
      </c>
      <c r="D6188" s="53">
        <v>0</v>
      </c>
      <c r="E6188" s="53">
        <v>0</v>
      </c>
      <c r="F6188" s="54">
        <v>7.0792000000000002</v>
      </c>
      <c r="I6188" s="25" t="s">
        <v>599</v>
      </c>
      <c r="J6188" s="52">
        <v>258.25</v>
      </c>
      <c r="K6188" s="54">
        <v>0</v>
      </c>
      <c r="T6188" s="61"/>
      <c r="U6188" s="61"/>
    </row>
    <row r="6189" spans="2:21">
      <c r="B6189" s="25" t="s">
        <v>599</v>
      </c>
      <c r="C6189" s="52">
        <v>258.29199999999997</v>
      </c>
      <c r="D6189" s="53">
        <v>0</v>
      </c>
      <c r="E6189" s="53">
        <v>0</v>
      </c>
      <c r="F6189" s="54">
        <v>7.0792000000000002</v>
      </c>
      <c r="I6189" s="25" t="s">
        <v>599</v>
      </c>
      <c r="J6189" s="52">
        <v>258.29199999999997</v>
      </c>
      <c r="K6189" s="54">
        <v>0</v>
      </c>
      <c r="T6189" s="61"/>
      <c r="U6189" s="61"/>
    </row>
    <row r="6190" spans="2:21">
      <c r="B6190" s="25" t="s">
        <v>599</v>
      </c>
      <c r="C6190" s="52">
        <v>258.33300000000003</v>
      </c>
      <c r="D6190" s="53">
        <v>0</v>
      </c>
      <c r="E6190" s="53">
        <v>0</v>
      </c>
      <c r="F6190" s="54">
        <v>7.0792000000000002</v>
      </c>
      <c r="I6190" s="25" t="s">
        <v>599</v>
      </c>
      <c r="J6190" s="52">
        <v>258.33300000000003</v>
      </c>
      <c r="K6190" s="54">
        <v>0</v>
      </c>
      <c r="T6190" s="61"/>
      <c r="U6190" s="61"/>
    </row>
    <row r="6191" spans="2:21">
      <c r="B6191" s="25" t="s">
        <v>599</v>
      </c>
      <c r="C6191" s="52">
        <v>258.375</v>
      </c>
      <c r="D6191" s="53">
        <v>0</v>
      </c>
      <c r="E6191" s="53">
        <v>0</v>
      </c>
      <c r="F6191" s="54">
        <v>7.0792000000000002</v>
      </c>
      <c r="I6191" s="25" t="s">
        <v>599</v>
      </c>
      <c r="J6191" s="52">
        <v>258.375</v>
      </c>
      <c r="K6191" s="54">
        <v>0</v>
      </c>
      <c r="T6191" s="61"/>
      <c r="U6191" s="61"/>
    </row>
    <row r="6192" spans="2:21">
      <c r="B6192" s="25" t="s">
        <v>599</v>
      </c>
      <c r="C6192" s="52">
        <v>258.41699999999997</v>
      </c>
      <c r="D6192" s="53">
        <v>0</v>
      </c>
      <c r="E6192" s="53">
        <v>0</v>
      </c>
      <c r="F6192" s="54">
        <v>7.0792000000000002</v>
      </c>
      <c r="I6192" s="25" t="s">
        <v>599</v>
      </c>
      <c r="J6192" s="52">
        <v>258.41699999999997</v>
      </c>
      <c r="K6192" s="54">
        <v>0</v>
      </c>
      <c r="T6192" s="61"/>
      <c r="U6192" s="61"/>
    </row>
    <row r="6193" spans="2:21">
      <c r="B6193" s="25" t="s">
        <v>599</v>
      </c>
      <c r="C6193" s="52">
        <v>258.45800000000003</v>
      </c>
      <c r="D6193" s="53">
        <v>0</v>
      </c>
      <c r="E6193" s="53">
        <v>0</v>
      </c>
      <c r="F6193" s="54">
        <v>7.0792000000000002</v>
      </c>
      <c r="I6193" s="25" t="s">
        <v>599</v>
      </c>
      <c r="J6193" s="52">
        <v>258.45800000000003</v>
      </c>
      <c r="K6193" s="54">
        <v>0</v>
      </c>
      <c r="T6193" s="61"/>
      <c r="U6193" s="61"/>
    </row>
    <row r="6194" spans="2:21">
      <c r="B6194" s="25" t="s">
        <v>599</v>
      </c>
      <c r="C6194" s="52">
        <v>258.5</v>
      </c>
      <c r="D6194" s="53">
        <v>0</v>
      </c>
      <c r="E6194" s="53">
        <v>0</v>
      </c>
      <c r="F6194" s="54">
        <v>7.0792000000000002</v>
      </c>
      <c r="I6194" s="25" t="s">
        <v>599</v>
      </c>
      <c r="J6194" s="52">
        <v>258.5</v>
      </c>
      <c r="K6194" s="54">
        <v>0</v>
      </c>
      <c r="T6194" s="61"/>
      <c r="U6194" s="61"/>
    </row>
    <row r="6195" spans="2:21">
      <c r="B6195" s="25" t="s">
        <v>599</v>
      </c>
      <c r="C6195" s="52">
        <v>258.54199999999997</v>
      </c>
      <c r="D6195" s="53">
        <v>0</v>
      </c>
      <c r="E6195" s="53">
        <v>0</v>
      </c>
      <c r="F6195" s="54">
        <v>7.0792000000000002</v>
      </c>
      <c r="I6195" s="25" t="s">
        <v>599</v>
      </c>
      <c r="J6195" s="52">
        <v>258.54199999999997</v>
      </c>
      <c r="K6195" s="54">
        <v>0</v>
      </c>
      <c r="T6195" s="61"/>
      <c r="U6195" s="61"/>
    </row>
    <row r="6196" spans="2:21">
      <c r="B6196" s="25" t="s">
        <v>599</v>
      </c>
      <c r="C6196" s="52">
        <v>258.58300000000003</v>
      </c>
      <c r="D6196" s="53">
        <v>0</v>
      </c>
      <c r="E6196" s="53">
        <v>0</v>
      </c>
      <c r="F6196" s="54">
        <v>7.0792000000000002</v>
      </c>
      <c r="I6196" s="25" t="s">
        <v>599</v>
      </c>
      <c r="J6196" s="52">
        <v>258.58300000000003</v>
      </c>
      <c r="K6196" s="54">
        <v>0</v>
      </c>
      <c r="T6196" s="61"/>
      <c r="U6196" s="61"/>
    </row>
    <row r="6197" spans="2:21">
      <c r="B6197" s="25" t="s">
        <v>599</v>
      </c>
      <c r="C6197" s="52">
        <v>258.625</v>
      </c>
      <c r="D6197" s="53">
        <v>107.604</v>
      </c>
      <c r="E6197" s="53">
        <v>0</v>
      </c>
      <c r="F6197" s="54">
        <v>50.970300000000002</v>
      </c>
      <c r="I6197" s="25" t="s">
        <v>599</v>
      </c>
      <c r="J6197" s="52">
        <v>258.625</v>
      </c>
      <c r="K6197" s="54">
        <v>107.604</v>
      </c>
      <c r="T6197" s="61"/>
      <c r="U6197" s="61"/>
    </row>
    <row r="6198" spans="2:21">
      <c r="B6198" s="25" t="s">
        <v>599</v>
      </c>
      <c r="C6198" s="52">
        <v>258.66699999999997</v>
      </c>
      <c r="D6198" s="53">
        <v>107.604</v>
      </c>
      <c r="E6198" s="53">
        <v>0</v>
      </c>
      <c r="F6198" s="54">
        <v>50.970300000000002</v>
      </c>
      <c r="I6198" s="25" t="s">
        <v>599</v>
      </c>
      <c r="J6198" s="52">
        <v>258.66699999999997</v>
      </c>
      <c r="K6198" s="54">
        <v>107.604</v>
      </c>
      <c r="T6198" s="61"/>
      <c r="U6198" s="61"/>
    </row>
    <row r="6199" spans="2:21">
      <c r="B6199" s="25" t="s">
        <v>599</v>
      </c>
      <c r="C6199" s="52">
        <v>258.70800000000003</v>
      </c>
      <c r="D6199" s="53">
        <v>0</v>
      </c>
      <c r="E6199" s="53">
        <v>0</v>
      </c>
      <c r="F6199" s="54">
        <v>7.0792000000000002</v>
      </c>
      <c r="I6199" s="25" t="s">
        <v>599</v>
      </c>
      <c r="J6199" s="52">
        <v>258.70800000000003</v>
      </c>
      <c r="K6199" s="54">
        <v>0</v>
      </c>
      <c r="T6199" s="61"/>
      <c r="U6199" s="61"/>
    </row>
    <row r="6200" spans="2:21">
      <c r="B6200" s="25" t="s">
        <v>599</v>
      </c>
      <c r="C6200" s="52">
        <v>258.75</v>
      </c>
      <c r="D6200" s="53">
        <v>0</v>
      </c>
      <c r="E6200" s="53">
        <v>0</v>
      </c>
      <c r="F6200" s="54">
        <v>7.0792000000000002</v>
      </c>
      <c r="I6200" s="25" t="s">
        <v>599</v>
      </c>
      <c r="J6200" s="52">
        <v>258.75</v>
      </c>
      <c r="K6200" s="54">
        <v>0</v>
      </c>
      <c r="T6200" s="61"/>
      <c r="U6200" s="61"/>
    </row>
    <row r="6201" spans="2:21">
      <c r="B6201" s="25" t="s">
        <v>599</v>
      </c>
      <c r="C6201" s="52">
        <v>258.79199999999997</v>
      </c>
      <c r="D6201" s="53">
        <v>0</v>
      </c>
      <c r="E6201" s="53">
        <v>0</v>
      </c>
      <c r="F6201" s="54">
        <v>7.0792000000000002</v>
      </c>
      <c r="I6201" s="25" t="s">
        <v>599</v>
      </c>
      <c r="J6201" s="52">
        <v>258.79199999999997</v>
      </c>
      <c r="K6201" s="54">
        <v>0</v>
      </c>
      <c r="T6201" s="61"/>
      <c r="U6201" s="61"/>
    </row>
    <row r="6202" spans="2:21">
      <c r="B6202" s="25" t="s">
        <v>599</v>
      </c>
      <c r="C6202" s="52">
        <v>258.83300000000003</v>
      </c>
      <c r="D6202" s="53">
        <v>0</v>
      </c>
      <c r="E6202" s="53">
        <v>0</v>
      </c>
      <c r="F6202" s="54">
        <v>7.0792000000000002</v>
      </c>
      <c r="I6202" s="25" t="s">
        <v>599</v>
      </c>
      <c r="J6202" s="52">
        <v>258.83300000000003</v>
      </c>
      <c r="K6202" s="54">
        <v>0</v>
      </c>
      <c r="T6202" s="61"/>
      <c r="U6202" s="61"/>
    </row>
    <row r="6203" spans="2:21">
      <c r="B6203" s="25" t="s">
        <v>599</v>
      </c>
      <c r="C6203" s="52">
        <v>258.875</v>
      </c>
      <c r="D6203" s="53">
        <v>0</v>
      </c>
      <c r="E6203" s="53">
        <v>0</v>
      </c>
      <c r="F6203" s="54">
        <v>7.0792000000000002</v>
      </c>
      <c r="I6203" s="25" t="s">
        <v>599</v>
      </c>
      <c r="J6203" s="52">
        <v>258.875</v>
      </c>
      <c r="K6203" s="54">
        <v>0</v>
      </c>
      <c r="T6203" s="61"/>
      <c r="U6203" s="61"/>
    </row>
    <row r="6204" spans="2:21">
      <c r="B6204" s="25" t="s">
        <v>599</v>
      </c>
      <c r="C6204" s="52">
        <v>258.91699999999997</v>
      </c>
      <c r="D6204" s="53">
        <v>0</v>
      </c>
      <c r="E6204" s="53">
        <v>0</v>
      </c>
      <c r="F6204" s="54">
        <v>7.0792000000000002</v>
      </c>
      <c r="I6204" s="25" t="s">
        <v>599</v>
      </c>
      <c r="J6204" s="52">
        <v>258.91699999999997</v>
      </c>
      <c r="K6204" s="54">
        <v>0</v>
      </c>
      <c r="T6204" s="61"/>
      <c r="U6204" s="61"/>
    </row>
    <row r="6205" spans="2:21">
      <c r="B6205" s="25" t="s">
        <v>599</v>
      </c>
      <c r="C6205" s="52">
        <v>258.95800000000003</v>
      </c>
      <c r="D6205" s="53">
        <v>0</v>
      </c>
      <c r="E6205" s="53">
        <v>0</v>
      </c>
      <c r="F6205" s="54">
        <v>7.0792000000000002</v>
      </c>
      <c r="I6205" s="25" t="s">
        <v>599</v>
      </c>
      <c r="J6205" s="52">
        <v>258.95800000000003</v>
      </c>
      <c r="K6205" s="54">
        <v>0</v>
      </c>
      <c r="T6205" s="61"/>
      <c r="U6205" s="61"/>
    </row>
    <row r="6206" spans="2:21">
      <c r="B6206" s="25" t="s">
        <v>599</v>
      </c>
      <c r="C6206" s="52">
        <v>259</v>
      </c>
      <c r="D6206" s="53">
        <v>0</v>
      </c>
      <c r="E6206" s="53">
        <v>0</v>
      </c>
      <c r="F6206" s="54">
        <v>7.0792000000000002</v>
      </c>
      <c r="I6206" s="25" t="s">
        <v>599</v>
      </c>
      <c r="J6206" s="52">
        <v>259</v>
      </c>
      <c r="K6206" s="54">
        <v>0</v>
      </c>
      <c r="T6206" s="61"/>
      <c r="U6206" s="61"/>
    </row>
    <row r="6207" spans="2:21">
      <c r="B6207" s="25" t="s">
        <v>599</v>
      </c>
      <c r="C6207" s="52">
        <v>259.04199999999997</v>
      </c>
      <c r="D6207" s="53">
        <v>0</v>
      </c>
      <c r="E6207" s="53">
        <v>0</v>
      </c>
      <c r="F6207" s="54">
        <v>7.0792000000000002</v>
      </c>
      <c r="I6207" s="25" t="s">
        <v>599</v>
      </c>
      <c r="J6207" s="52">
        <v>259.04199999999997</v>
      </c>
      <c r="K6207" s="54">
        <v>0</v>
      </c>
      <c r="T6207" s="61"/>
      <c r="U6207" s="61"/>
    </row>
    <row r="6208" spans="2:21">
      <c r="B6208" s="25" t="s">
        <v>599</v>
      </c>
      <c r="C6208" s="52">
        <v>259.08300000000003</v>
      </c>
      <c r="D6208" s="53">
        <v>0</v>
      </c>
      <c r="E6208" s="53">
        <v>0</v>
      </c>
      <c r="F6208" s="54">
        <v>7.0792000000000002</v>
      </c>
      <c r="I6208" s="25" t="s">
        <v>599</v>
      </c>
      <c r="J6208" s="52">
        <v>259.08300000000003</v>
      </c>
      <c r="K6208" s="54">
        <v>0</v>
      </c>
      <c r="T6208" s="61"/>
      <c r="U6208" s="61"/>
    </row>
    <row r="6209" spans="2:21">
      <c r="B6209" s="25" t="s">
        <v>599</v>
      </c>
      <c r="C6209" s="52">
        <v>259.125</v>
      </c>
      <c r="D6209" s="53">
        <v>0</v>
      </c>
      <c r="E6209" s="53">
        <v>0</v>
      </c>
      <c r="F6209" s="54">
        <v>7.0792000000000002</v>
      </c>
      <c r="I6209" s="25" t="s">
        <v>599</v>
      </c>
      <c r="J6209" s="52">
        <v>259.125</v>
      </c>
      <c r="K6209" s="54">
        <v>0</v>
      </c>
      <c r="T6209" s="61"/>
      <c r="U6209" s="61"/>
    </row>
    <row r="6210" spans="2:21">
      <c r="B6210" s="25" t="s">
        <v>599</v>
      </c>
      <c r="C6210" s="52">
        <v>259.16699999999997</v>
      </c>
      <c r="D6210" s="53">
        <v>0</v>
      </c>
      <c r="E6210" s="53">
        <v>0</v>
      </c>
      <c r="F6210" s="54">
        <v>7.0792000000000002</v>
      </c>
      <c r="I6210" s="25" t="s">
        <v>599</v>
      </c>
      <c r="J6210" s="52">
        <v>259.16699999999997</v>
      </c>
      <c r="K6210" s="54">
        <v>0</v>
      </c>
      <c r="T6210" s="61"/>
      <c r="U6210" s="61"/>
    </row>
    <row r="6211" spans="2:21">
      <c r="B6211" s="25" t="s">
        <v>599</v>
      </c>
      <c r="C6211" s="52">
        <v>259.20800000000003</v>
      </c>
      <c r="D6211" s="53">
        <v>0</v>
      </c>
      <c r="E6211" s="53">
        <v>0</v>
      </c>
      <c r="F6211" s="54">
        <v>7.0792000000000002</v>
      </c>
      <c r="I6211" s="25" t="s">
        <v>599</v>
      </c>
      <c r="J6211" s="52">
        <v>259.20800000000003</v>
      </c>
      <c r="K6211" s="54">
        <v>0</v>
      </c>
      <c r="T6211" s="61"/>
      <c r="U6211" s="61"/>
    </row>
    <row r="6212" spans="2:21">
      <c r="B6212" s="25" t="s">
        <v>599</v>
      </c>
      <c r="C6212" s="52">
        <v>259.25</v>
      </c>
      <c r="D6212" s="53">
        <v>0</v>
      </c>
      <c r="E6212" s="53">
        <v>0</v>
      </c>
      <c r="F6212" s="54">
        <v>7.0792000000000002</v>
      </c>
      <c r="I6212" s="25" t="s">
        <v>599</v>
      </c>
      <c r="J6212" s="52">
        <v>259.25</v>
      </c>
      <c r="K6212" s="54">
        <v>0</v>
      </c>
      <c r="T6212" s="61"/>
      <c r="U6212" s="61"/>
    </row>
    <row r="6213" spans="2:21">
      <c r="B6213" s="25" t="s">
        <v>599</v>
      </c>
      <c r="C6213" s="52">
        <v>259.29199999999997</v>
      </c>
      <c r="D6213" s="53">
        <v>0</v>
      </c>
      <c r="E6213" s="53">
        <v>0</v>
      </c>
      <c r="F6213" s="54">
        <v>7.0792000000000002</v>
      </c>
      <c r="I6213" s="25" t="s">
        <v>599</v>
      </c>
      <c r="J6213" s="52">
        <v>259.29199999999997</v>
      </c>
      <c r="K6213" s="54">
        <v>0</v>
      </c>
      <c r="T6213" s="61"/>
      <c r="U6213" s="61"/>
    </row>
    <row r="6214" spans="2:21">
      <c r="B6214" s="25" t="s">
        <v>599</v>
      </c>
      <c r="C6214" s="52">
        <v>259.33300000000003</v>
      </c>
      <c r="D6214" s="53">
        <v>0</v>
      </c>
      <c r="E6214" s="53">
        <v>0</v>
      </c>
      <c r="F6214" s="54">
        <v>7.0792000000000002</v>
      </c>
      <c r="I6214" s="25" t="s">
        <v>599</v>
      </c>
      <c r="J6214" s="52">
        <v>259.33300000000003</v>
      </c>
      <c r="K6214" s="54">
        <v>0</v>
      </c>
      <c r="T6214" s="61"/>
      <c r="U6214" s="61"/>
    </row>
    <row r="6215" spans="2:21">
      <c r="B6215" s="25" t="s">
        <v>599</v>
      </c>
      <c r="C6215" s="52">
        <v>259.375</v>
      </c>
      <c r="D6215" s="53">
        <v>0</v>
      </c>
      <c r="E6215" s="53">
        <v>0</v>
      </c>
      <c r="F6215" s="54">
        <v>7.0792000000000002</v>
      </c>
      <c r="I6215" s="25" t="s">
        <v>599</v>
      </c>
      <c r="J6215" s="52">
        <v>259.375</v>
      </c>
      <c r="K6215" s="54">
        <v>0</v>
      </c>
      <c r="T6215" s="61"/>
      <c r="U6215" s="61"/>
    </row>
    <row r="6216" spans="2:21">
      <c r="B6216" s="25" t="s">
        <v>599</v>
      </c>
      <c r="C6216" s="52">
        <v>259.41699999999997</v>
      </c>
      <c r="D6216" s="53">
        <v>0</v>
      </c>
      <c r="E6216" s="53">
        <v>0</v>
      </c>
      <c r="F6216" s="54">
        <v>7.0792000000000002</v>
      </c>
      <c r="I6216" s="25" t="s">
        <v>599</v>
      </c>
      <c r="J6216" s="52">
        <v>259.41699999999997</v>
      </c>
      <c r="K6216" s="54">
        <v>0</v>
      </c>
      <c r="T6216" s="61"/>
      <c r="U6216" s="61"/>
    </row>
    <row r="6217" spans="2:21">
      <c r="B6217" s="25" t="s">
        <v>599</v>
      </c>
      <c r="C6217" s="52">
        <v>259.45800000000003</v>
      </c>
      <c r="D6217" s="53">
        <v>0</v>
      </c>
      <c r="E6217" s="53">
        <v>0</v>
      </c>
      <c r="F6217" s="54">
        <v>7.0792000000000002</v>
      </c>
      <c r="I6217" s="25" t="s">
        <v>599</v>
      </c>
      <c r="J6217" s="52">
        <v>259.45800000000003</v>
      </c>
      <c r="K6217" s="54">
        <v>0</v>
      </c>
      <c r="T6217" s="61"/>
      <c r="U6217" s="61"/>
    </row>
    <row r="6218" spans="2:21">
      <c r="B6218" s="25" t="s">
        <v>599</v>
      </c>
      <c r="C6218" s="52">
        <v>259.5</v>
      </c>
      <c r="D6218" s="53">
        <v>0</v>
      </c>
      <c r="E6218" s="53">
        <v>0</v>
      </c>
      <c r="F6218" s="54">
        <v>7.0792000000000002</v>
      </c>
      <c r="I6218" s="25" t="s">
        <v>599</v>
      </c>
      <c r="J6218" s="52">
        <v>259.5</v>
      </c>
      <c r="K6218" s="54">
        <v>0</v>
      </c>
      <c r="T6218" s="61"/>
      <c r="U6218" s="61"/>
    </row>
    <row r="6219" spans="2:21">
      <c r="B6219" s="25" t="s">
        <v>599</v>
      </c>
      <c r="C6219" s="52">
        <v>259.54199999999997</v>
      </c>
      <c r="D6219" s="53">
        <v>0</v>
      </c>
      <c r="E6219" s="53">
        <v>0</v>
      </c>
      <c r="F6219" s="54">
        <v>7.0792000000000002</v>
      </c>
      <c r="I6219" s="25" t="s">
        <v>599</v>
      </c>
      <c r="J6219" s="52">
        <v>259.54199999999997</v>
      </c>
      <c r="K6219" s="54">
        <v>0</v>
      </c>
      <c r="T6219" s="61"/>
      <c r="U6219" s="61"/>
    </row>
    <row r="6220" spans="2:21">
      <c r="B6220" s="25" t="s">
        <v>599</v>
      </c>
      <c r="C6220" s="52">
        <v>259.58300000000003</v>
      </c>
      <c r="D6220" s="53">
        <v>0</v>
      </c>
      <c r="E6220" s="53">
        <v>0</v>
      </c>
      <c r="F6220" s="54">
        <v>7.0792000000000002</v>
      </c>
      <c r="I6220" s="25" t="s">
        <v>599</v>
      </c>
      <c r="J6220" s="52">
        <v>259.58300000000003</v>
      </c>
      <c r="K6220" s="54">
        <v>0</v>
      </c>
      <c r="T6220" s="61"/>
      <c r="U6220" s="61"/>
    </row>
    <row r="6221" spans="2:21">
      <c r="B6221" s="25" t="s">
        <v>599</v>
      </c>
      <c r="C6221" s="52">
        <v>259.625</v>
      </c>
      <c r="D6221" s="53">
        <v>107.604</v>
      </c>
      <c r="E6221" s="53">
        <v>0</v>
      </c>
      <c r="F6221" s="54">
        <v>50.970300000000002</v>
      </c>
      <c r="I6221" s="25" t="s">
        <v>599</v>
      </c>
      <c r="J6221" s="52">
        <v>259.625</v>
      </c>
      <c r="K6221" s="54">
        <v>107.604</v>
      </c>
      <c r="T6221" s="61"/>
      <c r="U6221" s="61"/>
    </row>
    <row r="6222" spans="2:21">
      <c r="B6222" s="25" t="s">
        <v>599</v>
      </c>
      <c r="C6222" s="52">
        <v>259.66699999999997</v>
      </c>
      <c r="D6222" s="53">
        <v>107.604</v>
      </c>
      <c r="E6222" s="53">
        <v>0</v>
      </c>
      <c r="F6222" s="54">
        <v>50.970300000000002</v>
      </c>
      <c r="I6222" s="25" t="s">
        <v>599</v>
      </c>
      <c r="J6222" s="52">
        <v>259.66699999999997</v>
      </c>
      <c r="K6222" s="54">
        <v>107.604</v>
      </c>
      <c r="T6222" s="61"/>
      <c r="U6222" s="61"/>
    </row>
    <row r="6223" spans="2:21">
      <c r="B6223" s="25" t="s">
        <v>599</v>
      </c>
      <c r="C6223" s="52">
        <v>259.70800000000003</v>
      </c>
      <c r="D6223" s="53">
        <v>0</v>
      </c>
      <c r="E6223" s="53">
        <v>0</v>
      </c>
      <c r="F6223" s="54">
        <v>7.0792000000000002</v>
      </c>
      <c r="I6223" s="25" t="s">
        <v>599</v>
      </c>
      <c r="J6223" s="52">
        <v>259.70800000000003</v>
      </c>
      <c r="K6223" s="54">
        <v>0</v>
      </c>
      <c r="T6223" s="61"/>
      <c r="U6223" s="61"/>
    </row>
    <row r="6224" spans="2:21">
      <c r="B6224" s="25" t="s">
        <v>599</v>
      </c>
      <c r="C6224" s="52">
        <v>259.75</v>
      </c>
      <c r="D6224" s="53">
        <v>0</v>
      </c>
      <c r="E6224" s="53">
        <v>0</v>
      </c>
      <c r="F6224" s="54">
        <v>7.0792000000000002</v>
      </c>
      <c r="I6224" s="25" t="s">
        <v>599</v>
      </c>
      <c r="J6224" s="52">
        <v>259.75</v>
      </c>
      <c r="K6224" s="54">
        <v>0</v>
      </c>
      <c r="T6224" s="61"/>
      <c r="U6224" s="61"/>
    </row>
    <row r="6225" spans="2:21">
      <c r="B6225" s="25" t="s">
        <v>599</v>
      </c>
      <c r="C6225" s="52">
        <v>259.79199999999997</v>
      </c>
      <c r="D6225" s="53">
        <v>0</v>
      </c>
      <c r="E6225" s="53">
        <v>0</v>
      </c>
      <c r="F6225" s="54">
        <v>7.0792000000000002</v>
      </c>
      <c r="I6225" s="25" t="s">
        <v>599</v>
      </c>
      <c r="J6225" s="52">
        <v>259.79199999999997</v>
      </c>
      <c r="K6225" s="54">
        <v>0</v>
      </c>
      <c r="T6225" s="61"/>
      <c r="U6225" s="61"/>
    </row>
    <row r="6226" spans="2:21">
      <c r="B6226" s="25" t="s">
        <v>599</v>
      </c>
      <c r="C6226" s="52">
        <v>259.83300000000003</v>
      </c>
      <c r="D6226" s="53">
        <v>0</v>
      </c>
      <c r="E6226" s="53">
        <v>0</v>
      </c>
      <c r="F6226" s="54">
        <v>7.0792000000000002</v>
      </c>
      <c r="I6226" s="25" t="s">
        <v>599</v>
      </c>
      <c r="J6226" s="52">
        <v>259.83300000000003</v>
      </c>
      <c r="K6226" s="54">
        <v>0</v>
      </c>
      <c r="T6226" s="61"/>
      <c r="U6226" s="61"/>
    </row>
    <row r="6227" spans="2:21">
      <c r="B6227" s="25" t="s">
        <v>599</v>
      </c>
      <c r="C6227" s="52">
        <v>259.875</v>
      </c>
      <c r="D6227" s="53">
        <v>0</v>
      </c>
      <c r="E6227" s="53">
        <v>0</v>
      </c>
      <c r="F6227" s="54">
        <v>7.0792000000000002</v>
      </c>
      <c r="I6227" s="25" t="s">
        <v>599</v>
      </c>
      <c r="J6227" s="52">
        <v>259.875</v>
      </c>
      <c r="K6227" s="54">
        <v>0</v>
      </c>
      <c r="T6227" s="61"/>
      <c r="U6227" s="61"/>
    </row>
    <row r="6228" spans="2:21">
      <c r="B6228" s="25" t="s">
        <v>599</v>
      </c>
      <c r="C6228" s="52">
        <v>259.91699999999997</v>
      </c>
      <c r="D6228" s="53">
        <v>0</v>
      </c>
      <c r="E6228" s="53">
        <v>0</v>
      </c>
      <c r="F6228" s="54">
        <v>7.0792000000000002</v>
      </c>
      <c r="I6228" s="25" t="s">
        <v>599</v>
      </c>
      <c r="J6228" s="52">
        <v>259.91699999999997</v>
      </c>
      <c r="K6228" s="54">
        <v>0</v>
      </c>
      <c r="T6228" s="61"/>
      <c r="U6228" s="61"/>
    </row>
    <row r="6229" spans="2:21">
      <c r="B6229" s="25" t="s">
        <v>599</v>
      </c>
      <c r="C6229" s="52">
        <v>259.95800000000003</v>
      </c>
      <c r="D6229" s="53">
        <v>0</v>
      </c>
      <c r="E6229" s="53">
        <v>0</v>
      </c>
      <c r="F6229" s="54">
        <v>7.0792000000000002</v>
      </c>
      <c r="I6229" s="25" t="s">
        <v>599</v>
      </c>
      <c r="J6229" s="52">
        <v>259.95800000000003</v>
      </c>
      <c r="K6229" s="54">
        <v>0</v>
      </c>
      <c r="T6229" s="61"/>
      <c r="U6229" s="61"/>
    </row>
    <row r="6230" spans="2:21">
      <c r="B6230" s="25" t="s">
        <v>599</v>
      </c>
      <c r="C6230" s="52">
        <v>260</v>
      </c>
      <c r="D6230" s="53">
        <v>0</v>
      </c>
      <c r="E6230" s="53">
        <v>0</v>
      </c>
      <c r="F6230" s="54">
        <v>7.0792000000000002</v>
      </c>
      <c r="I6230" s="25" t="s">
        <v>599</v>
      </c>
      <c r="J6230" s="52">
        <v>260</v>
      </c>
      <c r="K6230" s="54">
        <v>0</v>
      </c>
      <c r="T6230" s="61"/>
      <c r="U6230" s="61"/>
    </row>
    <row r="6231" spans="2:21">
      <c r="B6231" s="25" t="s">
        <v>599</v>
      </c>
      <c r="C6231" s="52">
        <v>260.04199999999997</v>
      </c>
      <c r="D6231" s="53">
        <v>0</v>
      </c>
      <c r="E6231" s="53">
        <v>0</v>
      </c>
      <c r="F6231" s="54">
        <v>7.0792000000000002</v>
      </c>
      <c r="I6231" s="25" t="s">
        <v>599</v>
      </c>
      <c r="J6231" s="52">
        <v>260.04199999999997</v>
      </c>
      <c r="K6231" s="54">
        <v>0</v>
      </c>
      <c r="T6231" s="61"/>
      <c r="U6231" s="61"/>
    </row>
    <row r="6232" spans="2:21">
      <c r="B6232" s="25" t="s">
        <v>599</v>
      </c>
      <c r="C6232" s="52">
        <v>260.08300000000003</v>
      </c>
      <c r="D6232" s="53">
        <v>0</v>
      </c>
      <c r="E6232" s="53">
        <v>0</v>
      </c>
      <c r="F6232" s="54">
        <v>7.0792000000000002</v>
      </c>
      <c r="I6232" s="25" t="s">
        <v>599</v>
      </c>
      <c r="J6232" s="52">
        <v>260.08300000000003</v>
      </c>
      <c r="K6232" s="54">
        <v>0</v>
      </c>
      <c r="T6232" s="61"/>
      <c r="U6232" s="61"/>
    </row>
    <row r="6233" spans="2:21">
      <c r="B6233" s="25" t="s">
        <v>599</v>
      </c>
      <c r="C6233" s="52">
        <v>260.125</v>
      </c>
      <c r="D6233" s="53">
        <v>0</v>
      </c>
      <c r="E6233" s="53">
        <v>0</v>
      </c>
      <c r="F6233" s="54">
        <v>7.0792000000000002</v>
      </c>
      <c r="I6233" s="25" t="s">
        <v>599</v>
      </c>
      <c r="J6233" s="52">
        <v>260.125</v>
      </c>
      <c r="K6233" s="54">
        <v>0</v>
      </c>
      <c r="T6233" s="61"/>
      <c r="U6233" s="61"/>
    </row>
    <row r="6234" spans="2:21">
      <c r="B6234" s="25" t="s">
        <v>599</v>
      </c>
      <c r="C6234" s="52">
        <v>260.16699999999997</v>
      </c>
      <c r="D6234" s="53">
        <v>0</v>
      </c>
      <c r="E6234" s="53">
        <v>0</v>
      </c>
      <c r="F6234" s="54">
        <v>7.0792000000000002</v>
      </c>
      <c r="I6234" s="25" t="s">
        <v>599</v>
      </c>
      <c r="J6234" s="52">
        <v>260.16699999999997</v>
      </c>
      <c r="K6234" s="54">
        <v>0</v>
      </c>
      <c r="T6234" s="61"/>
      <c r="U6234" s="61"/>
    </row>
    <row r="6235" spans="2:21">
      <c r="B6235" s="25" t="s">
        <v>599</v>
      </c>
      <c r="C6235" s="52">
        <v>260.20800000000003</v>
      </c>
      <c r="D6235" s="53">
        <v>0</v>
      </c>
      <c r="E6235" s="53">
        <v>0</v>
      </c>
      <c r="F6235" s="54">
        <v>7.0792000000000002</v>
      </c>
      <c r="I6235" s="25" t="s">
        <v>599</v>
      </c>
      <c r="J6235" s="52">
        <v>260.20800000000003</v>
      </c>
      <c r="K6235" s="54">
        <v>0</v>
      </c>
      <c r="T6235" s="61"/>
      <c r="U6235" s="61"/>
    </row>
    <row r="6236" spans="2:21">
      <c r="B6236" s="25" t="s">
        <v>599</v>
      </c>
      <c r="C6236" s="52">
        <v>260.25</v>
      </c>
      <c r="D6236" s="53">
        <v>0</v>
      </c>
      <c r="E6236" s="53">
        <v>0</v>
      </c>
      <c r="F6236" s="54">
        <v>7.0792000000000002</v>
      </c>
      <c r="I6236" s="25" t="s">
        <v>599</v>
      </c>
      <c r="J6236" s="52">
        <v>260.25</v>
      </c>
      <c r="K6236" s="54">
        <v>0</v>
      </c>
      <c r="T6236" s="61"/>
      <c r="U6236" s="61"/>
    </row>
    <row r="6237" spans="2:21">
      <c r="B6237" s="25" t="s">
        <v>599</v>
      </c>
      <c r="C6237" s="52">
        <v>260.29199999999997</v>
      </c>
      <c r="D6237" s="53">
        <v>0</v>
      </c>
      <c r="E6237" s="53">
        <v>0</v>
      </c>
      <c r="F6237" s="54">
        <v>7.0792000000000002</v>
      </c>
      <c r="I6237" s="25" t="s">
        <v>599</v>
      </c>
      <c r="J6237" s="52">
        <v>260.29199999999997</v>
      </c>
      <c r="K6237" s="54">
        <v>0</v>
      </c>
      <c r="T6237" s="61"/>
      <c r="U6237" s="61"/>
    </row>
    <row r="6238" spans="2:21">
      <c r="B6238" s="25" t="s">
        <v>599</v>
      </c>
      <c r="C6238" s="52">
        <v>260.33300000000003</v>
      </c>
      <c r="D6238" s="53">
        <v>0</v>
      </c>
      <c r="E6238" s="53">
        <v>0</v>
      </c>
      <c r="F6238" s="54">
        <v>7.0792000000000002</v>
      </c>
      <c r="I6238" s="25" t="s">
        <v>599</v>
      </c>
      <c r="J6238" s="52">
        <v>260.33300000000003</v>
      </c>
      <c r="K6238" s="54">
        <v>0</v>
      </c>
      <c r="T6238" s="61"/>
      <c r="U6238" s="61"/>
    </row>
    <row r="6239" spans="2:21">
      <c r="B6239" s="25" t="s">
        <v>599</v>
      </c>
      <c r="C6239" s="52">
        <v>260.375</v>
      </c>
      <c r="D6239" s="53">
        <v>0</v>
      </c>
      <c r="E6239" s="53">
        <v>0</v>
      </c>
      <c r="F6239" s="54">
        <v>7.0792000000000002</v>
      </c>
      <c r="I6239" s="25" t="s">
        <v>599</v>
      </c>
      <c r="J6239" s="52">
        <v>260.375</v>
      </c>
      <c r="K6239" s="54">
        <v>0</v>
      </c>
      <c r="T6239" s="61"/>
      <c r="U6239" s="61"/>
    </row>
    <row r="6240" spans="2:21">
      <c r="B6240" s="25" t="s">
        <v>599</v>
      </c>
      <c r="C6240" s="52">
        <v>260.41699999999997</v>
      </c>
      <c r="D6240" s="53">
        <v>0</v>
      </c>
      <c r="E6240" s="53">
        <v>0</v>
      </c>
      <c r="F6240" s="54">
        <v>7.0792000000000002</v>
      </c>
      <c r="I6240" s="25" t="s">
        <v>599</v>
      </c>
      <c r="J6240" s="52">
        <v>260.41699999999997</v>
      </c>
      <c r="K6240" s="54">
        <v>0</v>
      </c>
      <c r="T6240" s="61"/>
      <c r="U6240" s="61"/>
    </row>
    <row r="6241" spans="2:21">
      <c r="B6241" s="25" t="s">
        <v>599</v>
      </c>
      <c r="C6241" s="52">
        <v>260.45800000000003</v>
      </c>
      <c r="D6241" s="53">
        <v>0</v>
      </c>
      <c r="E6241" s="53">
        <v>0</v>
      </c>
      <c r="F6241" s="54">
        <v>7.0792000000000002</v>
      </c>
      <c r="I6241" s="25" t="s">
        <v>599</v>
      </c>
      <c r="J6241" s="52">
        <v>260.45800000000003</v>
      </c>
      <c r="K6241" s="54">
        <v>0</v>
      </c>
      <c r="T6241" s="61"/>
      <c r="U6241" s="61"/>
    </row>
    <row r="6242" spans="2:21">
      <c r="B6242" s="25" t="s">
        <v>599</v>
      </c>
      <c r="C6242" s="52">
        <v>260.5</v>
      </c>
      <c r="D6242" s="53">
        <v>0</v>
      </c>
      <c r="E6242" s="53">
        <v>0</v>
      </c>
      <c r="F6242" s="54">
        <v>7.0792000000000002</v>
      </c>
      <c r="I6242" s="25" t="s">
        <v>599</v>
      </c>
      <c r="J6242" s="52">
        <v>260.5</v>
      </c>
      <c r="K6242" s="54">
        <v>0</v>
      </c>
      <c r="T6242" s="61"/>
      <c r="U6242" s="61"/>
    </row>
    <row r="6243" spans="2:21">
      <c r="B6243" s="25" t="s">
        <v>599</v>
      </c>
      <c r="C6243" s="52">
        <v>260.54199999999997</v>
      </c>
      <c r="D6243" s="53">
        <v>0</v>
      </c>
      <c r="E6243" s="53">
        <v>0</v>
      </c>
      <c r="F6243" s="54">
        <v>7.0792000000000002</v>
      </c>
      <c r="I6243" s="25" t="s">
        <v>599</v>
      </c>
      <c r="J6243" s="52">
        <v>260.54199999999997</v>
      </c>
      <c r="K6243" s="54">
        <v>0</v>
      </c>
      <c r="T6243" s="61"/>
      <c r="U6243" s="61"/>
    </row>
    <row r="6244" spans="2:21">
      <c r="B6244" s="25" t="s">
        <v>599</v>
      </c>
      <c r="C6244" s="52">
        <v>260.58300000000003</v>
      </c>
      <c r="D6244" s="53">
        <v>0</v>
      </c>
      <c r="E6244" s="53">
        <v>0</v>
      </c>
      <c r="F6244" s="54">
        <v>7.0792000000000002</v>
      </c>
      <c r="I6244" s="25" t="s">
        <v>599</v>
      </c>
      <c r="J6244" s="52">
        <v>260.58300000000003</v>
      </c>
      <c r="K6244" s="54">
        <v>0</v>
      </c>
      <c r="T6244" s="61"/>
      <c r="U6244" s="61"/>
    </row>
    <row r="6245" spans="2:21">
      <c r="B6245" s="25" t="s">
        <v>599</v>
      </c>
      <c r="C6245" s="52">
        <v>260.625</v>
      </c>
      <c r="D6245" s="53">
        <v>107.604</v>
      </c>
      <c r="E6245" s="53">
        <v>0</v>
      </c>
      <c r="F6245" s="54">
        <v>50.970300000000002</v>
      </c>
      <c r="I6245" s="25" t="s">
        <v>599</v>
      </c>
      <c r="J6245" s="52">
        <v>260.625</v>
      </c>
      <c r="K6245" s="54">
        <v>107.604</v>
      </c>
      <c r="T6245" s="61"/>
      <c r="U6245" s="61"/>
    </row>
    <row r="6246" spans="2:21">
      <c r="B6246" s="25" t="s">
        <v>599</v>
      </c>
      <c r="C6246" s="52">
        <v>260.66699999999997</v>
      </c>
      <c r="D6246" s="53">
        <v>107.604</v>
      </c>
      <c r="E6246" s="53">
        <v>0</v>
      </c>
      <c r="F6246" s="54">
        <v>50.970300000000002</v>
      </c>
      <c r="I6246" s="25" t="s">
        <v>599</v>
      </c>
      <c r="J6246" s="52">
        <v>260.66699999999997</v>
      </c>
      <c r="K6246" s="54">
        <v>107.604</v>
      </c>
      <c r="T6246" s="61"/>
      <c r="U6246" s="61"/>
    </row>
    <row r="6247" spans="2:21">
      <c r="B6247" s="25" t="s">
        <v>599</v>
      </c>
      <c r="C6247" s="52">
        <v>260.70800000000003</v>
      </c>
      <c r="D6247" s="53">
        <v>0</v>
      </c>
      <c r="E6247" s="53">
        <v>0</v>
      </c>
      <c r="F6247" s="54">
        <v>7.0792000000000002</v>
      </c>
      <c r="I6247" s="25" t="s">
        <v>599</v>
      </c>
      <c r="J6247" s="52">
        <v>260.70800000000003</v>
      </c>
      <c r="K6247" s="54">
        <v>0</v>
      </c>
      <c r="T6247" s="61"/>
      <c r="U6247" s="61"/>
    </row>
    <row r="6248" spans="2:21">
      <c r="B6248" s="25" t="s">
        <v>599</v>
      </c>
      <c r="C6248" s="52">
        <v>260.75</v>
      </c>
      <c r="D6248" s="53">
        <v>0</v>
      </c>
      <c r="E6248" s="53">
        <v>0</v>
      </c>
      <c r="F6248" s="54">
        <v>7.0792000000000002</v>
      </c>
      <c r="I6248" s="25" t="s">
        <v>599</v>
      </c>
      <c r="J6248" s="52">
        <v>260.75</v>
      </c>
      <c r="K6248" s="54">
        <v>0</v>
      </c>
      <c r="T6248" s="61"/>
      <c r="U6248" s="61"/>
    </row>
    <row r="6249" spans="2:21">
      <c r="B6249" s="25" t="s">
        <v>599</v>
      </c>
      <c r="C6249" s="52">
        <v>260.79199999999997</v>
      </c>
      <c r="D6249" s="53">
        <v>0</v>
      </c>
      <c r="E6249" s="53">
        <v>0</v>
      </c>
      <c r="F6249" s="54">
        <v>7.0792000000000002</v>
      </c>
      <c r="I6249" s="25" t="s">
        <v>599</v>
      </c>
      <c r="J6249" s="52">
        <v>260.79199999999997</v>
      </c>
      <c r="K6249" s="54">
        <v>0</v>
      </c>
      <c r="T6249" s="61"/>
      <c r="U6249" s="61"/>
    </row>
    <row r="6250" spans="2:21">
      <c r="B6250" s="25" t="s">
        <v>599</v>
      </c>
      <c r="C6250" s="52">
        <v>260.83300000000003</v>
      </c>
      <c r="D6250" s="53">
        <v>0</v>
      </c>
      <c r="E6250" s="53">
        <v>0</v>
      </c>
      <c r="F6250" s="54">
        <v>7.0792000000000002</v>
      </c>
      <c r="I6250" s="25" t="s">
        <v>599</v>
      </c>
      <c r="J6250" s="52">
        <v>260.83300000000003</v>
      </c>
      <c r="K6250" s="54">
        <v>0</v>
      </c>
      <c r="T6250" s="61"/>
      <c r="U6250" s="61"/>
    </row>
    <row r="6251" spans="2:21">
      <c r="B6251" s="25" t="s">
        <v>599</v>
      </c>
      <c r="C6251" s="52">
        <v>260.875</v>
      </c>
      <c r="D6251" s="53">
        <v>0</v>
      </c>
      <c r="E6251" s="53">
        <v>0</v>
      </c>
      <c r="F6251" s="54">
        <v>7.0792000000000002</v>
      </c>
      <c r="I6251" s="25" t="s">
        <v>599</v>
      </c>
      <c r="J6251" s="52">
        <v>260.875</v>
      </c>
      <c r="K6251" s="54">
        <v>0</v>
      </c>
      <c r="T6251" s="61"/>
      <c r="U6251" s="61"/>
    </row>
    <row r="6252" spans="2:21">
      <c r="B6252" s="25" t="s">
        <v>599</v>
      </c>
      <c r="C6252" s="52">
        <v>260.91699999999997</v>
      </c>
      <c r="D6252" s="53">
        <v>0</v>
      </c>
      <c r="E6252" s="53">
        <v>0</v>
      </c>
      <c r="F6252" s="54">
        <v>7.0792000000000002</v>
      </c>
      <c r="I6252" s="25" t="s">
        <v>599</v>
      </c>
      <c r="J6252" s="52">
        <v>260.91699999999997</v>
      </c>
      <c r="K6252" s="54">
        <v>0</v>
      </c>
      <c r="T6252" s="61"/>
      <c r="U6252" s="61"/>
    </row>
    <row r="6253" spans="2:21">
      <c r="B6253" s="25" t="s">
        <v>599</v>
      </c>
      <c r="C6253" s="52">
        <v>260.95800000000003</v>
      </c>
      <c r="D6253" s="53">
        <v>0</v>
      </c>
      <c r="E6253" s="53">
        <v>0</v>
      </c>
      <c r="F6253" s="54">
        <v>7.0792000000000002</v>
      </c>
      <c r="I6253" s="25" t="s">
        <v>599</v>
      </c>
      <c r="J6253" s="52">
        <v>260.95800000000003</v>
      </c>
      <c r="K6253" s="54">
        <v>0</v>
      </c>
      <c r="T6253" s="61"/>
      <c r="U6253" s="61"/>
    </row>
    <row r="6254" spans="2:21">
      <c r="B6254" s="25" t="s">
        <v>599</v>
      </c>
      <c r="C6254" s="52">
        <v>261</v>
      </c>
      <c r="D6254" s="53">
        <v>0</v>
      </c>
      <c r="E6254" s="53">
        <v>0</v>
      </c>
      <c r="F6254" s="54">
        <v>7.0792000000000002</v>
      </c>
      <c r="I6254" s="25" t="s">
        <v>599</v>
      </c>
      <c r="J6254" s="52">
        <v>261</v>
      </c>
      <c r="K6254" s="54">
        <v>0</v>
      </c>
      <c r="T6254" s="61"/>
      <c r="U6254" s="61"/>
    </row>
    <row r="6255" spans="2:21">
      <c r="B6255" s="25" t="s">
        <v>599</v>
      </c>
      <c r="C6255" s="52">
        <v>261.04199999999997</v>
      </c>
      <c r="D6255" s="53">
        <v>0</v>
      </c>
      <c r="E6255" s="53">
        <v>0</v>
      </c>
      <c r="F6255" s="54">
        <v>7.0792000000000002</v>
      </c>
      <c r="I6255" s="25" t="s">
        <v>599</v>
      </c>
      <c r="J6255" s="52">
        <v>261.04199999999997</v>
      </c>
      <c r="K6255" s="54">
        <v>0</v>
      </c>
      <c r="T6255" s="61"/>
      <c r="U6255" s="61"/>
    </row>
    <row r="6256" spans="2:21">
      <c r="B6256" s="25" t="s">
        <v>599</v>
      </c>
      <c r="C6256" s="52">
        <v>261.08300000000003</v>
      </c>
      <c r="D6256" s="53">
        <v>0</v>
      </c>
      <c r="E6256" s="53">
        <v>0</v>
      </c>
      <c r="F6256" s="54">
        <v>7.0792000000000002</v>
      </c>
      <c r="I6256" s="25" t="s">
        <v>599</v>
      </c>
      <c r="J6256" s="52">
        <v>261.08300000000003</v>
      </c>
      <c r="K6256" s="54">
        <v>0</v>
      </c>
      <c r="T6256" s="61"/>
      <c r="U6256" s="61"/>
    </row>
    <row r="6257" spans="2:21">
      <c r="B6257" s="25" t="s">
        <v>599</v>
      </c>
      <c r="C6257" s="52">
        <v>261.125</v>
      </c>
      <c r="D6257" s="53">
        <v>0</v>
      </c>
      <c r="E6257" s="53">
        <v>0</v>
      </c>
      <c r="F6257" s="54">
        <v>7.0792000000000002</v>
      </c>
      <c r="I6257" s="25" t="s">
        <v>599</v>
      </c>
      <c r="J6257" s="52">
        <v>261.125</v>
      </c>
      <c r="K6257" s="54">
        <v>0</v>
      </c>
      <c r="T6257" s="61"/>
      <c r="U6257" s="61"/>
    </row>
    <row r="6258" spans="2:21">
      <c r="B6258" s="25" t="s">
        <v>599</v>
      </c>
      <c r="C6258" s="52">
        <v>261.16699999999997</v>
      </c>
      <c r="D6258" s="53">
        <v>0</v>
      </c>
      <c r="E6258" s="53">
        <v>0</v>
      </c>
      <c r="F6258" s="54">
        <v>7.0792000000000002</v>
      </c>
      <c r="I6258" s="25" t="s">
        <v>599</v>
      </c>
      <c r="J6258" s="52">
        <v>261.16699999999997</v>
      </c>
      <c r="K6258" s="54">
        <v>0</v>
      </c>
      <c r="T6258" s="61"/>
      <c r="U6258" s="61"/>
    </row>
    <row r="6259" spans="2:21">
      <c r="B6259" s="25" t="s">
        <v>599</v>
      </c>
      <c r="C6259" s="52">
        <v>261.20800000000003</v>
      </c>
      <c r="D6259" s="53">
        <v>0</v>
      </c>
      <c r="E6259" s="53">
        <v>0</v>
      </c>
      <c r="F6259" s="54">
        <v>7.0792000000000002</v>
      </c>
      <c r="I6259" s="25" t="s">
        <v>599</v>
      </c>
      <c r="J6259" s="52">
        <v>261.20800000000003</v>
      </c>
      <c r="K6259" s="54">
        <v>0</v>
      </c>
      <c r="T6259" s="61"/>
      <c r="U6259" s="61"/>
    </row>
    <row r="6260" spans="2:21">
      <c r="B6260" s="25" t="s">
        <v>599</v>
      </c>
      <c r="C6260" s="52">
        <v>261.25</v>
      </c>
      <c r="D6260" s="53">
        <v>0</v>
      </c>
      <c r="E6260" s="53">
        <v>0</v>
      </c>
      <c r="F6260" s="54">
        <v>7.0792000000000002</v>
      </c>
      <c r="I6260" s="25" t="s">
        <v>599</v>
      </c>
      <c r="J6260" s="52">
        <v>261.25</v>
      </c>
      <c r="K6260" s="54">
        <v>0</v>
      </c>
      <c r="T6260" s="61"/>
      <c r="U6260" s="61"/>
    </row>
    <row r="6261" spans="2:21">
      <c r="B6261" s="25" t="s">
        <v>599</v>
      </c>
      <c r="C6261" s="52">
        <v>261.29199999999997</v>
      </c>
      <c r="D6261" s="53">
        <v>0</v>
      </c>
      <c r="E6261" s="53">
        <v>0</v>
      </c>
      <c r="F6261" s="54">
        <v>7.0792000000000002</v>
      </c>
      <c r="I6261" s="25" t="s">
        <v>599</v>
      </c>
      <c r="J6261" s="52">
        <v>261.29199999999997</v>
      </c>
      <c r="K6261" s="54">
        <v>0</v>
      </c>
      <c r="T6261" s="61"/>
      <c r="U6261" s="61"/>
    </row>
    <row r="6262" spans="2:21">
      <c r="B6262" s="25" t="s">
        <v>599</v>
      </c>
      <c r="C6262" s="52">
        <v>261.33300000000003</v>
      </c>
      <c r="D6262" s="53">
        <v>0</v>
      </c>
      <c r="E6262" s="53">
        <v>0</v>
      </c>
      <c r="F6262" s="54">
        <v>7.0792000000000002</v>
      </c>
      <c r="I6262" s="25" t="s">
        <v>599</v>
      </c>
      <c r="J6262" s="52">
        <v>261.33300000000003</v>
      </c>
      <c r="K6262" s="54">
        <v>0</v>
      </c>
      <c r="T6262" s="61"/>
      <c r="U6262" s="61"/>
    </row>
    <row r="6263" spans="2:21">
      <c r="B6263" s="25" t="s">
        <v>599</v>
      </c>
      <c r="C6263" s="52">
        <v>261.375</v>
      </c>
      <c r="D6263" s="53">
        <v>0</v>
      </c>
      <c r="E6263" s="53">
        <v>0</v>
      </c>
      <c r="F6263" s="54">
        <v>7.0792000000000002</v>
      </c>
      <c r="I6263" s="25" t="s">
        <v>599</v>
      </c>
      <c r="J6263" s="52">
        <v>261.375</v>
      </c>
      <c r="K6263" s="54">
        <v>0</v>
      </c>
      <c r="T6263" s="61"/>
      <c r="U6263" s="61"/>
    </row>
    <row r="6264" spans="2:21">
      <c r="B6264" s="25" t="s">
        <v>599</v>
      </c>
      <c r="C6264" s="52">
        <v>261.41699999999997</v>
      </c>
      <c r="D6264" s="53">
        <v>106.18819999999999</v>
      </c>
      <c r="E6264" s="53">
        <v>0</v>
      </c>
      <c r="F6264" s="54">
        <v>49.554499999999997</v>
      </c>
      <c r="I6264" s="25" t="s">
        <v>599</v>
      </c>
      <c r="J6264" s="52">
        <v>261.41699999999997</v>
      </c>
      <c r="K6264" s="54">
        <v>106.18819999999999</v>
      </c>
      <c r="T6264" s="61"/>
      <c r="U6264" s="61"/>
    </row>
    <row r="6265" spans="2:21">
      <c r="B6265" s="25" t="s">
        <v>599</v>
      </c>
      <c r="C6265" s="52">
        <v>261.45800000000003</v>
      </c>
      <c r="D6265" s="53">
        <v>106.18819999999999</v>
      </c>
      <c r="E6265" s="53">
        <v>0</v>
      </c>
      <c r="F6265" s="54">
        <v>49.554499999999997</v>
      </c>
      <c r="I6265" s="25" t="s">
        <v>599</v>
      </c>
      <c r="J6265" s="52">
        <v>261.45800000000003</v>
      </c>
      <c r="K6265" s="54">
        <v>106.18819999999999</v>
      </c>
      <c r="T6265" s="61"/>
      <c r="U6265" s="61"/>
    </row>
    <row r="6266" spans="2:21">
      <c r="B6266" s="25" t="s">
        <v>599</v>
      </c>
      <c r="C6266" s="52">
        <v>261.5</v>
      </c>
      <c r="D6266" s="53">
        <v>0</v>
      </c>
      <c r="E6266" s="53">
        <v>0</v>
      </c>
      <c r="F6266" s="54">
        <v>7.0792000000000002</v>
      </c>
      <c r="I6266" s="25" t="s">
        <v>599</v>
      </c>
      <c r="J6266" s="52">
        <v>261.5</v>
      </c>
      <c r="K6266" s="54">
        <v>0</v>
      </c>
      <c r="T6266" s="61"/>
      <c r="U6266" s="61"/>
    </row>
    <row r="6267" spans="2:21">
      <c r="B6267" s="25" t="s">
        <v>599</v>
      </c>
      <c r="C6267" s="52">
        <v>261.54199999999997</v>
      </c>
      <c r="D6267" s="53">
        <v>0</v>
      </c>
      <c r="E6267" s="53">
        <v>0</v>
      </c>
      <c r="F6267" s="54">
        <v>7.0792000000000002</v>
      </c>
      <c r="I6267" s="25" t="s">
        <v>599</v>
      </c>
      <c r="J6267" s="52">
        <v>261.54199999999997</v>
      </c>
      <c r="K6267" s="54">
        <v>0</v>
      </c>
      <c r="T6267" s="61"/>
      <c r="U6267" s="61"/>
    </row>
    <row r="6268" spans="2:21">
      <c r="B6268" s="25" t="s">
        <v>599</v>
      </c>
      <c r="C6268" s="52">
        <v>261.58300000000003</v>
      </c>
      <c r="D6268" s="53">
        <v>0</v>
      </c>
      <c r="E6268" s="53">
        <v>0</v>
      </c>
      <c r="F6268" s="54">
        <v>7.0792000000000002</v>
      </c>
      <c r="I6268" s="25" t="s">
        <v>599</v>
      </c>
      <c r="J6268" s="52">
        <v>261.58300000000003</v>
      </c>
      <c r="K6268" s="54">
        <v>0</v>
      </c>
      <c r="T6268" s="61"/>
      <c r="U6268" s="61"/>
    </row>
    <row r="6269" spans="2:21">
      <c r="B6269" s="25" t="s">
        <v>599</v>
      </c>
      <c r="C6269" s="52">
        <v>261.625</v>
      </c>
      <c r="D6269" s="53">
        <v>0</v>
      </c>
      <c r="E6269" s="53">
        <v>0</v>
      </c>
      <c r="F6269" s="54">
        <v>7.0792000000000002</v>
      </c>
      <c r="I6269" s="25" t="s">
        <v>599</v>
      </c>
      <c r="J6269" s="52">
        <v>261.625</v>
      </c>
      <c r="K6269" s="54">
        <v>0</v>
      </c>
      <c r="T6269" s="61"/>
      <c r="U6269" s="61"/>
    </row>
    <row r="6270" spans="2:21">
      <c r="B6270" s="25" t="s">
        <v>599</v>
      </c>
      <c r="C6270" s="52">
        <v>261.66699999999997</v>
      </c>
      <c r="D6270" s="53">
        <v>0</v>
      </c>
      <c r="E6270" s="53">
        <v>0</v>
      </c>
      <c r="F6270" s="54">
        <v>7.0792000000000002</v>
      </c>
      <c r="I6270" s="25" t="s">
        <v>599</v>
      </c>
      <c r="J6270" s="52">
        <v>261.66699999999997</v>
      </c>
      <c r="K6270" s="54">
        <v>0</v>
      </c>
      <c r="T6270" s="61"/>
      <c r="U6270" s="61"/>
    </row>
    <row r="6271" spans="2:21">
      <c r="B6271" s="25" t="s">
        <v>599</v>
      </c>
      <c r="C6271" s="52">
        <v>261.70800000000003</v>
      </c>
      <c r="D6271" s="53">
        <v>0</v>
      </c>
      <c r="E6271" s="53">
        <v>0</v>
      </c>
      <c r="F6271" s="54">
        <v>7.0792000000000002</v>
      </c>
      <c r="I6271" s="25" t="s">
        <v>599</v>
      </c>
      <c r="J6271" s="52">
        <v>261.70800000000003</v>
      </c>
      <c r="K6271" s="54">
        <v>0</v>
      </c>
      <c r="T6271" s="61"/>
      <c r="U6271" s="61"/>
    </row>
    <row r="6272" spans="2:21">
      <c r="B6272" s="25" t="s">
        <v>599</v>
      </c>
      <c r="C6272" s="52">
        <v>261.75</v>
      </c>
      <c r="D6272" s="53">
        <v>0</v>
      </c>
      <c r="E6272" s="53">
        <v>0</v>
      </c>
      <c r="F6272" s="54">
        <v>7.0792000000000002</v>
      </c>
      <c r="I6272" s="25" t="s">
        <v>599</v>
      </c>
      <c r="J6272" s="52">
        <v>261.75</v>
      </c>
      <c r="K6272" s="54">
        <v>0</v>
      </c>
      <c r="T6272" s="61"/>
      <c r="U6272" s="61"/>
    </row>
    <row r="6273" spans="2:21">
      <c r="B6273" s="25" t="s">
        <v>599</v>
      </c>
      <c r="C6273" s="52">
        <v>261.79199999999997</v>
      </c>
      <c r="D6273" s="53">
        <v>0</v>
      </c>
      <c r="E6273" s="53">
        <v>0</v>
      </c>
      <c r="F6273" s="54">
        <v>7.0792000000000002</v>
      </c>
      <c r="I6273" s="25" t="s">
        <v>599</v>
      </c>
      <c r="J6273" s="52">
        <v>261.79199999999997</v>
      </c>
      <c r="K6273" s="54">
        <v>0</v>
      </c>
      <c r="T6273" s="61"/>
      <c r="U6273" s="61"/>
    </row>
    <row r="6274" spans="2:21">
      <c r="B6274" s="25" t="s">
        <v>599</v>
      </c>
      <c r="C6274" s="52">
        <v>261.83300000000003</v>
      </c>
      <c r="D6274" s="53">
        <v>0</v>
      </c>
      <c r="E6274" s="53">
        <v>0</v>
      </c>
      <c r="F6274" s="54">
        <v>7.0792000000000002</v>
      </c>
      <c r="I6274" s="25" t="s">
        <v>599</v>
      </c>
      <c r="J6274" s="52">
        <v>261.83300000000003</v>
      </c>
      <c r="K6274" s="54">
        <v>0</v>
      </c>
      <c r="T6274" s="61"/>
      <c r="U6274" s="61"/>
    </row>
    <row r="6275" spans="2:21">
      <c r="B6275" s="25" t="s">
        <v>599</v>
      </c>
      <c r="C6275" s="52">
        <v>261.875</v>
      </c>
      <c r="D6275" s="53">
        <v>0</v>
      </c>
      <c r="E6275" s="53">
        <v>0</v>
      </c>
      <c r="F6275" s="54">
        <v>7.0792000000000002</v>
      </c>
      <c r="I6275" s="25" t="s">
        <v>599</v>
      </c>
      <c r="J6275" s="52">
        <v>261.875</v>
      </c>
      <c r="K6275" s="54">
        <v>0</v>
      </c>
      <c r="T6275" s="61"/>
      <c r="U6275" s="61"/>
    </row>
    <row r="6276" spans="2:21">
      <c r="B6276" s="25" t="s">
        <v>599</v>
      </c>
      <c r="C6276" s="52">
        <v>261.91699999999997</v>
      </c>
      <c r="D6276" s="53">
        <v>0</v>
      </c>
      <c r="E6276" s="53">
        <v>0</v>
      </c>
      <c r="F6276" s="54">
        <v>7.0792000000000002</v>
      </c>
      <c r="I6276" s="25" t="s">
        <v>599</v>
      </c>
      <c r="J6276" s="52">
        <v>261.91699999999997</v>
      </c>
      <c r="K6276" s="54">
        <v>0</v>
      </c>
      <c r="T6276" s="61"/>
      <c r="U6276" s="61"/>
    </row>
    <row r="6277" spans="2:21">
      <c r="B6277" s="25" t="s">
        <v>599</v>
      </c>
      <c r="C6277" s="52">
        <v>261.95800000000003</v>
      </c>
      <c r="D6277" s="53">
        <v>0</v>
      </c>
      <c r="E6277" s="53">
        <v>0</v>
      </c>
      <c r="F6277" s="54">
        <v>7.0792000000000002</v>
      </c>
      <c r="I6277" s="25" t="s">
        <v>599</v>
      </c>
      <c r="J6277" s="52">
        <v>261.95800000000003</v>
      </c>
      <c r="K6277" s="54">
        <v>0</v>
      </c>
      <c r="T6277" s="61"/>
      <c r="U6277" s="61"/>
    </row>
    <row r="6278" spans="2:21">
      <c r="B6278" s="25" t="s">
        <v>599</v>
      </c>
      <c r="C6278" s="52">
        <v>262</v>
      </c>
      <c r="D6278" s="53">
        <v>0</v>
      </c>
      <c r="E6278" s="53">
        <v>0</v>
      </c>
      <c r="F6278" s="54">
        <v>7.0792000000000002</v>
      </c>
      <c r="I6278" s="25" t="s">
        <v>599</v>
      </c>
      <c r="J6278" s="52">
        <v>262</v>
      </c>
      <c r="K6278" s="54">
        <v>0</v>
      </c>
      <c r="T6278" s="61"/>
      <c r="U6278" s="61"/>
    </row>
    <row r="6279" spans="2:21">
      <c r="B6279" s="25" t="s">
        <v>599</v>
      </c>
      <c r="C6279" s="52">
        <v>262.04199999999997</v>
      </c>
      <c r="D6279" s="53">
        <v>0</v>
      </c>
      <c r="E6279" s="53">
        <v>0</v>
      </c>
      <c r="F6279" s="54">
        <v>7.0792000000000002</v>
      </c>
      <c r="I6279" s="25" t="s">
        <v>599</v>
      </c>
      <c r="J6279" s="52">
        <v>262.04199999999997</v>
      </c>
      <c r="K6279" s="54">
        <v>0</v>
      </c>
      <c r="T6279" s="61"/>
      <c r="U6279" s="61"/>
    </row>
    <row r="6280" spans="2:21">
      <c r="B6280" s="25" t="s">
        <v>599</v>
      </c>
      <c r="C6280" s="52">
        <v>262.08300000000003</v>
      </c>
      <c r="D6280" s="53">
        <v>0</v>
      </c>
      <c r="E6280" s="53">
        <v>0</v>
      </c>
      <c r="F6280" s="54">
        <v>7.0792000000000002</v>
      </c>
      <c r="I6280" s="25" t="s">
        <v>599</v>
      </c>
      <c r="J6280" s="52">
        <v>262.08300000000003</v>
      </c>
      <c r="K6280" s="54">
        <v>0</v>
      </c>
      <c r="T6280" s="61"/>
      <c r="U6280" s="61"/>
    </row>
    <row r="6281" spans="2:21">
      <c r="B6281" s="25" t="s">
        <v>599</v>
      </c>
      <c r="C6281" s="52">
        <v>262.125</v>
      </c>
      <c r="D6281" s="53">
        <v>0</v>
      </c>
      <c r="E6281" s="53">
        <v>0</v>
      </c>
      <c r="F6281" s="54">
        <v>7.0792000000000002</v>
      </c>
      <c r="I6281" s="25" t="s">
        <v>599</v>
      </c>
      <c r="J6281" s="52">
        <v>262.125</v>
      </c>
      <c r="K6281" s="54">
        <v>0</v>
      </c>
      <c r="T6281" s="61"/>
      <c r="U6281" s="61"/>
    </row>
    <row r="6282" spans="2:21">
      <c r="B6282" s="25" t="s">
        <v>599</v>
      </c>
      <c r="C6282" s="52">
        <v>262.16699999999997</v>
      </c>
      <c r="D6282" s="53">
        <v>0</v>
      </c>
      <c r="E6282" s="53">
        <v>0</v>
      </c>
      <c r="F6282" s="54">
        <v>7.0792000000000002</v>
      </c>
      <c r="I6282" s="25" t="s">
        <v>599</v>
      </c>
      <c r="J6282" s="52">
        <v>262.16699999999997</v>
      </c>
      <c r="K6282" s="54">
        <v>0</v>
      </c>
      <c r="T6282" s="61"/>
      <c r="U6282" s="61"/>
    </row>
    <row r="6283" spans="2:21">
      <c r="B6283" s="25" t="s">
        <v>599</v>
      </c>
      <c r="C6283" s="52">
        <v>262.20800000000003</v>
      </c>
      <c r="D6283" s="53">
        <v>0</v>
      </c>
      <c r="E6283" s="53">
        <v>0</v>
      </c>
      <c r="F6283" s="54">
        <v>7.0792000000000002</v>
      </c>
      <c r="I6283" s="25" t="s">
        <v>599</v>
      </c>
      <c r="J6283" s="52">
        <v>262.20800000000003</v>
      </c>
      <c r="K6283" s="54">
        <v>0</v>
      </c>
      <c r="T6283" s="61"/>
      <c r="U6283" s="61"/>
    </row>
    <row r="6284" spans="2:21">
      <c r="B6284" s="25" t="s">
        <v>599</v>
      </c>
      <c r="C6284" s="52">
        <v>262.25</v>
      </c>
      <c r="D6284" s="53">
        <v>0</v>
      </c>
      <c r="E6284" s="53">
        <v>0</v>
      </c>
      <c r="F6284" s="54">
        <v>7.0792000000000002</v>
      </c>
      <c r="I6284" s="25" t="s">
        <v>599</v>
      </c>
      <c r="J6284" s="52">
        <v>262.25</v>
      </c>
      <c r="K6284" s="54">
        <v>0</v>
      </c>
      <c r="T6284" s="61"/>
      <c r="U6284" s="61"/>
    </row>
    <row r="6285" spans="2:21">
      <c r="B6285" s="25" t="s">
        <v>599</v>
      </c>
      <c r="C6285" s="52">
        <v>262.29199999999997</v>
      </c>
      <c r="D6285" s="53">
        <v>0</v>
      </c>
      <c r="E6285" s="53">
        <v>0</v>
      </c>
      <c r="F6285" s="54">
        <v>7.0792000000000002</v>
      </c>
      <c r="I6285" s="25" t="s">
        <v>599</v>
      </c>
      <c r="J6285" s="52">
        <v>262.29199999999997</v>
      </c>
      <c r="K6285" s="54">
        <v>0</v>
      </c>
      <c r="T6285" s="61"/>
      <c r="U6285" s="61"/>
    </row>
    <row r="6286" spans="2:21">
      <c r="B6286" s="25" t="s">
        <v>599</v>
      </c>
      <c r="C6286" s="52">
        <v>262.33300000000003</v>
      </c>
      <c r="D6286" s="53">
        <v>0</v>
      </c>
      <c r="E6286" s="53">
        <v>0</v>
      </c>
      <c r="F6286" s="54">
        <v>7.0792000000000002</v>
      </c>
      <c r="I6286" s="25" t="s">
        <v>599</v>
      </c>
      <c r="J6286" s="52">
        <v>262.33300000000003</v>
      </c>
      <c r="K6286" s="54">
        <v>0</v>
      </c>
      <c r="T6286" s="61"/>
      <c r="U6286" s="61"/>
    </row>
    <row r="6287" spans="2:21">
      <c r="B6287" s="25" t="s">
        <v>599</v>
      </c>
      <c r="C6287" s="52">
        <v>262.375</v>
      </c>
      <c r="D6287" s="53">
        <v>0</v>
      </c>
      <c r="E6287" s="53">
        <v>0</v>
      </c>
      <c r="F6287" s="54">
        <v>7.0792000000000002</v>
      </c>
      <c r="I6287" s="25" t="s">
        <v>599</v>
      </c>
      <c r="J6287" s="52">
        <v>262.375</v>
      </c>
      <c r="K6287" s="54">
        <v>0</v>
      </c>
      <c r="T6287" s="61"/>
      <c r="U6287" s="61"/>
    </row>
    <row r="6288" spans="2:21">
      <c r="B6288" s="25" t="s">
        <v>599</v>
      </c>
      <c r="C6288" s="52">
        <v>262.41699999999997</v>
      </c>
      <c r="D6288" s="53">
        <v>106.18819999999999</v>
      </c>
      <c r="E6288" s="53">
        <v>0</v>
      </c>
      <c r="F6288" s="54">
        <v>49.554499999999997</v>
      </c>
      <c r="I6288" s="25" t="s">
        <v>599</v>
      </c>
      <c r="J6288" s="52">
        <v>262.41699999999997</v>
      </c>
      <c r="K6288" s="54">
        <v>106.18819999999999</v>
      </c>
      <c r="T6288" s="61"/>
      <c r="U6288" s="61"/>
    </row>
    <row r="6289" spans="2:21">
      <c r="B6289" s="25" t="s">
        <v>599</v>
      </c>
      <c r="C6289" s="52">
        <v>262.45800000000003</v>
      </c>
      <c r="D6289" s="53">
        <v>106.18819999999999</v>
      </c>
      <c r="E6289" s="53">
        <v>0</v>
      </c>
      <c r="F6289" s="54">
        <v>49.554499999999997</v>
      </c>
      <c r="I6289" s="25" t="s">
        <v>599</v>
      </c>
      <c r="J6289" s="52">
        <v>262.45800000000003</v>
      </c>
      <c r="K6289" s="54">
        <v>106.18819999999999</v>
      </c>
      <c r="T6289" s="61"/>
      <c r="U6289" s="61"/>
    </row>
    <row r="6290" spans="2:21">
      <c r="B6290" s="25" t="s">
        <v>599</v>
      </c>
      <c r="C6290" s="52">
        <v>262.5</v>
      </c>
      <c r="D6290" s="53">
        <v>0</v>
      </c>
      <c r="E6290" s="53">
        <v>0</v>
      </c>
      <c r="F6290" s="54">
        <v>7.0792000000000002</v>
      </c>
      <c r="I6290" s="25" t="s">
        <v>599</v>
      </c>
      <c r="J6290" s="52">
        <v>262.5</v>
      </c>
      <c r="K6290" s="54">
        <v>0</v>
      </c>
      <c r="T6290" s="61"/>
      <c r="U6290" s="61"/>
    </row>
    <row r="6291" spans="2:21">
      <c r="B6291" s="25" t="s">
        <v>599</v>
      </c>
      <c r="C6291" s="52">
        <v>262.54199999999997</v>
      </c>
      <c r="D6291" s="53">
        <v>0</v>
      </c>
      <c r="E6291" s="53">
        <v>0</v>
      </c>
      <c r="F6291" s="54">
        <v>7.0792000000000002</v>
      </c>
      <c r="I6291" s="25" t="s">
        <v>599</v>
      </c>
      <c r="J6291" s="52">
        <v>262.54199999999997</v>
      </c>
      <c r="K6291" s="54">
        <v>0</v>
      </c>
      <c r="T6291" s="61"/>
      <c r="U6291" s="61"/>
    </row>
    <row r="6292" spans="2:21">
      <c r="B6292" s="25" t="s">
        <v>599</v>
      </c>
      <c r="C6292" s="52">
        <v>262.58300000000003</v>
      </c>
      <c r="D6292" s="53">
        <v>0</v>
      </c>
      <c r="E6292" s="53">
        <v>0</v>
      </c>
      <c r="F6292" s="54">
        <v>7.0792000000000002</v>
      </c>
      <c r="I6292" s="25" t="s">
        <v>599</v>
      </c>
      <c r="J6292" s="52">
        <v>262.58300000000003</v>
      </c>
      <c r="K6292" s="54">
        <v>0</v>
      </c>
      <c r="T6292" s="61"/>
      <c r="U6292" s="61"/>
    </row>
    <row r="6293" spans="2:21">
      <c r="B6293" s="25" t="s">
        <v>599</v>
      </c>
      <c r="C6293" s="52">
        <v>262.625</v>
      </c>
      <c r="D6293" s="53">
        <v>0</v>
      </c>
      <c r="E6293" s="53">
        <v>0</v>
      </c>
      <c r="F6293" s="54">
        <v>7.0792000000000002</v>
      </c>
      <c r="I6293" s="25" t="s">
        <v>599</v>
      </c>
      <c r="J6293" s="52">
        <v>262.625</v>
      </c>
      <c r="K6293" s="54">
        <v>0</v>
      </c>
      <c r="T6293" s="61"/>
      <c r="U6293" s="61"/>
    </row>
    <row r="6294" spans="2:21">
      <c r="B6294" s="25" t="s">
        <v>599</v>
      </c>
      <c r="C6294" s="52">
        <v>262.66699999999997</v>
      </c>
      <c r="D6294" s="53">
        <v>0</v>
      </c>
      <c r="E6294" s="53">
        <v>0</v>
      </c>
      <c r="F6294" s="54">
        <v>7.0792000000000002</v>
      </c>
      <c r="I6294" s="25" t="s">
        <v>599</v>
      </c>
      <c r="J6294" s="52">
        <v>262.66699999999997</v>
      </c>
      <c r="K6294" s="54">
        <v>0</v>
      </c>
      <c r="T6294" s="61"/>
      <c r="U6294" s="61"/>
    </row>
    <row r="6295" spans="2:21">
      <c r="B6295" s="25" t="s">
        <v>599</v>
      </c>
      <c r="C6295" s="52">
        <v>262.70800000000003</v>
      </c>
      <c r="D6295" s="53">
        <v>0</v>
      </c>
      <c r="E6295" s="53">
        <v>0</v>
      </c>
      <c r="F6295" s="54">
        <v>7.0792000000000002</v>
      </c>
      <c r="I6295" s="25" t="s">
        <v>599</v>
      </c>
      <c r="J6295" s="52">
        <v>262.70800000000003</v>
      </c>
      <c r="K6295" s="54">
        <v>0</v>
      </c>
      <c r="T6295" s="61"/>
      <c r="U6295" s="61"/>
    </row>
    <row r="6296" spans="2:21">
      <c r="B6296" s="25" t="s">
        <v>599</v>
      </c>
      <c r="C6296" s="52">
        <v>262.75</v>
      </c>
      <c r="D6296" s="53">
        <v>0</v>
      </c>
      <c r="E6296" s="53">
        <v>0</v>
      </c>
      <c r="F6296" s="54">
        <v>7.0792000000000002</v>
      </c>
      <c r="I6296" s="25" t="s">
        <v>599</v>
      </c>
      <c r="J6296" s="52">
        <v>262.75</v>
      </c>
      <c r="K6296" s="54">
        <v>0</v>
      </c>
      <c r="T6296" s="61"/>
      <c r="U6296" s="61"/>
    </row>
    <row r="6297" spans="2:21">
      <c r="B6297" s="25" t="s">
        <v>599</v>
      </c>
      <c r="C6297" s="52">
        <v>262.79199999999997</v>
      </c>
      <c r="D6297" s="53">
        <v>0</v>
      </c>
      <c r="E6297" s="53">
        <v>0</v>
      </c>
      <c r="F6297" s="54">
        <v>7.0792000000000002</v>
      </c>
      <c r="I6297" s="25" t="s">
        <v>599</v>
      </c>
      <c r="J6297" s="52">
        <v>262.79199999999997</v>
      </c>
      <c r="K6297" s="54">
        <v>0</v>
      </c>
      <c r="T6297" s="61"/>
      <c r="U6297" s="61"/>
    </row>
    <row r="6298" spans="2:21">
      <c r="B6298" s="25" t="s">
        <v>599</v>
      </c>
      <c r="C6298" s="52">
        <v>262.83300000000003</v>
      </c>
      <c r="D6298" s="53">
        <v>0</v>
      </c>
      <c r="E6298" s="53">
        <v>0</v>
      </c>
      <c r="F6298" s="54">
        <v>7.0792000000000002</v>
      </c>
      <c r="I6298" s="25" t="s">
        <v>599</v>
      </c>
      <c r="J6298" s="52">
        <v>262.83300000000003</v>
      </c>
      <c r="K6298" s="54">
        <v>0</v>
      </c>
      <c r="T6298" s="61"/>
      <c r="U6298" s="61"/>
    </row>
    <row r="6299" spans="2:21">
      <c r="B6299" s="25" t="s">
        <v>599</v>
      </c>
      <c r="C6299" s="52">
        <v>262.875</v>
      </c>
      <c r="D6299" s="53">
        <v>0</v>
      </c>
      <c r="E6299" s="53">
        <v>0</v>
      </c>
      <c r="F6299" s="54">
        <v>7.0792000000000002</v>
      </c>
      <c r="I6299" s="25" t="s">
        <v>599</v>
      </c>
      <c r="J6299" s="52">
        <v>262.875</v>
      </c>
      <c r="K6299" s="54">
        <v>0</v>
      </c>
      <c r="T6299" s="61"/>
      <c r="U6299" s="61"/>
    </row>
    <row r="6300" spans="2:21">
      <c r="B6300" s="25" t="s">
        <v>599</v>
      </c>
      <c r="C6300" s="52">
        <v>262.91699999999997</v>
      </c>
      <c r="D6300" s="53">
        <v>0</v>
      </c>
      <c r="E6300" s="53">
        <v>0</v>
      </c>
      <c r="F6300" s="54">
        <v>7.0792000000000002</v>
      </c>
      <c r="I6300" s="25" t="s">
        <v>599</v>
      </c>
      <c r="J6300" s="52">
        <v>262.91699999999997</v>
      </c>
      <c r="K6300" s="54">
        <v>0</v>
      </c>
      <c r="T6300" s="61"/>
      <c r="U6300" s="61"/>
    </row>
    <row r="6301" spans="2:21">
      <c r="B6301" s="25" t="s">
        <v>599</v>
      </c>
      <c r="C6301" s="52">
        <v>262.95800000000003</v>
      </c>
      <c r="D6301" s="53">
        <v>0</v>
      </c>
      <c r="E6301" s="53">
        <v>0</v>
      </c>
      <c r="F6301" s="54">
        <v>7.0792000000000002</v>
      </c>
      <c r="I6301" s="25" t="s">
        <v>599</v>
      </c>
      <c r="J6301" s="52">
        <v>262.95800000000003</v>
      </c>
      <c r="K6301" s="54">
        <v>0</v>
      </c>
      <c r="T6301" s="61"/>
      <c r="U6301" s="61"/>
    </row>
    <row r="6302" spans="2:21">
      <c r="B6302" s="25" t="s">
        <v>599</v>
      </c>
      <c r="C6302" s="52">
        <v>263</v>
      </c>
      <c r="D6302" s="53">
        <v>0</v>
      </c>
      <c r="E6302" s="53">
        <v>0</v>
      </c>
      <c r="F6302" s="54">
        <v>7.0792000000000002</v>
      </c>
      <c r="I6302" s="25" t="s">
        <v>599</v>
      </c>
      <c r="J6302" s="52">
        <v>263</v>
      </c>
      <c r="K6302" s="54">
        <v>0</v>
      </c>
      <c r="T6302" s="61"/>
      <c r="U6302" s="61"/>
    </row>
    <row r="6303" spans="2:21">
      <c r="B6303" s="25" t="s">
        <v>599</v>
      </c>
      <c r="C6303" s="52">
        <v>263.04199999999997</v>
      </c>
      <c r="D6303" s="53">
        <v>0</v>
      </c>
      <c r="E6303" s="53">
        <v>0</v>
      </c>
      <c r="F6303" s="54">
        <v>7.0792000000000002</v>
      </c>
      <c r="I6303" s="25" t="s">
        <v>599</v>
      </c>
      <c r="J6303" s="52">
        <v>263.04199999999997</v>
      </c>
      <c r="K6303" s="54">
        <v>0</v>
      </c>
      <c r="T6303" s="61"/>
      <c r="U6303" s="61"/>
    </row>
    <row r="6304" spans="2:21">
      <c r="B6304" s="25" t="s">
        <v>599</v>
      </c>
      <c r="C6304" s="52">
        <v>263.08300000000003</v>
      </c>
      <c r="D6304" s="53">
        <v>0</v>
      </c>
      <c r="E6304" s="53">
        <v>0</v>
      </c>
      <c r="F6304" s="54">
        <v>7.0792000000000002</v>
      </c>
      <c r="I6304" s="25" t="s">
        <v>599</v>
      </c>
      <c r="J6304" s="52">
        <v>263.08300000000003</v>
      </c>
      <c r="K6304" s="54">
        <v>0</v>
      </c>
      <c r="T6304" s="61"/>
      <c r="U6304" s="61"/>
    </row>
    <row r="6305" spans="2:21">
      <c r="B6305" s="25" t="s">
        <v>599</v>
      </c>
      <c r="C6305" s="52">
        <v>263.125</v>
      </c>
      <c r="D6305" s="53">
        <v>0</v>
      </c>
      <c r="E6305" s="53">
        <v>0</v>
      </c>
      <c r="F6305" s="54">
        <v>7.0792000000000002</v>
      </c>
      <c r="I6305" s="25" t="s">
        <v>599</v>
      </c>
      <c r="J6305" s="52">
        <v>263.125</v>
      </c>
      <c r="K6305" s="54">
        <v>0</v>
      </c>
      <c r="T6305" s="61"/>
      <c r="U6305" s="61"/>
    </row>
    <row r="6306" spans="2:21">
      <c r="B6306" s="25" t="s">
        <v>599</v>
      </c>
      <c r="C6306" s="52">
        <v>263.16699999999997</v>
      </c>
      <c r="D6306" s="53">
        <v>0</v>
      </c>
      <c r="E6306" s="53">
        <v>0</v>
      </c>
      <c r="F6306" s="54">
        <v>7.0792000000000002</v>
      </c>
      <c r="I6306" s="25" t="s">
        <v>599</v>
      </c>
      <c r="J6306" s="52">
        <v>263.16699999999997</v>
      </c>
      <c r="K6306" s="54">
        <v>0</v>
      </c>
      <c r="T6306" s="61"/>
      <c r="U6306" s="61"/>
    </row>
    <row r="6307" spans="2:21">
      <c r="B6307" s="25" t="s">
        <v>599</v>
      </c>
      <c r="C6307" s="52">
        <v>263.20800000000003</v>
      </c>
      <c r="D6307" s="53">
        <v>0</v>
      </c>
      <c r="E6307" s="53">
        <v>0</v>
      </c>
      <c r="F6307" s="54">
        <v>7.0792000000000002</v>
      </c>
      <c r="I6307" s="25" t="s">
        <v>599</v>
      </c>
      <c r="J6307" s="52">
        <v>263.20800000000003</v>
      </c>
      <c r="K6307" s="54">
        <v>0</v>
      </c>
      <c r="T6307" s="61"/>
      <c r="U6307" s="61"/>
    </row>
    <row r="6308" spans="2:21">
      <c r="B6308" s="25" t="s">
        <v>599</v>
      </c>
      <c r="C6308" s="52">
        <v>263.25</v>
      </c>
      <c r="D6308" s="53">
        <v>0</v>
      </c>
      <c r="E6308" s="53">
        <v>0</v>
      </c>
      <c r="F6308" s="54">
        <v>7.0792000000000002</v>
      </c>
      <c r="I6308" s="25" t="s">
        <v>599</v>
      </c>
      <c r="J6308" s="52">
        <v>263.25</v>
      </c>
      <c r="K6308" s="54">
        <v>0</v>
      </c>
      <c r="T6308" s="61"/>
      <c r="U6308" s="61"/>
    </row>
    <row r="6309" spans="2:21">
      <c r="B6309" s="25" t="s">
        <v>599</v>
      </c>
      <c r="C6309" s="52">
        <v>263.29199999999997</v>
      </c>
      <c r="D6309" s="53">
        <v>0</v>
      </c>
      <c r="E6309" s="53">
        <v>0</v>
      </c>
      <c r="F6309" s="54">
        <v>7.0792000000000002</v>
      </c>
      <c r="I6309" s="25" t="s">
        <v>599</v>
      </c>
      <c r="J6309" s="52">
        <v>263.29199999999997</v>
      </c>
      <c r="K6309" s="54">
        <v>0</v>
      </c>
      <c r="T6309" s="61"/>
      <c r="U6309" s="61"/>
    </row>
    <row r="6310" spans="2:21">
      <c r="B6310" s="25" t="s">
        <v>599</v>
      </c>
      <c r="C6310" s="52">
        <v>263.33300000000003</v>
      </c>
      <c r="D6310" s="53">
        <v>0</v>
      </c>
      <c r="E6310" s="53">
        <v>0</v>
      </c>
      <c r="F6310" s="54">
        <v>7.0792000000000002</v>
      </c>
      <c r="I6310" s="25" t="s">
        <v>599</v>
      </c>
      <c r="J6310" s="52">
        <v>263.33300000000003</v>
      </c>
      <c r="K6310" s="54">
        <v>0</v>
      </c>
      <c r="T6310" s="61"/>
      <c r="U6310" s="61"/>
    </row>
    <row r="6311" spans="2:21">
      <c r="B6311" s="25" t="s">
        <v>599</v>
      </c>
      <c r="C6311" s="52">
        <v>263.375</v>
      </c>
      <c r="D6311" s="53">
        <v>0</v>
      </c>
      <c r="E6311" s="53">
        <v>0</v>
      </c>
      <c r="F6311" s="54">
        <v>7.0792000000000002</v>
      </c>
      <c r="I6311" s="25" t="s">
        <v>599</v>
      </c>
      <c r="J6311" s="52">
        <v>263.375</v>
      </c>
      <c r="K6311" s="54">
        <v>0</v>
      </c>
      <c r="T6311" s="61"/>
      <c r="U6311" s="61"/>
    </row>
    <row r="6312" spans="2:21">
      <c r="B6312" s="25" t="s">
        <v>599</v>
      </c>
      <c r="C6312" s="52">
        <v>263.41699999999997</v>
      </c>
      <c r="D6312" s="53">
        <v>106.18819999999999</v>
      </c>
      <c r="E6312" s="53">
        <v>0</v>
      </c>
      <c r="F6312" s="54">
        <v>49.554499999999997</v>
      </c>
      <c r="I6312" s="25" t="s">
        <v>599</v>
      </c>
      <c r="J6312" s="52">
        <v>263.41699999999997</v>
      </c>
      <c r="K6312" s="54">
        <v>106.18819999999999</v>
      </c>
      <c r="T6312" s="61"/>
      <c r="U6312" s="61"/>
    </row>
    <row r="6313" spans="2:21">
      <c r="B6313" s="25" t="s">
        <v>599</v>
      </c>
      <c r="C6313" s="52">
        <v>263.45800000000003</v>
      </c>
      <c r="D6313" s="53">
        <v>106.18819999999999</v>
      </c>
      <c r="E6313" s="53">
        <v>0</v>
      </c>
      <c r="F6313" s="54">
        <v>49.554499999999997</v>
      </c>
      <c r="I6313" s="25" t="s">
        <v>599</v>
      </c>
      <c r="J6313" s="52">
        <v>263.45800000000003</v>
      </c>
      <c r="K6313" s="54">
        <v>106.18819999999999</v>
      </c>
      <c r="T6313" s="61"/>
      <c r="U6313" s="61"/>
    </row>
    <row r="6314" spans="2:21">
      <c r="B6314" s="25" t="s">
        <v>599</v>
      </c>
      <c r="C6314" s="52">
        <v>263.5</v>
      </c>
      <c r="D6314" s="53">
        <v>0</v>
      </c>
      <c r="E6314" s="53">
        <v>0</v>
      </c>
      <c r="F6314" s="54">
        <v>7.0792000000000002</v>
      </c>
      <c r="I6314" s="25" t="s">
        <v>599</v>
      </c>
      <c r="J6314" s="52">
        <v>263.5</v>
      </c>
      <c r="K6314" s="54">
        <v>0</v>
      </c>
      <c r="T6314" s="61"/>
      <c r="U6314" s="61"/>
    </row>
    <row r="6315" spans="2:21">
      <c r="B6315" s="25" t="s">
        <v>599</v>
      </c>
      <c r="C6315" s="52">
        <v>263.54199999999997</v>
      </c>
      <c r="D6315" s="53">
        <v>0</v>
      </c>
      <c r="E6315" s="53">
        <v>0</v>
      </c>
      <c r="F6315" s="54">
        <v>7.0792000000000002</v>
      </c>
      <c r="I6315" s="25" t="s">
        <v>599</v>
      </c>
      <c r="J6315" s="52">
        <v>263.54199999999997</v>
      </c>
      <c r="K6315" s="54">
        <v>0</v>
      </c>
      <c r="T6315" s="61"/>
      <c r="U6315" s="61"/>
    </row>
    <row r="6316" spans="2:21">
      <c r="B6316" s="25" t="s">
        <v>599</v>
      </c>
      <c r="C6316" s="52">
        <v>263.58300000000003</v>
      </c>
      <c r="D6316" s="53">
        <v>0</v>
      </c>
      <c r="E6316" s="53">
        <v>0</v>
      </c>
      <c r="F6316" s="54">
        <v>7.0792000000000002</v>
      </c>
      <c r="I6316" s="25" t="s">
        <v>599</v>
      </c>
      <c r="J6316" s="52">
        <v>263.58300000000003</v>
      </c>
      <c r="K6316" s="54">
        <v>0</v>
      </c>
      <c r="T6316" s="61"/>
      <c r="U6316" s="61"/>
    </row>
    <row r="6317" spans="2:21">
      <c r="B6317" s="25" t="s">
        <v>599</v>
      </c>
      <c r="C6317" s="52">
        <v>263.625</v>
      </c>
      <c r="D6317" s="53">
        <v>0</v>
      </c>
      <c r="E6317" s="53">
        <v>0</v>
      </c>
      <c r="F6317" s="54">
        <v>7.0792000000000002</v>
      </c>
      <c r="I6317" s="25" t="s">
        <v>599</v>
      </c>
      <c r="J6317" s="52">
        <v>263.625</v>
      </c>
      <c r="K6317" s="54">
        <v>0</v>
      </c>
      <c r="T6317" s="61"/>
      <c r="U6317" s="61"/>
    </row>
    <row r="6318" spans="2:21">
      <c r="B6318" s="25" t="s">
        <v>599</v>
      </c>
      <c r="C6318" s="52">
        <v>263.66699999999997</v>
      </c>
      <c r="D6318" s="53">
        <v>0</v>
      </c>
      <c r="E6318" s="53">
        <v>0</v>
      </c>
      <c r="F6318" s="54">
        <v>7.0792000000000002</v>
      </c>
      <c r="I6318" s="25" t="s">
        <v>599</v>
      </c>
      <c r="J6318" s="52">
        <v>263.66699999999997</v>
      </c>
      <c r="K6318" s="54">
        <v>0</v>
      </c>
      <c r="T6318" s="61"/>
      <c r="U6318" s="61"/>
    </row>
    <row r="6319" spans="2:21">
      <c r="B6319" s="25" t="s">
        <v>599</v>
      </c>
      <c r="C6319" s="52">
        <v>263.70800000000003</v>
      </c>
      <c r="D6319" s="53">
        <v>0</v>
      </c>
      <c r="E6319" s="53">
        <v>0</v>
      </c>
      <c r="F6319" s="54">
        <v>7.0792000000000002</v>
      </c>
      <c r="I6319" s="25" t="s">
        <v>599</v>
      </c>
      <c r="J6319" s="52">
        <v>263.70800000000003</v>
      </c>
      <c r="K6319" s="54">
        <v>0</v>
      </c>
      <c r="T6319" s="61"/>
      <c r="U6319" s="61"/>
    </row>
    <row r="6320" spans="2:21">
      <c r="B6320" s="25" t="s">
        <v>599</v>
      </c>
      <c r="C6320" s="52">
        <v>263.75</v>
      </c>
      <c r="D6320" s="53">
        <v>0</v>
      </c>
      <c r="E6320" s="53">
        <v>0</v>
      </c>
      <c r="F6320" s="54">
        <v>7.0792000000000002</v>
      </c>
      <c r="I6320" s="25" t="s">
        <v>599</v>
      </c>
      <c r="J6320" s="52">
        <v>263.75</v>
      </c>
      <c r="K6320" s="54">
        <v>0</v>
      </c>
      <c r="T6320" s="61"/>
      <c r="U6320" s="61"/>
    </row>
    <row r="6321" spans="2:21">
      <c r="B6321" s="25" t="s">
        <v>599</v>
      </c>
      <c r="C6321" s="52">
        <v>263.79199999999997</v>
      </c>
      <c r="D6321" s="53">
        <v>0</v>
      </c>
      <c r="E6321" s="53">
        <v>0</v>
      </c>
      <c r="F6321" s="54">
        <v>7.0792000000000002</v>
      </c>
      <c r="I6321" s="25" t="s">
        <v>599</v>
      </c>
      <c r="J6321" s="52">
        <v>263.79199999999997</v>
      </c>
      <c r="K6321" s="54">
        <v>0</v>
      </c>
      <c r="T6321" s="61"/>
      <c r="U6321" s="61"/>
    </row>
    <row r="6322" spans="2:21">
      <c r="B6322" s="25" t="s">
        <v>599</v>
      </c>
      <c r="C6322" s="52">
        <v>263.83300000000003</v>
      </c>
      <c r="D6322" s="53">
        <v>0</v>
      </c>
      <c r="E6322" s="53">
        <v>0</v>
      </c>
      <c r="F6322" s="54">
        <v>7.0792000000000002</v>
      </c>
      <c r="I6322" s="25" t="s">
        <v>599</v>
      </c>
      <c r="J6322" s="52">
        <v>263.83300000000003</v>
      </c>
      <c r="K6322" s="54">
        <v>0</v>
      </c>
      <c r="T6322" s="61"/>
      <c r="U6322" s="61"/>
    </row>
    <row r="6323" spans="2:21">
      <c r="B6323" s="25" t="s">
        <v>599</v>
      </c>
      <c r="C6323" s="52">
        <v>263.875</v>
      </c>
      <c r="D6323" s="53">
        <v>0</v>
      </c>
      <c r="E6323" s="53">
        <v>0</v>
      </c>
      <c r="F6323" s="54">
        <v>7.0792000000000002</v>
      </c>
      <c r="I6323" s="25" t="s">
        <v>599</v>
      </c>
      <c r="J6323" s="52">
        <v>263.875</v>
      </c>
      <c r="K6323" s="54">
        <v>0</v>
      </c>
      <c r="T6323" s="61"/>
      <c r="U6323" s="61"/>
    </row>
    <row r="6324" spans="2:21">
      <c r="B6324" s="25" t="s">
        <v>599</v>
      </c>
      <c r="C6324" s="52">
        <v>263.91699999999997</v>
      </c>
      <c r="D6324" s="53">
        <v>0</v>
      </c>
      <c r="E6324" s="53">
        <v>0</v>
      </c>
      <c r="F6324" s="54">
        <v>7.0792000000000002</v>
      </c>
      <c r="I6324" s="25" t="s">
        <v>599</v>
      </c>
      <c r="J6324" s="52">
        <v>263.91699999999997</v>
      </c>
      <c r="K6324" s="54">
        <v>0</v>
      </c>
      <c r="T6324" s="61"/>
      <c r="U6324" s="61"/>
    </row>
    <row r="6325" spans="2:21">
      <c r="B6325" s="25" t="s">
        <v>599</v>
      </c>
      <c r="C6325" s="52">
        <v>263.95800000000003</v>
      </c>
      <c r="D6325" s="53">
        <v>0</v>
      </c>
      <c r="E6325" s="53">
        <v>0</v>
      </c>
      <c r="F6325" s="54">
        <v>7.0792000000000002</v>
      </c>
      <c r="I6325" s="25" t="s">
        <v>599</v>
      </c>
      <c r="J6325" s="52">
        <v>263.95800000000003</v>
      </c>
      <c r="K6325" s="54">
        <v>0</v>
      </c>
      <c r="T6325" s="61"/>
      <c r="U6325" s="61"/>
    </row>
    <row r="6326" spans="2:21">
      <c r="B6326" s="25" t="s">
        <v>599</v>
      </c>
      <c r="C6326" s="52">
        <v>264</v>
      </c>
      <c r="D6326" s="53">
        <v>0</v>
      </c>
      <c r="E6326" s="53">
        <v>0</v>
      </c>
      <c r="F6326" s="54">
        <v>7.0792000000000002</v>
      </c>
      <c r="I6326" s="25" t="s">
        <v>599</v>
      </c>
      <c r="J6326" s="52">
        <v>264</v>
      </c>
      <c r="K6326" s="54">
        <v>0</v>
      </c>
      <c r="T6326" s="61"/>
      <c r="U6326" s="61"/>
    </row>
    <row r="6327" spans="2:21">
      <c r="B6327" s="25" t="s">
        <v>599</v>
      </c>
      <c r="C6327" s="52">
        <v>264.04199999999997</v>
      </c>
      <c r="D6327" s="53">
        <v>0</v>
      </c>
      <c r="E6327" s="53">
        <v>0</v>
      </c>
      <c r="F6327" s="54">
        <v>7.0792000000000002</v>
      </c>
      <c r="I6327" s="25" t="s">
        <v>599</v>
      </c>
      <c r="J6327" s="52">
        <v>264.04199999999997</v>
      </c>
      <c r="K6327" s="54">
        <v>0</v>
      </c>
      <c r="T6327" s="61"/>
      <c r="U6327" s="61"/>
    </row>
    <row r="6328" spans="2:21">
      <c r="B6328" s="25" t="s">
        <v>599</v>
      </c>
      <c r="C6328" s="52">
        <v>264.08300000000003</v>
      </c>
      <c r="D6328" s="53">
        <v>0</v>
      </c>
      <c r="E6328" s="53">
        <v>0</v>
      </c>
      <c r="F6328" s="54">
        <v>7.0792000000000002</v>
      </c>
      <c r="I6328" s="25" t="s">
        <v>599</v>
      </c>
      <c r="J6328" s="52">
        <v>264.08300000000003</v>
      </c>
      <c r="K6328" s="54">
        <v>0</v>
      </c>
      <c r="T6328" s="61"/>
      <c r="U6328" s="61"/>
    </row>
    <row r="6329" spans="2:21">
      <c r="B6329" s="25" t="s">
        <v>599</v>
      </c>
      <c r="C6329" s="52">
        <v>264.125</v>
      </c>
      <c r="D6329" s="53">
        <v>0</v>
      </c>
      <c r="E6329" s="53">
        <v>0</v>
      </c>
      <c r="F6329" s="54">
        <v>7.0792000000000002</v>
      </c>
      <c r="I6329" s="25" t="s">
        <v>599</v>
      </c>
      <c r="J6329" s="52">
        <v>264.125</v>
      </c>
      <c r="K6329" s="54">
        <v>0</v>
      </c>
      <c r="T6329" s="61"/>
      <c r="U6329" s="61"/>
    </row>
    <row r="6330" spans="2:21">
      <c r="B6330" s="25" t="s">
        <v>599</v>
      </c>
      <c r="C6330" s="52">
        <v>264.16699999999997</v>
      </c>
      <c r="D6330" s="53">
        <v>0</v>
      </c>
      <c r="E6330" s="53">
        <v>0</v>
      </c>
      <c r="F6330" s="54">
        <v>7.0792000000000002</v>
      </c>
      <c r="I6330" s="25" t="s">
        <v>599</v>
      </c>
      <c r="J6330" s="52">
        <v>264.16699999999997</v>
      </c>
      <c r="K6330" s="54">
        <v>0</v>
      </c>
      <c r="T6330" s="61"/>
      <c r="U6330" s="61"/>
    </row>
    <row r="6331" spans="2:21">
      <c r="B6331" s="25" t="s">
        <v>599</v>
      </c>
      <c r="C6331" s="52">
        <v>264.20800000000003</v>
      </c>
      <c r="D6331" s="53">
        <v>0</v>
      </c>
      <c r="E6331" s="53">
        <v>0</v>
      </c>
      <c r="F6331" s="54">
        <v>7.0792000000000002</v>
      </c>
      <c r="I6331" s="25" t="s">
        <v>599</v>
      </c>
      <c r="J6331" s="52">
        <v>264.20800000000003</v>
      </c>
      <c r="K6331" s="54">
        <v>0</v>
      </c>
      <c r="T6331" s="61"/>
      <c r="U6331" s="61"/>
    </row>
    <row r="6332" spans="2:21">
      <c r="B6332" s="25" t="s">
        <v>599</v>
      </c>
      <c r="C6332" s="52">
        <v>264.25</v>
      </c>
      <c r="D6332" s="53">
        <v>0</v>
      </c>
      <c r="E6332" s="53">
        <v>0</v>
      </c>
      <c r="F6332" s="54">
        <v>7.0792000000000002</v>
      </c>
      <c r="I6332" s="25" t="s">
        <v>599</v>
      </c>
      <c r="J6332" s="52">
        <v>264.25</v>
      </c>
      <c r="K6332" s="54">
        <v>0</v>
      </c>
      <c r="T6332" s="61"/>
      <c r="U6332" s="61"/>
    </row>
    <row r="6333" spans="2:21">
      <c r="B6333" s="25" t="s">
        <v>599</v>
      </c>
      <c r="C6333" s="52">
        <v>264.29199999999997</v>
      </c>
      <c r="D6333" s="53">
        <v>0</v>
      </c>
      <c r="E6333" s="53">
        <v>0</v>
      </c>
      <c r="F6333" s="54">
        <v>7.0792000000000002</v>
      </c>
      <c r="I6333" s="25" t="s">
        <v>599</v>
      </c>
      <c r="J6333" s="52">
        <v>264.29199999999997</v>
      </c>
      <c r="K6333" s="54">
        <v>0</v>
      </c>
      <c r="T6333" s="61"/>
      <c r="U6333" s="61"/>
    </row>
    <row r="6334" spans="2:21">
      <c r="B6334" s="25" t="s">
        <v>599</v>
      </c>
      <c r="C6334" s="52">
        <v>264.33300000000003</v>
      </c>
      <c r="D6334" s="53">
        <v>107.604</v>
      </c>
      <c r="E6334" s="53">
        <v>0</v>
      </c>
      <c r="F6334" s="54">
        <v>50.970300000000002</v>
      </c>
      <c r="I6334" s="25" t="s">
        <v>599</v>
      </c>
      <c r="J6334" s="52">
        <v>264.33300000000003</v>
      </c>
      <c r="K6334" s="54">
        <v>107.604</v>
      </c>
      <c r="T6334" s="61"/>
      <c r="U6334" s="61"/>
    </row>
    <row r="6335" spans="2:21">
      <c r="B6335" s="25" t="s">
        <v>599</v>
      </c>
      <c r="C6335" s="52">
        <v>264.375</v>
      </c>
      <c r="D6335" s="53">
        <v>107.604</v>
      </c>
      <c r="E6335" s="53">
        <v>0</v>
      </c>
      <c r="F6335" s="54">
        <v>50.970300000000002</v>
      </c>
      <c r="I6335" s="25" t="s">
        <v>599</v>
      </c>
      <c r="J6335" s="52">
        <v>264.375</v>
      </c>
      <c r="K6335" s="54">
        <v>107.604</v>
      </c>
      <c r="T6335" s="61"/>
      <c r="U6335" s="61"/>
    </row>
    <row r="6336" spans="2:21">
      <c r="B6336" s="25" t="s">
        <v>599</v>
      </c>
      <c r="C6336" s="52">
        <v>264.41699999999997</v>
      </c>
      <c r="D6336" s="53">
        <v>107.604</v>
      </c>
      <c r="E6336" s="53">
        <v>0</v>
      </c>
      <c r="F6336" s="54">
        <v>50.970300000000002</v>
      </c>
      <c r="I6336" s="25" t="s">
        <v>599</v>
      </c>
      <c r="J6336" s="52">
        <v>264.41699999999997</v>
      </c>
      <c r="K6336" s="54">
        <v>107.604</v>
      </c>
      <c r="T6336" s="61"/>
      <c r="U6336" s="61"/>
    </row>
    <row r="6337" spans="2:21">
      <c r="B6337" s="25" t="s">
        <v>599</v>
      </c>
      <c r="C6337" s="52">
        <v>264.45800000000003</v>
      </c>
      <c r="D6337" s="53">
        <v>107.604</v>
      </c>
      <c r="E6337" s="53">
        <v>0</v>
      </c>
      <c r="F6337" s="54">
        <v>50.970300000000002</v>
      </c>
      <c r="I6337" s="25" t="s">
        <v>599</v>
      </c>
      <c r="J6337" s="52">
        <v>264.45800000000003</v>
      </c>
      <c r="K6337" s="54">
        <v>107.604</v>
      </c>
      <c r="T6337" s="61"/>
      <c r="U6337" s="61"/>
    </row>
    <row r="6338" spans="2:21">
      <c r="B6338" s="25" t="s">
        <v>599</v>
      </c>
      <c r="C6338" s="52">
        <v>264.5</v>
      </c>
      <c r="D6338" s="53">
        <v>107.604</v>
      </c>
      <c r="E6338" s="53">
        <v>0</v>
      </c>
      <c r="F6338" s="54">
        <v>50.970300000000002</v>
      </c>
      <c r="I6338" s="25" t="s">
        <v>599</v>
      </c>
      <c r="J6338" s="52">
        <v>264.5</v>
      </c>
      <c r="K6338" s="54">
        <v>107.604</v>
      </c>
      <c r="T6338" s="61"/>
      <c r="U6338" s="61"/>
    </row>
    <row r="6339" spans="2:21">
      <c r="B6339" s="25" t="s">
        <v>599</v>
      </c>
      <c r="C6339" s="52">
        <v>264.54199999999997</v>
      </c>
      <c r="D6339" s="53">
        <v>107.604</v>
      </c>
      <c r="E6339" s="53">
        <v>0</v>
      </c>
      <c r="F6339" s="54">
        <v>50.970300000000002</v>
      </c>
      <c r="I6339" s="25" t="s">
        <v>599</v>
      </c>
      <c r="J6339" s="52">
        <v>264.54199999999997</v>
      </c>
      <c r="K6339" s="54">
        <v>107.604</v>
      </c>
      <c r="T6339" s="61"/>
      <c r="U6339" s="61"/>
    </row>
    <row r="6340" spans="2:21">
      <c r="B6340" s="25" t="s">
        <v>599</v>
      </c>
      <c r="C6340" s="52">
        <v>264.58300000000003</v>
      </c>
      <c r="D6340" s="53">
        <v>107.604</v>
      </c>
      <c r="E6340" s="53">
        <v>0</v>
      </c>
      <c r="F6340" s="54">
        <v>50.970300000000002</v>
      </c>
      <c r="I6340" s="25" t="s">
        <v>599</v>
      </c>
      <c r="J6340" s="52">
        <v>264.58300000000003</v>
      </c>
      <c r="K6340" s="54">
        <v>107.604</v>
      </c>
      <c r="T6340" s="61"/>
      <c r="U6340" s="61"/>
    </row>
    <row r="6341" spans="2:21">
      <c r="B6341" s="25" t="s">
        <v>599</v>
      </c>
      <c r="C6341" s="52">
        <v>264.625</v>
      </c>
      <c r="D6341" s="53">
        <v>107.604</v>
      </c>
      <c r="E6341" s="53">
        <v>0</v>
      </c>
      <c r="F6341" s="54">
        <v>50.970300000000002</v>
      </c>
      <c r="I6341" s="25" t="s">
        <v>599</v>
      </c>
      <c r="J6341" s="52">
        <v>264.625</v>
      </c>
      <c r="K6341" s="54">
        <v>107.604</v>
      </c>
      <c r="T6341" s="61"/>
      <c r="U6341" s="61"/>
    </row>
    <row r="6342" spans="2:21">
      <c r="B6342" s="25" t="s">
        <v>599</v>
      </c>
      <c r="C6342" s="52">
        <v>264.66699999999997</v>
      </c>
      <c r="D6342" s="53">
        <v>0</v>
      </c>
      <c r="E6342" s="53">
        <v>0</v>
      </c>
      <c r="F6342" s="54">
        <v>50.970300000000002</v>
      </c>
      <c r="I6342" s="25" t="s">
        <v>599</v>
      </c>
      <c r="J6342" s="52">
        <v>264.66699999999997</v>
      </c>
      <c r="K6342" s="54">
        <v>0</v>
      </c>
      <c r="T6342" s="61"/>
      <c r="U6342" s="61"/>
    </row>
    <row r="6343" spans="2:21">
      <c r="B6343" s="25" t="s">
        <v>599</v>
      </c>
      <c r="C6343" s="52">
        <v>264.70800000000003</v>
      </c>
      <c r="D6343" s="53">
        <v>0</v>
      </c>
      <c r="E6343" s="53">
        <v>0</v>
      </c>
      <c r="F6343" s="54">
        <v>50.970300000000002</v>
      </c>
      <c r="I6343" s="25" t="s">
        <v>599</v>
      </c>
      <c r="J6343" s="52">
        <v>264.70800000000003</v>
      </c>
      <c r="K6343" s="54">
        <v>0</v>
      </c>
      <c r="T6343" s="61"/>
      <c r="U6343" s="61"/>
    </row>
    <row r="6344" spans="2:21">
      <c r="B6344" s="25" t="s">
        <v>599</v>
      </c>
      <c r="C6344" s="52">
        <v>264.75</v>
      </c>
      <c r="D6344" s="53">
        <v>0</v>
      </c>
      <c r="E6344" s="53">
        <v>0</v>
      </c>
      <c r="F6344" s="54">
        <v>50.970300000000002</v>
      </c>
      <c r="I6344" s="25" t="s">
        <v>599</v>
      </c>
      <c r="J6344" s="52">
        <v>264.75</v>
      </c>
      <c r="K6344" s="54">
        <v>0</v>
      </c>
      <c r="T6344" s="61"/>
      <c r="U6344" s="61"/>
    </row>
    <row r="6345" spans="2:21">
      <c r="B6345" s="25" t="s">
        <v>599</v>
      </c>
      <c r="C6345" s="52">
        <v>264.79199999999997</v>
      </c>
      <c r="D6345" s="53">
        <v>0</v>
      </c>
      <c r="E6345" s="53">
        <v>0</v>
      </c>
      <c r="F6345" s="54">
        <v>50.970300000000002</v>
      </c>
      <c r="I6345" s="25" t="s">
        <v>599</v>
      </c>
      <c r="J6345" s="52">
        <v>264.79199999999997</v>
      </c>
      <c r="K6345" s="54">
        <v>0</v>
      </c>
      <c r="T6345" s="61"/>
      <c r="U6345" s="61"/>
    </row>
    <row r="6346" spans="2:21">
      <c r="B6346" s="25" t="s">
        <v>599</v>
      </c>
      <c r="C6346" s="52">
        <v>264.83300000000003</v>
      </c>
      <c r="D6346" s="53">
        <v>0</v>
      </c>
      <c r="E6346" s="53">
        <v>0</v>
      </c>
      <c r="F6346" s="54">
        <v>50.970300000000002</v>
      </c>
      <c r="I6346" s="25" t="s">
        <v>599</v>
      </c>
      <c r="J6346" s="52">
        <v>264.83300000000003</v>
      </c>
      <c r="K6346" s="54">
        <v>0</v>
      </c>
      <c r="T6346" s="61"/>
      <c r="U6346" s="61"/>
    </row>
    <row r="6347" spans="2:21">
      <c r="B6347" s="25" t="s">
        <v>599</v>
      </c>
      <c r="C6347" s="52">
        <v>264.875</v>
      </c>
      <c r="D6347" s="53">
        <v>0</v>
      </c>
      <c r="E6347" s="53">
        <v>0</v>
      </c>
      <c r="F6347" s="54">
        <v>50.970300000000002</v>
      </c>
      <c r="I6347" s="25" t="s">
        <v>599</v>
      </c>
      <c r="J6347" s="52">
        <v>264.875</v>
      </c>
      <c r="K6347" s="54">
        <v>0</v>
      </c>
      <c r="T6347" s="61"/>
      <c r="U6347" s="61"/>
    </row>
    <row r="6348" spans="2:21">
      <c r="B6348" s="25" t="s">
        <v>599</v>
      </c>
      <c r="C6348" s="52">
        <v>264.91699999999997</v>
      </c>
      <c r="D6348" s="53">
        <v>0</v>
      </c>
      <c r="E6348" s="53">
        <v>0</v>
      </c>
      <c r="F6348" s="54">
        <v>50.970300000000002</v>
      </c>
      <c r="I6348" s="25" t="s">
        <v>599</v>
      </c>
      <c r="J6348" s="52">
        <v>264.91699999999997</v>
      </c>
      <c r="K6348" s="54">
        <v>0</v>
      </c>
      <c r="T6348" s="61"/>
      <c r="U6348" s="61"/>
    </row>
    <row r="6349" spans="2:21">
      <c r="B6349" s="25" t="s">
        <v>599</v>
      </c>
      <c r="C6349" s="52">
        <v>264.95800000000003</v>
      </c>
      <c r="D6349" s="53">
        <v>0</v>
      </c>
      <c r="E6349" s="53">
        <v>0</v>
      </c>
      <c r="F6349" s="54">
        <v>50.970300000000002</v>
      </c>
      <c r="I6349" s="25" t="s">
        <v>599</v>
      </c>
      <c r="J6349" s="52">
        <v>264.95800000000003</v>
      </c>
      <c r="K6349" s="54">
        <v>0</v>
      </c>
      <c r="T6349" s="61"/>
      <c r="U6349" s="61"/>
    </row>
    <row r="6350" spans="2:21">
      <c r="B6350" s="25" t="s">
        <v>599</v>
      </c>
      <c r="C6350" s="52">
        <v>265</v>
      </c>
      <c r="D6350" s="53">
        <v>0</v>
      </c>
      <c r="E6350" s="53">
        <v>0</v>
      </c>
      <c r="F6350" s="54">
        <v>50.970300000000002</v>
      </c>
      <c r="I6350" s="25" t="s">
        <v>599</v>
      </c>
      <c r="J6350" s="52">
        <v>265</v>
      </c>
      <c r="K6350" s="54">
        <v>0</v>
      </c>
      <c r="T6350" s="61"/>
      <c r="U6350" s="61"/>
    </row>
    <row r="6351" spans="2:21">
      <c r="B6351" s="25" t="s">
        <v>599</v>
      </c>
      <c r="C6351" s="52">
        <v>265.04199999999997</v>
      </c>
      <c r="D6351" s="53">
        <v>0</v>
      </c>
      <c r="E6351" s="53">
        <v>0</v>
      </c>
      <c r="F6351" s="54">
        <v>50.970300000000002</v>
      </c>
      <c r="I6351" s="25" t="s">
        <v>599</v>
      </c>
      <c r="J6351" s="52">
        <v>265.04199999999997</v>
      </c>
      <c r="K6351" s="54">
        <v>0</v>
      </c>
      <c r="T6351" s="61"/>
      <c r="U6351" s="61"/>
    </row>
    <row r="6352" spans="2:21">
      <c r="B6352" s="25" t="s">
        <v>599</v>
      </c>
      <c r="C6352" s="52">
        <v>265.08300000000003</v>
      </c>
      <c r="D6352" s="53">
        <v>0</v>
      </c>
      <c r="E6352" s="53">
        <v>0</v>
      </c>
      <c r="F6352" s="54">
        <v>50.970300000000002</v>
      </c>
      <c r="I6352" s="25" t="s">
        <v>599</v>
      </c>
      <c r="J6352" s="52">
        <v>265.08300000000003</v>
      </c>
      <c r="K6352" s="54">
        <v>0</v>
      </c>
      <c r="T6352" s="61"/>
      <c r="U6352" s="61"/>
    </row>
    <row r="6353" spans="2:21">
      <c r="B6353" s="25" t="s">
        <v>599</v>
      </c>
      <c r="C6353" s="52">
        <v>265.125</v>
      </c>
      <c r="D6353" s="53">
        <v>0</v>
      </c>
      <c r="E6353" s="53">
        <v>0</v>
      </c>
      <c r="F6353" s="54">
        <v>50.970300000000002</v>
      </c>
      <c r="I6353" s="25" t="s">
        <v>599</v>
      </c>
      <c r="J6353" s="52">
        <v>265.125</v>
      </c>
      <c r="K6353" s="54">
        <v>0</v>
      </c>
      <c r="T6353" s="61"/>
      <c r="U6353" s="61"/>
    </row>
    <row r="6354" spans="2:21">
      <c r="B6354" s="25" t="s">
        <v>599</v>
      </c>
      <c r="C6354" s="52">
        <v>265.16699999999997</v>
      </c>
      <c r="D6354" s="53">
        <v>0</v>
      </c>
      <c r="E6354" s="53">
        <v>0</v>
      </c>
      <c r="F6354" s="54">
        <v>50.970300000000002</v>
      </c>
      <c r="I6354" s="25" t="s">
        <v>599</v>
      </c>
      <c r="J6354" s="52">
        <v>265.16699999999997</v>
      </c>
      <c r="K6354" s="54">
        <v>0</v>
      </c>
      <c r="T6354" s="61"/>
      <c r="U6354" s="61"/>
    </row>
    <row r="6355" spans="2:21">
      <c r="B6355" s="25" t="s">
        <v>599</v>
      </c>
      <c r="C6355" s="52">
        <v>265.20800000000003</v>
      </c>
      <c r="D6355" s="53">
        <v>0</v>
      </c>
      <c r="E6355" s="53">
        <v>0</v>
      </c>
      <c r="F6355" s="54">
        <v>50.970300000000002</v>
      </c>
      <c r="I6355" s="25" t="s">
        <v>599</v>
      </c>
      <c r="J6355" s="52">
        <v>265.20800000000003</v>
      </c>
      <c r="K6355" s="54">
        <v>0</v>
      </c>
      <c r="T6355" s="61"/>
      <c r="U6355" s="61"/>
    </row>
    <row r="6356" spans="2:21">
      <c r="B6356" s="25" t="s">
        <v>599</v>
      </c>
      <c r="C6356" s="52">
        <v>265.25</v>
      </c>
      <c r="D6356" s="53">
        <v>0</v>
      </c>
      <c r="E6356" s="53">
        <v>0</v>
      </c>
      <c r="F6356" s="54">
        <v>50.970300000000002</v>
      </c>
      <c r="I6356" s="25" t="s">
        <v>599</v>
      </c>
      <c r="J6356" s="52">
        <v>265.25</v>
      </c>
      <c r="K6356" s="54">
        <v>0</v>
      </c>
      <c r="T6356" s="61"/>
      <c r="U6356" s="61"/>
    </row>
    <row r="6357" spans="2:21">
      <c r="B6357" s="25" t="s">
        <v>599</v>
      </c>
      <c r="C6357" s="52">
        <v>265.29199999999997</v>
      </c>
      <c r="D6357" s="53">
        <v>0</v>
      </c>
      <c r="E6357" s="53">
        <v>0</v>
      </c>
      <c r="F6357" s="54">
        <v>50.970300000000002</v>
      </c>
      <c r="I6357" s="25" t="s">
        <v>599</v>
      </c>
      <c r="J6357" s="52">
        <v>265.29199999999997</v>
      </c>
      <c r="K6357" s="54">
        <v>0</v>
      </c>
      <c r="T6357" s="61"/>
      <c r="U6357" s="61"/>
    </row>
    <row r="6358" spans="2:21">
      <c r="B6358" s="25" t="s">
        <v>599</v>
      </c>
      <c r="C6358" s="52">
        <v>265.33300000000003</v>
      </c>
      <c r="D6358" s="53">
        <v>0</v>
      </c>
      <c r="E6358" s="53">
        <v>0</v>
      </c>
      <c r="F6358" s="54">
        <v>50.970300000000002</v>
      </c>
      <c r="I6358" s="25" t="s">
        <v>599</v>
      </c>
      <c r="J6358" s="52">
        <v>265.33300000000003</v>
      </c>
      <c r="K6358" s="54">
        <v>0</v>
      </c>
      <c r="T6358" s="61"/>
      <c r="U6358" s="61"/>
    </row>
    <row r="6359" spans="2:21">
      <c r="B6359" s="25" t="s">
        <v>599</v>
      </c>
      <c r="C6359" s="52">
        <v>265.375</v>
      </c>
      <c r="D6359" s="53">
        <v>0</v>
      </c>
      <c r="E6359" s="53">
        <v>0</v>
      </c>
      <c r="F6359" s="54">
        <v>50.970300000000002</v>
      </c>
      <c r="I6359" s="25" t="s">
        <v>599</v>
      </c>
      <c r="J6359" s="52">
        <v>265.375</v>
      </c>
      <c r="K6359" s="54">
        <v>0</v>
      </c>
      <c r="T6359" s="61"/>
      <c r="U6359" s="61"/>
    </row>
    <row r="6360" spans="2:21">
      <c r="B6360" s="25" t="s">
        <v>599</v>
      </c>
      <c r="C6360" s="52">
        <v>265.41699999999997</v>
      </c>
      <c r="D6360" s="53">
        <v>0</v>
      </c>
      <c r="E6360" s="53">
        <v>0</v>
      </c>
      <c r="F6360" s="54">
        <v>50.970300000000002</v>
      </c>
      <c r="I6360" s="25" t="s">
        <v>599</v>
      </c>
      <c r="J6360" s="52">
        <v>265.41699999999997</v>
      </c>
      <c r="K6360" s="54">
        <v>0</v>
      </c>
      <c r="T6360" s="61"/>
      <c r="U6360" s="61"/>
    </row>
    <row r="6361" spans="2:21">
      <c r="B6361" s="25" t="s">
        <v>599</v>
      </c>
      <c r="C6361" s="52">
        <v>265.45800000000003</v>
      </c>
      <c r="D6361" s="53">
        <v>0</v>
      </c>
      <c r="E6361" s="53">
        <v>0</v>
      </c>
      <c r="F6361" s="54">
        <v>50.970300000000002</v>
      </c>
      <c r="I6361" s="25" t="s">
        <v>599</v>
      </c>
      <c r="J6361" s="52">
        <v>265.45800000000003</v>
      </c>
      <c r="K6361" s="54">
        <v>0</v>
      </c>
      <c r="T6361" s="61"/>
      <c r="U6361" s="61"/>
    </row>
    <row r="6362" spans="2:21">
      <c r="B6362" s="25" t="s">
        <v>599</v>
      </c>
      <c r="C6362" s="52">
        <v>265.5</v>
      </c>
      <c r="D6362" s="53">
        <v>107.604</v>
      </c>
      <c r="E6362" s="53">
        <v>0</v>
      </c>
      <c r="F6362" s="54">
        <v>50.970300000000002</v>
      </c>
      <c r="I6362" s="25" t="s">
        <v>599</v>
      </c>
      <c r="J6362" s="52">
        <v>265.5</v>
      </c>
      <c r="K6362" s="54">
        <v>107.604</v>
      </c>
      <c r="T6362" s="61"/>
      <c r="U6362" s="61"/>
    </row>
    <row r="6363" spans="2:21">
      <c r="B6363" s="25" t="s">
        <v>599</v>
      </c>
      <c r="C6363" s="52">
        <v>265.54199999999997</v>
      </c>
      <c r="D6363" s="53">
        <v>107.604</v>
      </c>
      <c r="E6363" s="53">
        <v>0</v>
      </c>
      <c r="F6363" s="54">
        <v>50.970300000000002</v>
      </c>
      <c r="I6363" s="25" t="s">
        <v>599</v>
      </c>
      <c r="J6363" s="52">
        <v>265.54199999999997</v>
      </c>
      <c r="K6363" s="54">
        <v>107.604</v>
      </c>
      <c r="T6363" s="61"/>
      <c r="U6363" s="61"/>
    </row>
    <row r="6364" spans="2:21">
      <c r="B6364" s="25" t="s">
        <v>599</v>
      </c>
      <c r="C6364" s="52">
        <v>265.58300000000003</v>
      </c>
      <c r="D6364" s="53">
        <v>107.604</v>
      </c>
      <c r="E6364" s="53">
        <v>0</v>
      </c>
      <c r="F6364" s="54">
        <v>50.970300000000002</v>
      </c>
      <c r="I6364" s="25" t="s">
        <v>599</v>
      </c>
      <c r="J6364" s="52">
        <v>265.58300000000003</v>
      </c>
      <c r="K6364" s="54">
        <v>107.604</v>
      </c>
      <c r="T6364" s="61"/>
      <c r="U6364" s="61"/>
    </row>
    <row r="6365" spans="2:21">
      <c r="B6365" s="25" t="s">
        <v>599</v>
      </c>
      <c r="C6365" s="52">
        <v>265.625</v>
      </c>
      <c r="D6365" s="53">
        <v>107.604</v>
      </c>
      <c r="E6365" s="53">
        <v>0</v>
      </c>
      <c r="F6365" s="54">
        <v>50.970300000000002</v>
      </c>
      <c r="I6365" s="25" t="s">
        <v>599</v>
      </c>
      <c r="J6365" s="52">
        <v>265.625</v>
      </c>
      <c r="K6365" s="54">
        <v>107.604</v>
      </c>
      <c r="T6365" s="61"/>
      <c r="U6365" s="61"/>
    </row>
    <row r="6366" spans="2:21">
      <c r="B6366" s="25" t="s">
        <v>599</v>
      </c>
      <c r="C6366" s="52">
        <v>265.66699999999997</v>
      </c>
      <c r="D6366" s="53">
        <v>107.604</v>
      </c>
      <c r="E6366" s="53">
        <v>0</v>
      </c>
      <c r="F6366" s="54">
        <v>50.970300000000002</v>
      </c>
      <c r="I6366" s="25" t="s">
        <v>599</v>
      </c>
      <c r="J6366" s="52">
        <v>265.66699999999997</v>
      </c>
      <c r="K6366" s="54">
        <v>107.604</v>
      </c>
      <c r="T6366" s="61"/>
      <c r="U6366" s="61"/>
    </row>
    <row r="6367" spans="2:21">
      <c r="B6367" s="25" t="s">
        <v>599</v>
      </c>
      <c r="C6367" s="52">
        <v>265.70800000000003</v>
      </c>
      <c r="D6367" s="53">
        <v>107.604</v>
      </c>
      <c r="E6367" s="53">
        <v>0</v>
      </c>
      <c r="F6367" s="54">
        <v>50.970300000000002</v>
      </c>
      <c r="I6367" s="25" t="s">
        <v>599</v>
      </c>
      <c r="J6367" s="52">
        <v>265.70800000000003</v>
      </c>
      <c r="K6367" s="54">
        <v>107.604</v>
      </c>
      <c r="T6367" s="61"/>
      <c r="U6367" s="61"/>
    </row>
    <row r="6368" spans="2:21">
      <c r="B6368" s="25" t="s">
        <v>599</v>
      </c>
      <c r="C6368" s="52">
        <v>265.75</v>
      </c>
      <c r="D6368" s="53">
        <v>107.604</v>
      </c>
      <c r="E6368" s="53">
        <v>0</v>
      </c>
      <c r="F6368" s="54">
        <v>50.970300000000002</v>
      </c>
      <c r="I6368" s="25" t="s">
        <v>599</v>
      </c>
      <c r="J6368" s="52">
        <v>265.75</v>
      </c>
      <c r="K6368" s="54">
        <v>107.604</v>
      </c>
      <c r="T6368" s="61"/>
      <c r="U6368" s="61"/>
    </row>
    <row r="6369" spans="2:21">
      <c r="B6369" s="25" t="s">
        <v>599</v>
      </c>
      <c r="C6369" s="52">
        <v>265.79199999999997</v>
      </c>
      <c r="D6369" s="53">
        <v>107.604</v>
      </c>
      <c r="E6369" s="53">
        <v>0</v>
      </c>
      <c r="F6369" s="54">
        <v>50.970300000000002</v>
      </c>
      <c r="I6369" s="25" t="s">
        <v>599</v>
      </c>
      <c r="J6369" s="52">
        <v>265.79199999999997</v>
      </c>
      <c r="K6369" s="54">
        <v>107.604</v>
      </c>
      <c r="T6369" s="61"/>
      <c r="U6369" s="61"/>
    </row>
    <row r="6370" spans="2:21">
      <c r="B6370" s="25" t="s">
        <v>599</v>
      </c>
      <c r="C6370" s="52">
        <v>265.83300000000003</v>
      </c>
      <c r="D6370" s="53">
        <v>0</v>
      </c>
      <c r="E6370" s="53">
        <v>0</v>
      </c>
      <c r="F6370" s="54">
        <v>50.970300000000002</v>
      </c>
      <c r="I6370" s="25" t="s">
        <v>599</v>
      </c>
      <c r="J6370" s="52">
        <v>265.83300000000003</v>
      </c>
      <c r="K6370" s="54">
        <v>0</v>
      </c>
      <c r="T6370" s="61"/>
      <c r="U6370" s="61"/>
    </row>
    <row r="6371" spans="2:21">
      <c r="B6371" s="25" t="s">
        <v>599</v>
      </c>
      <c r="C6371" s="52">
        <v>265.875</v>
      </c>
      <c r="D6371" s="53">
        <v>0</v>
      </c>
      <c r="E6371" s="53">
        <v>0</v>
      </c>
      <c r="F6371" s="54">
        <v>50.970300000000002</v>
      </c>
      <c r="I6371" s="25" t="s">
        <v>599</v>
      </c>
      <c r="J6371" s="52">
        <v>265.875</v>
      </c>
      <c r="K6371" s="54">
        <v>0</v>
      </c>
      <c r="T6371" s="61"/>
      <c r="U6371" s="61"/>
    </row>
    <row r="6372" spans="2:21">
      <c r="B6372" s="25" t="s">
        <v>599</v>
      </c>
      <c r="C6372" s="52">
        <v>265.91699999999997</v>
      </c>
      <c r="D6372" s="53">
        <v>0</v>
      </c>
      <c r="E6372" s="53">
        <v>0</v>
      </c>
      <c r="F6372" s="54">
        <v>50.970300000000002</v>
      </c>
      <c r="I6372" s="25" t="s">
        <v>599</v>
      </c>
      <c r="J6372" s="52">
        <v>265.91699999999997</v>
      </c>
      <c r="K6372" s="54">
        <v>0</v>
      </c>
      <c r="T6372" s="61"/>
      <c r="U6372" s="61"/>
    </row>
    <row r="6373" spans="2:21">
      <c r="B6373" s="25" t="s">
        <v>599</v>
      </c>
      <c r="C6373" s="52">
        <v>265.95800000000003</v>
      </c>
      <c r="D6373" s="53">
        <v>0</v>
      </c>
      <c r="E6373" s="53">
        <v>0</v>
      </c>
      <c r="F6373" s="54">
        <v>50.970300000000002</v>
      </c>
      <c r="I6373" s="25" t="s">
        <v>599</v>
      </c>
      <c r="J6373" s="52">
        <v>265.95800000000003</v>
      </c>
      <c r="K6373" s="54">
        <v>0</v>
      </c>
      <c r="T6373" s="61"/>
      <c r="U6373" s="61"/>
    </row>
    <row r="6374" spans="2:21">
      <c r="B6374" s="25" t="s">
        <v>599</v>
      </c>
      <c r="C6374" s="52">
        <v>266</v>
      </c>
      <c r="D6374" s="53">
        <v>0</v>
      </c>
      <c r="E6374" s="53">
        <v>0</v>
      </c>
      <c r="F6374" s="54">
        <v>50.970300000000002</v>
      </c>
      <c r="I6374" s="25" t="s">
        <v>599</v>
      </c>
      <c r="J6374" s="52">
        <v>266</v>
      </c>
      <c r="K6374" s="54">
        <v>0</v>
      </c>
      <c r="T6374" s="61"/>
      <c r="U6374" s="61"/>
    </row>
    <row r="6375" spans="2:21">
      <c r="B6375" s="25" t="s">
        <v>599</v>
      </c>
      <c r="C6375" s="52">
        <v>266.04199999999997</v>
      </c>
      <c r="D6375" s="53">
        <v>0</v>
      </c>
      <c r="E6375" s="53">
        <v>0</v>
      </c>
      <c r="F6375" s="54">
        <v>50.970300000000002</v>
      </c>
      <c r="I6375" s="25" t="s">
        <v>599</v>
      </c>
      <c r="J6375" s="52">
        <v>266.04199999999997</v>
      </c>
      <c r="K6375" s="54">
        <v>0</v>
      </c>
      <c r="T6375" s="61"/>
      <c r="U6375" s="61"/>
    </row>
    <row r="6376" spans="2:21">
      <c r="B6376" s="25" t="s">
        <v>599</v>
      </c>
      <c r="C6376" s="52">
        <v>266.08300000000003</v>
      </c>
      <c r="D6376" s="53">
        <v>0</v>
      </c>
      <c r="E6376" s="53">
        <v>0</v>
      </c>
      <c r="F6376" s="54">
        <v>50.970300000000002</v>
      </c>
      <c r="I6376" s="25" t="s">
        <v>599</v>
      </c>
      <c r="J6376" s="52">
        <v>266.08300000000003</v>
      </c>
      <c r="K6376" s="54">
        <v>0</v>
      </c>
      <c r="T6376" s="61"/>
      <c r="U6376" s="61"/>
    </row>
    <row r="6377" spans="2:21">
      <c r="B6377" s="25" t="s">
        <v>599</v>
      </c>
      <c r="C6377" s="52">
        <v>266.125</v>
      </c>
      <c r="D6377" s="53">
        <v>0</v>
      </c>
      <c r="E6377" s="53">
        <v>0</v>
      </c>
      <c r="F6377" s="54">
        <v>50.970300000000002</v>
      </c>
      <c r="I6377" s="25" t="s">
        <v>599</v>
      </c>
      <c r="J6377" s="52">
        <v>266.125</v>
      </c>
      <c r="K6377" s="54">
        <v>0</v>
      </c>
      <c r="T6377" s="61"/>
      <c r="U6377" s="61"/>
    </row>
    <row r="6378" spans="2:21">
      <c r="B6378" s="25" t="s">
        <v>599</v>
      </c>
      <c r="C6378" s="52">
        <v>266.16699999999997</v>
      </c>
      <c r="D6378" s="53">
        <v>0</v>
      </c>
      <c r="E6378" s="53">
        <v>0</v>
      </c>
      <c r="F6378" s="54">
        <v>50.970300000000002</v>
      </c>
      <c r="I6378" s="25" t="s">
        <v>599</v>
      </c>
      <c r="J6378" s="52">
        <v>266.16699999999997</v>
      </c>
      <c r="K6378" s="54">
        <v>0</v>
      </c>
      <c r="T6378" s="61"/>
      <c r="U6378" s="61"/>
    </row>
    <row r="6379" spans="2:21">
      <c r="B6379" s="25" t="s">
        <v>599</v>
      </c>
      <c r="C6379" s="52">
        <v>266.20800000000003</v>
      </c>
      <c r="D6379" s="53">
        <v>0</v>
      </c>
      <c r="E6379" s="53">
        <v>0</v>
      </c>
      <c r="F6379" s="54">
        <v>50.970300000000002</v>
      </c>
      <c r="I6379" s="25" t="s">
        <v>599</v>
      </c>
      <c r="J6379" s="52">
        <v>266.20800000000003</v>
      </c>
      <c r="K6379" s="54">
        <v>0</v>
      </c>
      <c r="T6379" s="61"/>
      <c r="U6379" s="61"/>
    </row>
    <row r="6380" spans="2:21">
      <c r="B6380" s="25" t="s">
        <v>599</v>
      </c>
      <c r="C6380" s="52">
        <v>266.25</v>
      </c>
      <c r="D6380" s="53">
        <v>0</v>
      </c>
      <c r="E6380" s="53">
        <v>0</v>
      </c>
      <c r="F6380" s="54">
        <v>50.970300000000002</v>
      </c>
      <c r="I6380" s="25" t="s">
        <v>599</v>
      </c>
      <c r="J6380" s="52">
        <v>266.25</v>
      </c>
      <c r="K6380" s="54">
        <v>0</v>
      </c>
      <c r="T6380" s="61"/>
      <c r="U6380" s="61"/>
    </row>
    <row r="6381" spans="2:21">
      <c r="B6381" s="25" t="s">
        <v>599</v>
      </c>
      <c r="C6381" s="52">
        <v>266.29199999999997</v>
      </c>
      <c r="D6381" s="53">
        <v>0</v>
      </c>
      <c r="E6381" s="53">
        <v>0</v>
      </c>
      <c r="F6381" s="54">
        <v>50.970300000000002</v>
      </c>
      <c r="I6381" s="25" t="s">
        <v>599</v>
      </c>
      <c r="J6381" s="52">
        <v>266.29199999999997</v>
      </c>
      <c r="K6381" s="54">
        <v>0</v>
      </c>
      <c r="T6381" s="61"/>
      <c r="U6381" s="61"/>
    </row>
    <row r="6382" spans="2:21">
      <c r="B6382" s="25" t="s">
        <v>599</v>
      </c>
      <c r="C6382" s="52">
        <v>266.33300000000003</v>
      </c>
      <c r="D6382" s="53">
        <v>0</v>
      </c>
      <c r="E6382" s="53">
        <v>0</v>
      </c>
      <c r="F6382" s="54">
        <v>50.970300000000002</v>
      </c>
      <c r="I6382" s="25" t="s">
        <v>599</v>
      </c>
      <c r="J6382" s="52">
        <v>266.33300000000003</v>
      </c>
      <c r="K6382" s="54">
        <v>0</v>
      </c>
      <c r="T6382" s="61"/>
      <c r="U6382" s="61"/>
    </row>
    <row r="6383" spans="2:21">
      <c r="B6383" s="25" t="s">
        <v>599</v>
      </c>
      <c r="C6383" s="52">
        <v>266.375</v>
      </c>
      <c r="D6383" s="53">
        <v>0</v>
      </c>
      <c r="E6383" s="53">
        <v>0</v>
      </c>
      <c r="F6383" s="54">
        <v>50.970300000000002</v>
      </c>
      <c r="I6383" s="25" t="s">
        <v>599</v>
      </c>
      <c r="J6383" s="52">
        <v>266.375</v>
      </c>
      <c r="K6383" s="54">
        <v>0</v>
      </c>
      <c r="T6383" s="61"/>
      <c r="U6383" s="61"/>
    </row>
    <row r="6384" spans="2:21">
      <c r="B6384" s="25" t="s">
        <v>599</v>
      </c>
      <c r="C6384" s="52">
        <v>266.41699999999997</v>
      </c>
      <c r="D6384" s="53">
        <v>0</v>
      </c>
      <c r="E6384" s="53">
        <v>0</v>
      </c>
      <c r="F6384" s="54">
        <v>50.970300000000002</v>
      </c>
      <c r="I6384" s="25" t="s">
        <v>599</v>
      </c>
      <c r="J6384" s="52">
        <v>266.41699999999997</v>
      </c>
      <c r="K6384" s="54">
        <v>0</v>
      </c>
      <c r="T6384" s="61"/>
      <c r="U6384" s="61"/>
    </row>
    <row r="6385" spans="2:21">
      <c r="B6385" s="25" t="s">
        <v>599</v>
      </c>
      <c r="C6385" s="52">
        <v>266.45800000000003</v>
      </c>
      <c r="D6385" s="53">
        <v>0</v>
      </c>
      <c r="E6385" s="53">
        <v>0</v>
      </c>
      <c r="F6385" s="54">
        <v>50.970300000000002</v>
      </c>
      <c r="I6385" s="25" t="s">
        <v>599</v>
      </c>
      <c r="J6385" s="52">
        <v>266.45800000000003</v>
      </c>
      <c r="K6385" s="54">
        <v>0</v>
      </c>
      <c r="T6385" s="61"/>
      <c r="U6385" s="61"/>
    </row>
    <row r="6386" spans="2:21">
      <c r="B6386" s="25" t="s">
        <v>599</v>
      </c>
      <c r="C6386" s="52">
        <v>266.5</v>
      </c>
      <c r="D6386" s="53">
        <v>104.7723</v>
      </c>
      <c r="E6386" s="53">
        <v>0</v>
      </c>
      <c r="F6386" s="54">
        <v>50.970300000000002</v>
      </c>
      <c r="I6386" s="25" t="s">
        <v>599</v>
      </c>
      <c r="J6386" s="52">
        <v>266.5</v>
      </c>
      <c r="K6386" s="54">
        <v>104.7723</v>
      </c>
      <c r="T6386" s="61"/>
      <c r="U6386" s="61"/>
    </row>
    <row r="6387" spans="2:21">
      <c r="B6387" s="25" t="s">
        <v>599</v>
      </c>
      <c r="C6387" s="52">
        <v>266.54199999999997</v>
      </c>
      <c r="D6387" s="53">
        <v>107.604</v>
      </c>
      <c r="E6387" s="53">
        <v>0</v>
      </c>
      <c r="F6387" s="54">
        <v>50.970300000000002</v>
      </c>
      <c r="I6387" s="25" t="s">
        <v>599</v>
      </c>
      <c r="J6387" s="52">
        <v>266.54199999999997</v>
      </c>
      <c r="K6387" s="54">
        <v>107.604</v>
      </c>
      <c r="T6387" s="61"/>
      <c r="U6387" s="61"/>
    </row>
    <row r="6388" spans="2:21">
      <c r="B6388" s="25" t="s">
        <v>599</v>
      </c>
      <c r="C6388" s="52">
        <v>266.58300000000003</v>
      </c>
      <c r="D6388" s="53">
        <v>107.604</v>
      </c>
      <c r="E6388" s="53">
        <v>0</v>
      </c>
      <c r="F6388" s="54">
        <v>50.970300000000002</v>
      </c>
      <c r="I6388" s="25" t="s">
        <v>599</v>
      </c>
      <c r="J6388" s="52">
        <v>266.58300000000003</v>
      </c>
      <c r="K6388" s="54">
        <v>107.604</v>
      </c>
      <c r="T6388" s="61"/>
      <c r="U6388" s="61"/>
    </row>
    <row r="6389" spans="2:21">
      <c r="B6389" s="25" t="s">
        <v>599</v>
      </c>
      <c r="C6389" s="52">
        <v>266.625</v>
      </c>
      <c r="D6389" s="53">
        <v>107.604</v>
      </c>
      <c r="E6389" s="53">
        <v>0</v>
      </c>
      <c r="F6389" s="54">
        <v>50.970300000000002</v>
      </c>
      <c r="I6389" s="25" t="s">
        <v>599</v>
      </c>
      <c r="J6389" s="52">
        <v>266.625</v>
      </c>
      <c r="K6389" s="54">
        <v>107.604</v>
      </c>
      <c r="T6389" s="61"/>
      <c r="U6389" s="61"/>
    </row>
    <row r="6390" spans="2:21">
      <c r="B6390" s="25" t="s">
        <v>599</v>
      </c>
      <c r="C6390" s="52">
        <v>266.66699999999997</v>
      </c>
      <c r="D6390" s="53">
        <v>107.604</v>
      </c>
      <c r="E6390" s="53">
        <v>0</v>
      </c>
      <c r="F6390" s="54">
        <v>50.970300000000002</v>
      </c>
      <c r="I6390" s="25" t="s">
        <v>599</v>
      </c>
      <c r="J6390" s="52">
        <v>266.66699999999997</v>
      </c>
      <c r="K6390" s="54">
        <v>107.604</v>
      </c>
      <c r="T6390" s="61"/>
      <c r="U6390" s="61"/>
    </row>
    <row r="6391" spans="2:21">
      <c r="B6391" s="25" t="s">
        <v>599</v>
      </c>
      <c r="C6391" s="52">
        <v>266.70800000000003</v>
      </c>
      <c r="D6391" s="53">
        <v>107.604</v>
      </c>
      <c r="E6391" s="53">
        <v>0</v>
      </c>
      <c r="F6391" s="54">
        <v>50.970300000000002</v>
      </c>
      <c r="I6391" s="25" t="s">
        <v>599</v>
      </c>
      <c r="J6391" s="52">
        <v>266.70800000000003</v>
      </c>
      <c r="K6391" s="54">
        <v>107.604</v>
      </c>
      <c r="T6391" s="61"/>
      <c r="U6391" s="61"/>
    </row>
    <row r="6392" spans="2:21">
      <c r="B6392" s="25" t="s">
        <v>599</v>
      </c>
      <c r="C6392" s="52">
        <v>266.75</v>
      </c>
      <c r="D6392" s="53">
        <v>107.604</v>
      </c>
      <c r="E6392" s="53">
        <v>0</v>
      </c>
      <c r="F6392" s="54">
        <v>50.970300000000002</v>
      </c>
      <c r="I6392" s="25" t="s">
        <v>599</v>
      </c>
      <c r="J6392" s="52">
        <v>266.75</v>
      </c>
      <c r="K6392" s="54">
        <v>107.604</v>
      </c>
      <c r="T6392" s="61"/>
      <c r="U6392" s="61"/>
    </row>
    <row r="6393" spans="2:21">
      <c r="B6393" s="25" t="s">
        <v>599</v>
      </c>
      <c r="C6393" s="52">
        <v>266.79199999999997</v>
      </c>
      <c r="D6393" s="53">
        <v>107.604</v>
      </c>
      <c r="E6393" s="53">
        <v>0</v>
      </c>
      <c r="F6393" s="54">
        <v>50.970300000000002</v>
      </c>
      <c r="I6393" s="25" t="s">
        <v>599</v>
      </c>
      <c r="J6393" s="52">
        <v>266.79199999999997</v>
      </c>
      <c r="K6393" s="54">
        <v>107.604</v>
      </c>
      <c r="T6393" s="61"/>
      <c r="U6393" s="61"/>
    </row>
    <row r="6394" spans="2:21">
      <c r="B6394" s="25" t="s">
        <v>599</v>
      </c>
      <c r="C6394" s="52">
        <v>266.83300000000003</v>
      </c>
      <c r="D6394" s="53">
        <v>107.604</v>
      </c>
      <c r="E6394" s="53">
        <v>0</v>
      </c>
      <c r="F6394" s="54">
        <v>50.970300000000002</v>
      </c>
      <c r="I6394" s="25" t="s">
        <v>599</v>
      </c>
      <c r="J6394" s="52">
        <v>266.83300000000003</v>
      </c>
      <c r="K6394" s="54">
        <v>107.604</v>
      </c>
      <c r="T6394" s="61"/>
      <c r="U6394" s="61"/>
    </row>
    <row r="6395" spans="2:21">
      <c r="B6395" s="25" t="s">
        <v>599</v>
      </c>
      <c r="C6395" s="52">
        <v>266.875</v>
      </c>
      <c r="D6395" s="53">
        <v>107.604</v>
      </c>
      <c r="E6395" s="53">
        <v>0</v>
      </c>
      <c r="F6395" s="54">
        <v>50.970300000000002</v>
      </c>
      <c r="I6395" s="25" t="s">
        <v>599</v>
      </c>
      <c r="J6395" s="52">
        <v>266.875</v>
      </c>
      <c r="K6395" s="54">
        <v>107.604</v>
      </c>
      <c r="T6395" s="61"/>
      <c r="U6395" s="61"/>
    </row>
    <row r="6396" spans="2:21">
      <c r="B6396" s="25" t="s">
        <v>599</v>
      </c>
      <c r="C6396" s="52">
        <v>266.91699999999997</v>
      </c>
      <c r="D6396" s="53">
        <v>107.604</v>
      </c>
      <c r="E6396" s="53">
        <v>0</v>
      </c>
      <c r="F6396" s="54">
        <v>50.970300000000002</v>
      </c>
      <c r="I6396" s="25" t="s">
        <v>599</v>
      </c>
      <c r="J6396" s="52">
        <v>266.91699999999997</v>
      </c>
      <c r="K6396" s="54">
        <v>107.604</v>
      </c>
      <c r="T6396" s="61"/>
      <c r="U6396" s="61"/>
    </row>
    <row r="6397" spans="2:21">
      <c r="B6397" s="25" t="s">
        <v>599</v>
      </c>
      <c r="C6397" s="52">
        <v>266.95800000000003</v>
      </c>
      <c r="D6397" s="53">
        <v>107.604</v>
      </c>
      <c r="E6397" s="53">
        <v>0</v>
      </c>
      <c r="F6397" s="54">
        <v>50.970300000000002</v>
      </c>
      <c r="I6397" s="25" t="s">
        <v>599</v>
      </c>
      <c r="J6397" s="52">
        <v>266.95800000000003</v>
      </c>
      <c r="K6397" s="54">
        <v>107.604</v>
      </c>
      <c r="T6397" s="61"/>
      <c r="U6397" s="61"/>
    </row>
    <row r="6398" spans="2:21">
      <c r="B6398" s="25" t="s">
        <v>599</v>
      </c>
      <c r="C6398" s="52">
        <v>267</v>
      </c>
      <c r="D6398" s="53">
        <v>107.604</v>
      </c>
      <c r="E6398" s="53">
        <v>0</v>
      </c>
      <c r="F6398" s="54">
        <v>50.970300000000002</v>
      </c>
      <c r="I6398" s="25" t="s">
        <v>599</v>
      </c>
      <c r="J6398" s="52">
        <v>267</v>
      </c>
      <c r="K6398" s="54">
        <v>107.604</v>
      </c>
      <c r="T6398" s="61"/>
      <c r="U6398" s="61"/>
    </row>
    <row r="6399" spans="2:21">
      <c r="B6399" s="25" t="s">
        <v>599</v>
      </c>
      <c r="C6399" s="52">
        <v>267.04199999999997</v>
      </c>
      <c r="D6399" s="53">
        <v>0</v>
      </c>
      <c r="E6399" s="53">
        <v>0</v>
      </c>
      <c r="F6399" s="54">
        <v>50.970300000000002</v>
      </c>
      <c r="I6399" s="25" t="s">
        <v>599</v>
      </c>
      <c r="J6399" s="52">
        <v>267.04199999999997</v>
      </c>
      <c r="K6399" s="54">
        <v>0</v>
      </c>
      <c r="T6399" s="61"/>
      <c r="U6399" s="61"/>
    </row>
    <row r="6400" spans="2:21">
      <c r="B6400" s="25" t="s">
        <v>599</v>
      </c>
      <c r="C6400" s="52">
        <v>267.08300000000003</v>
      </c>
      <c r="D6400" s="53">
        <v>0</v>
      </c>
      <c r="E6400" s="53">
        <v>0</v>
      </c>
      <c r="F6400" s="54">
        <v>50.970300000000002</v>
      </c>
      <c r="I6400" s="25" t="s">
        <v>599</v>
      </c>
      <c r="J6400" s="52">
        <v>267.08300000000003</v>
      </c>
      <c r="K6400" s="54">
        <v>0</v>
      </c>
      <c r="T6400" s="61"/>
      <c r="U6400" s="61"/>
    </row>
    <row r="6401" spans="2:21">
      <c r="B6401" s="25" t="s">
        <v>599</v>
      </c>
      <c r="C6401" s="52">
        <v>267.125</v>
      </c>
      <c r="D6401" s="53">
        <v>0</v>
      </c>
      <c r="E6401" s="53">
        <v>0</v>
      </c>
      <c r="F6401" s="54">
        <v>50.970300000000002</v>
      </c>
      <c r="I6401" s="25" t="s">
        <v>599</v>
      </c>
      <c r="J6401" s="52">
        <v>267.125</v>
      </c>
      <c r="K6401" s="54">
        <v>0</v>
      </c>
      <c r="T6401" s="61"/>
      <c r="U6401" s="61"/>
    </row>
    <row r="6402" spans="2:21">
      <c r="B6402" s="25" t="s">
        <v>599</v>
      </c>
      <c r="C6402" s="52">
        <v>267.16699999999997</v>
      </c>
      <c r="D6402" s="53">
        <v>0</v>
      </c>
      <c r="E6402" s="53">
        <v>0</v>
      </c>
      <c r="F6402" s="54">
        <v>50.970300000000002</v>
      </c>
      <c r="I6402" s="25" t="s">
        <v>599</v>
      </c>
      <c r="J6402" s="52">
        <v>267.16699999999997</v>
      </c>
      <c r="K6402" s="54">
        <v>0</v>
      </c>
      <c r="T6402" s="61"/>
      <c r="U6402" s="61"/>
    </row>
    <row r="6403" spans="2:21">
      <c r="B6403" s="25" t="s">
        <v>599</v>
      </c>
      <c r="C6403" s="52">
        <v>267.20800000000003</v>
      </c>
      <c r="D6403" s="53">
        <v>0</v>
      </c>
      <c r="E6403" s="53">
        <v>0</v>
      </c>
      <c r="F6403" s="54">
        <v>50.970300000000002</v>
      </c>
      <c r="I6403" s="25" t="s">
        <v>599</v>
      </c>
      <c r="J6403" s="52">
        <v>267.20800000000003</v>
      </c>
      <c r="K6403" s="54">
        <v>0</v>
      </c>
      <c r="T6403" s="61"/>
      <c r="U6403" s="61"/>
    </row>
    <row r="6404" spans="2:21">
      <c r="B6404" s="25" t="s">
        <v>599</v>
      </c>
      <c r="C6404" s="52">
        <v>267.25</v>
      </c>
      <c r="D6404" s="53">
        <v>0</v>
      </c>
      <c r="E6404" s="53">
        <v>0</v>
      </c>
      <c r="F6404" s="54">
        <v>50.970300000000002</v>
      </c>
      <c r="I6404" s="25" t="s">
        <v>599</v>
      </c>
      <c r="J6404" s="52">
        <v>267.25</v>
      </c>
      <c r="K6404" s="54">
        <v>0</v>
      </c>
      <c r="T6404" s="61"/>
      <c r="U6404" s="61"/>
    </row>
    <row r="6405" spans="2:21">
      <c r="B6405" s="25" t="s">
        <v>599</v>
      </c>
      <c r="C6405" s="52">
        <v>267.29199999999997</v>
      </c>
      <c r="D6405" s="53">
        <v>0</v>
      </c>
      <c r="E6405" s="53">
        <v>0</v>
      </c>
      <c r="F6405" s="54">
        <v>50.970300000000002</v>
      </c>
      <c r="I6405" s="25" t="s">
        <v>599</v>
      </c>
      <c r="J6405" s="52">
        <v>267.29199999999997</v>
      </c>
      <c r="K6405" s="54">
        <v>0</v>
      </c>
      <c r="T6405" s="61"/>
      <c r="U6405" s="61"/>
    </row>
    <row r="6406" spans="2:21">
      <c r="B6406" s="25" t="s">
        <v>599</v>
      </c>
      <c r="C6406" s="52">
        <v>267.33300000000003</v>
      </c>
      <c r="D6406" s="53">
        <v>0</v>
      </c>
      <c r="E6406" s="53">
        <v>0</v>
      </c>
      <c r="F6406" s="54">
        <v>50.970300000000002</v>
      </c>
      <c r="I6406" s="25" t="s">
        <v>599</v>
      </c>
      <c r="J6406" s="52">
        <v>267.33300000000003</v>
      </c>
      <c r="K6406" s="54">
        <v>0</v>
      </c>
      <c r="T6406" s="61"/>
      <c r="U6406" s="61"/>
    </row>
    <row r="6407" spans="2:21">
      <c r="B6407" s="25" t="s">
        <v>599</v>
      </c>
      <c r="C6407" s="52">
        <v>267.375</v>
      </c>
      <c r="D6407" s="53">
        <v>104.7723</v>
      </c>
      <c r="E6407" s="53">
        <v>0</v>
      </c>
      <c r="F6407" s="54">
        <v>50.970300000000002</v>
      </c>
      <c r="I6407" s="25" t="s">
        <v>599</v>
      </c>
      <c r="J6407" s="52">
        <v>267.375</v>
      </c>
      <c r="K6407" s="54">
        <v>104.7723</v>
      </c>
      <c r="T6407" s="61"/>
      <c r="U6407" s="61"/>
    </row>
    <row r="6408" spans="2:21">
      <c r="B6408" s="25" t="s">
        <v>599</v>
      </c>
      <c r="C6408" s="52">
        <v>267.41699999999997</v>
      </c>
      <c r="D6408" s="53">
        <v>107.604</v>
      </c>
      <c r="E6408" s="53">
        <v>0</v>
      </c>
      <c r="F6408" s="54">
        <v>50.970300000000002</v>
      </c>
      <c r="I6408" s="25" t="s">
        <v>599</v>
      </c>
      <c r="J6408" s="52">
        <v>267.41699999999997</v>
      </c>
      <c r="K6408" s="54">
        <v>107.604</v>
      </c>
      <c r="T6408" s="61"/>
      <c r="U6408" s="61"/>
    </row>
    <row r="6409" spans="2:21">
      <c r="B6409" s="25" t="s">
        <v>599</v>
      </c>
      <c r="C6409" s="52">
        <v>267.45800000000003</v>
      </c>
      <c r="D6409" s="53">
        <v>107.604</v>
      </c>
      <c r="E6409" s="53">
        <v>0</v>
      </c>
      <c r="F6409" s="54">
        <v>50.970300000000002</v>
      </c>
      <c r="I6409" s="25" t="s">
        <v>599</v>
      </c>
      <c r="J6409" s="52">
        <v>267.45800000000003</v>
      </c>
      <c r="K6409" s="54">
        <v>107.604</v>
      </c>
      <c r="T6409" s="61"/>
      <c r="U6409" s="61"/>
    </row>
    <row r="6410" spans="2:21">
      <c r="B6410" s="25" t="s">
        <v>599</v>
      </c>
      <c r="C6410" s="52">
        <v>267.5</v>
      </c>
      <c r="D6410" s="53">
        <v>107.604</v>
      </c>
      <c r="E6410" s="53">
        <v>0</v>
      </c>
      <c r="F6410" s="54">
        <v>50.970300000000002</v>
      </c>
      <c r="I6410" s="25" t="s">
        <v>599</v>
      </c>
      <c r="J6410" s="52">
        <v>267.5</v>
      </c>
      <c r="K6410" s="54">
        <v>107.604</v>
      </c>
      <c r="T6410" s="61"/>
      <c r="U6410" s="61"/>
    </row>
    <row r="6411" spans="2:21">
      <c r="B6411" s="25" t="s">
        <v>599</v>
      </c>
      <c r="C6411" s="52">
        <v>267.54199999999997</v>
      </c>
      <c r="D6411" s="53">
        <v>107.604</v>
      </c>
      <c r="E6411" s="53">
        <v>0</v>
      </c>
      <c r="F6411" s="54">
        <v>50.970300000000002</v>
      </c>
      <c r="I6411" s="25" t="s">
        <v>599</v>
      </c>
      <c r="J6411" s="52">
        <v>267.54199999999997</v>
      </c>
      <c r="K6411" s="54">
        <v>107.604</v>
      </c>
      <c r="T6411" s="61"/>
      <c r="U6411" s="61"/>
    </row>
    <row r="6412" spans="2:21">
      <c r="B6412" s="25" t="s">
        <v>599</v>
      </c>
      <c r="C6412" s="52">
        <v>267.58300000000003</v>
      </c>
      <c r="D6412" s="53">
        <v>107.604</v>
      </c>
      <c r="E6412" s="53">
        <v>0</v>
      </c>
      <c r="F6412" s="54">
        <v>50.970300000000002</v>
      </c>
      <c r="I6412" s="25" t="s">
        <v>599</v>
      </c>
      <c r="J6412" s="52">
        <v>267.58300000000003</v>
      </c>
      <c r="K6412" s="54">
        <v>107.604</v>
      </c>
      <c r="T6412" s="61"/>
      <c r="U6412" s="61"/>
    </row>
    <row r="6413" spans="2:21">
      <c r="B6413" s="25" t="s">
        <v>599</v>
      </c>
      <c r="C6413" s="52">
        <v>267.625</v>
      </c>
      <c r="D6413" s="53">
        <v>107.604</v>
      </c>
      <c r="E6413" s="53">
        <v>0</v>
      </c>
      <c r="F6413" s="54">
        <v>50.970300000000002</v>
      </c>
      <c r="I6413" s="25" t="s">
        <v>599</v>
      </c>
      <c r="J6413" s="52">
        <v>267.625</v>
      </c>
      <c r="K6413" s="54">
        <v>107.604</v>
      </c>
      <c r="T6413" s="61"/>
      <c r="U6413" s="61"/>
    </row>
    <row r="6414" spans="2:21">
      <c r="B6414" s="25" t="s">
        <v>599</v>
      </c>
      <c r="C6414" s="52">
        <v>267.66699999999997</v>
      </c>
      <c r="D6414" s="53">
        <v>107.604</v>
      </c>
      <c r="E6414" s="53">
        <v>0</v>
      </c>
      <c r="F6414" s="54">
        <v>50.970300000000002</v>
      </c>
      <c r="I6414" s="25" t="s">
        <v>599</v>
      </c>
      <c r="J6414" s="52">
        <v>267.66699999999997</v>
      </c>
      <c r="K6414" s="54">
        <v>107.604</v>
      </c>
      <c r="T6414" s="61"/>
      <c r="U6414" s="61"/>
    </row>
    <row r="6415" spans="2:21">
      <c r="B6415" s="25" t="s">
        <v>599</v>
      </c>
      <c r="C6415" s="52">
        <v>267.70800000000003</v>
      </c>
      <c r="D6415" s="53">
        <v>107.604</v>
      </c>
      <c r="E6415" s="53">
        <v>0</v>
      </c>
      <c r="F6415" s="54">
        <v>50.970300000000002</v>
      </c>
      <c r="I6415" s="25" t="s">
        <v>599</v>
      </c>
      <c r="J6415" s="52">
        <v>267.70800000000003</v>
      </c>
      <c r="K6415" s="54">
        <v>107.604</v>
      </c>
      <c r="T6415" s="61"/>
      <c r="U6415" s="61"/>
    </row>
    <row r="6416" spans="2:21">
      <c r="B6416" s="25" t="s">
        <v>599</v>
      </c>
      <c r="C6416" s="52">
        <v>267.75</v>
      </c>
      <c r="D6416" s="53">
        <v>107.604</v>
      </c>
      <c r="E6416" s="53">
        <v>0</v>
      </c>
      <c r="F6416" s="54">
        <v>50.970300000000002</v>
      </c>
      <c r="I6416" s="25" t="s">
        <v>599</v>
      </c>
      <c r="J6416" s="52">
        <v>267.75</v>
      </c>
      <c r="K6416" s="54">
        <v>107.604</v>
      </c>
      <c r="T6416" s="61"/>
      <c r="U6416" s="61"/>
    </row>
    <row r="6417" spans="2:21">
      <c r="B6417" s="25" t="s">
        <v>599</v>
      </c>
      <c r="C6417" s="52">
        <v>267.79199999999997</v>
      </c>
      <c r="D6417" s="53">
        <v>107.604</v>
      </c>
      <c r="E6417" s="53">
        <v>0</v>
      </c>
      <c r="F6417" s="54">
        <v>50.970300000000002</v>
      </c>
      <c r="I6417" s="25" t="s">
        <v>599</v>
      </c>
      <c r="J6417" s="52">
        <v>267.79199999999997</v>
      </c>
      <c r="K6417" s="54">
        <v>107.604</v>
      </c>
      <c r="T6417" s="61"/>
      <c r="U6417" s="61"/>
    </row>
    <row r="6418" spans="2:21">
      <c r="B6418" s="25" t="s">
        <v>599</v>
      </c>
      <c r="C6418" s="52">
        <v>267.83300000000003</v>
      </c>
      <c r="D6418" s="53">
        <v>107.604</v>
      </c>
      <c r="E6418" s="53">
        <v>0</v>
      </c>
      <c r="F6418" s="54">
        <v>50.970300000000002</v>
      </c>
      <c r="I6418" s="25" t="s">
        <v>599</v>
      </c>
      <c r="J6418" s="52">
        <v>267.83300000000003</v>
      </c>
      <c r="K6418" s="54">
        <v>107.604</v>
      </c>
      <c r="T6418" s="61"/>
      <c r="U6418" s="61"/>
    </row>
    <row r="6419" spans="2:21">
      <c r="B6419" s="25" t="s">
        <v>599</v>
      </c>
      <c r="C6419" s="52">
        <v>267.875</v>
      </c>
      <c r="D6419" s="53">
        <v>0</v>
      </c>
      <c r="E6419" s="53">
        <v>0</v>
      </c>
      <c r="F6419" s="54">
        <v>50.970300000000002</v>
      </c>
      <c r="I6419" s="25" t="s">
        <v>599</v>
      </c>
      <c r="J6419" s="52">
        <v>267.875</v>
      </c>
      <c r="K6419" s="54">
        <v>0</v>
      </c>
      <c r="T6419" s="61"/>
      <c r="U6419" s="61"/>
    </row>
    <row r="6420" spans="2:21">
      <c r="B6420" s="25" t="s">
        <v>599</v>
      </c>
      <c r="C6420" s="52">
        <v>267.91699999999997</v>
      </c>
      <c r="D6420" s="53">
        <v>0</v>
      </c>
      <c r="E6420" s="53">
        <v>0</v>
      </c>
      <c r="F6420" s="54">
        <v>50.970300000000002</v>
      </c>
      <c r="I6420" s="25" t="s">
        <v>599</v>
      </c>
      <c r="J6420" s="52">
        <v>267.91699999999997</v>
      </c>
      <c r="K6420" s="54">
        <v>0</v>
      </c>
      <c r="T6420" s="61"/>
      <c r="U6420" s="61"/>
    </row>
    <row r="6421" spans="2:21">
      <c r="B6421" s="25" t="s">
        <v>599</v>
      </c>
      <c r="C6421" s="52">
        <v>267.95800000000003</v>
      </c>
      <c r="D6421" s="53">
        <v>0</v>
      </c>
      <c r="E6421" s="53">
        <v>0</v>
      </c>
      <c r="F6421" s="54">
        <v>50.970300000000002</v>
      </c>
      <c r="I6421" s="25" t="s">
        <v>599</v>
      </c>
      <c r="J6421" s="52">
        <v>267.95800000000003</v>
      </c>
      <c r="K6421" s="54">
        <v>0</v>
      </c>
      <c r="T6421" s="61"/>
      <c r="U6421" s="61"/>
    </row>
    <row r="6422" spans="2:21">
      <c r="B6422" s="25" t="s">
        <v>599</v>
      </c>
      <c r="C6422" s="52">
        <v>268</v>
      </c>
      <c r="D6422" s="53">
        <v>0</v>
      </c>
      <c r="E6422" s="53">
        <v>0</v>
      </c>
      <c r="F6422" s="54">
        <v>50.970300000000002</v>
      </c>
      <c r="I6422" s="25" t="s">
        <v>599</v>
      </c>
      <c r="J6422" s="52">
        <v>268</v>
      </c>
      <c r="K6422" s="54">
        <v>0</v>
      </c>
      <c r="T6422" s="61"/>
      <c r="U6422" s="61"/>
    </row>
    <row r="6423" spans="2:21">
      <c r="B6423" s="25" t="s">
        <v>599</v>
      </c>
      <c r="C6423" s="52">
        <v>268.04199999999997</v>
      </c>
      <c r="D6423" s="53">
        <v>0</v>
      </c>
      <c r="E6423" s="53">
        <v>0</v>
      </c>
      <c r="F6423" s="54">
        <v>50.970300000000002</v>
      </c>
      <c r="I6423" s="25" t="s">
        <v>599</v>
      </c>
      <c r="J6423" s="52">
        <v>268.04199999999997</v>
      </c>
      <c r="K6423" s="54">
        <v>0</v>
      </c>
      <c r="T6423" s="61"/>
      <c r="U6423" s="61"/>
    </row>
    <row r="6424" spans="2:21">
      <c r="B6424" s="25" t="s">
        <v>599</v>
      </c>
      <c r="C6424" s="52">
        <v>268.08300000000003</v>
      </c>
      <c r="D6424" s="53">
        <v>0</v>
      </c>
      <c r="E6424" s="53">
        <v>0</v>
      </c>
      <c r="F6424" s="54">
        <v>50.970300000000002</v>
      </c>
      <c r="I6424" s="25" t="s">
        <v>599</v>
      </c>
      <c r="J6424" s="52">
        <v>268.08300000000003</v>
      </c>
      <c r="K6424" s="54">
        <v>0</v>
      </c>
      <c r="T6424" s="61"/>
      <c r="U6424" s="61"/>
    </row>
    <row r="6425" spans="2:21">
      <c r="B6425" s="25" t="s">
        <v>599</v>
      </c>
      <c r="C6425" s="52">
        <v>268.125</v>
      </c>
      <c r="D6425" s="53">
        <v>0</v>
      </c>
      <c r="E6425" s="53">
        <v>0</v>
      </c>
      <c r="F6425" s="54">
        <v>50.970300000000002</v>
      </c>
      <c r="I6425" s="25" t="s">
        <v>599</v>
      </c>
      <c r="J6425" s="52">
        <v>268.125</v>
      </c>
      <c r="K6425" s="54">
        <v>0</v>
      </c>
      <c r="T6425" s="61"/>
      <c r="U6425" s="61"/>
    </row>
    <row r="6426" spans="2:21">
      <c r="B6426" s="25" t="s">
        <v>599</v>
      </c>
      <c r="C6426" s="52">
        <v>268.16699999999997</v>
      </c>
      <c r="D6426" s="53">
        <v>0</v>
      </c>
      <c r="E6426" s="53">
        <v>0</v>
      </c>
      <c r="F6426" s="54">
        <v>50.970300000000002</v>
      </c>
      <c r="I6426" s="25" t="s">
        <v>599</v>
      </c>
      <c r="J6426" s="52">
        <v>268.16699999999997</v>
      </c>
      <c r="K6426" s="54">
        <v>0</v>
      </c>
      <c r="T6426" s="61"/>
      <c r="U6426" s="61"/>
    </row>
    <row r="6427" spans="2:21">
      <c r="B6427" s="25" t="s">
        <v>599</v>
      </c>
      <c r="C6427" s="52">
        <v>268.20800000000003</v>
      </c>
      <c r="D6427" s="53">
        <v>0</v>
      </c>
      <c r="E6427" s="53">
        <v>0</v>
      </c>
      <c r="F6427" s="54">
        <v>50.970300000000002</v>
      </c>
      <c r="I6427" s="25" t="s">
        <v>599</v>
      </c>
      <c r="J6427" s="52">
        <v>268.20800000000003</v>
      </c>
      <c r="K6427" s="54">
        <v>0</v>
      </c>
      <c r="T6427" s="61"/>
      <c r="U6427" s="61"/>
    </row>
    <row r="6428" spans="2:21">
      <c r="B6428" s="25" t="s">
        <v>599</v>
      </c>
      <c r="C6428" s="52">
        <v>268.25</v>
      </c>
      <c r="D6428" s="53">
        <v>0</v>
      </c>
      <c r="E6428" s="53">
        <v>0</v>
      </c>
      <c r="F6428" s="54">
        <v>50.970300000000002</v>
      </c>
      <c r="I6428" s="25" t="s">
        <v>599</v>
      </c>
      <c r="J6428" s="52">
        <v>268.25</v>
      </c>
      <c r="K6428" s="54">
        <v>0</v>
      </c>
      <c r="T6428" s="61"/>
      <c r="U6428" s="61"/>
    </row>
    <row r="6429" spans="2:21">
      <c r="B6429" s="25" t="s">
        <v>599</v>
      </c>
      <c r="C6429" s="52">
        <v>268.29199999999997</v>
      </c>
      <c r="D6429" s="53">
        <v>0</v>
      </c>
      <c r="E6429" s="53">
        <v>0</v>
      </c>
      <c r="F6429" s="54">
        <v>50.970300000000002</v>
      </c>
      <c r="I6429" s="25" t="s">
        <v>599</v>
      </c>
      <c r="J6429" s="52">
        <v>268.29199999999997</v>
      </c>
      <c r="K6429" s="54">
        <v>0</v>
      </c>
      <c r="T6429" s="61"/>
      <c r="U6429" s="61"/>
    </row>
    <row r="6430" spans="2:21">
      <c r="B6430" s="25" t="s">
        <v>599</v>
      </c>
      <c r="C6430" s="52">
        <v>268.33300000000003</v>
      </c>
      <c r="D6430" s="53">
        <v>0</v>
      </c>
      <c r="E6430" s="53">
        <v>0</v>
      </c>
      <c r="F6430" s="54">
        <v>50.970300000000002</v>
      </c>
      <c r="I6430" s="25" t="s">
        <v>599</v>
      </c>
      <c r="J6430" s="52">
        <v>268.33300000000003</v>
      </c>
      <c r="K6430" s="54">
        <v>0</v>
      </c>
      <c r="T6430" s="61"/>
      <c r="U6430" s="61"/>
    </row>
    <row r="6431" spans="2:21">
      <c r="B6431" s="25" t="s">
        <v>599</v>
      </c>
      <c r="C6431" s="52">
        <v>268.375</v>
      </c>
      <c r="D6431" s="53">
        <v>107.604</v>
      </c>
      <c r="E6431" s="53">
        <v>0</v>
      </c>
      <c r="F6431" s="54">
        <v>50.970300000000002</v>
      </c>
      <c r="I6431" s="25" t="s">
        <v>599</v>
      </c>
      <c r="J6431" s="52">
        <v>268.375</v>
      </c>
      <c r="K6431" s="54">
        <v>107.604</v>
      </c>
      <c r="T6431" s="61"/>
      <c r="U6431" s="61"/>
    </row>
    <row r="6432" spans="2:21">
      <c r="B6432" s="25" t="s">
        <v>599</v>
      </c>
      <c r="C6432" s="52">
        <v>268.41699999999997</v>
      </c>
      <c r="D6432" s="53">
        <v>107.604</v>
      </c>
      <c r="E6432" s="53">
        <v>0</v>
      </c>
      <c r="F6432" s="54">
        <v>50.970300000000002</v>
      </c>
      <c r="I6432" s="25" t="s">
        <v>599</v>
      </c>
      <c r="J6432" s="52">
        <v>268.41699999999997</v>
      </c>
      <c r="K6432" s="54">
        <v>107.604</v>
      </c>
      <c r="T6432" s="61"/>
      <c r="U6432" s="61"/>
    </row>
    <row r="6433" spans="2:21">
      <c r="B6433" s="25" t="s">
        <v>599</v>
      </c>
      <c r="C6433" s="52">
        <v>268.45800000000003</v>
      </c>
      <c r="D6433" s="53">
        <v>107.604</v>
      </c>
      <c r="E6433" s="53">
        <v>0</v>
      </c>
      <c r="F6433" s="54">
        <v>50.970300000000002</v>
      </c>
      <c r="I6433" s="25" t="s">
        <v>599</v>
      </c>
      <c r="J6433" s="52">
        <v>268.45800000000003</v>
      </c>
      <c r="K6433" s="54">
        <v>107.604</v>
      </c>
      <c r="T6433" s="61"/>
      <c r="U6433" s="61"/>
    </row>
    <row r="6434" spans="2:21">
      <c r="B6434" s="25" t="s">
        <v>599</v>
      </c>
      <c r="C6434" s="52">
        <v>268.5</v>
      </c>
      <c r="D6434" s="53">
        <v>107.604</v>
      </c>
      <c r="E6434" s="53">
        <v>0</v>
      </c>
      <c r="F6434" s="54">
        <v>50.970300000000002</v>
      </c>
      <c r="I6434" s="25" t="s">
        <v>599</v>
      </c>
      <c r="J6434" s="52">
        <v>268.5</v>
      </c>
      <c r="K6434" s="54">
        <v>107.604</v>
      </c>
      <c r="T6434" s="61"/>
      <c r="U6434" s="61"/>
    </row>
    <row r="6435" spans="2:21">
      <c r="B6435" s="25" t="s">
        <v>599</v>
      </c>
      <c r="C6435" s="52">
        <v>268.54199999999997</v>
      </c>
      <c r="D6435" s="53">
        <v>107.604</v>
      </c>
      <c r="E6435" s="53">
        <v>0</v>
      </c>
      <c r="F6435" s="54">
        <v>50.970300000000002</v>
      </c>
      <c r="I6435" s="25" t="s">
        <v>599</v>
      </c>
      <c r="J6435" s="52">
        <v>268.54199999999997</v>
      </c>
      <c r="K6435" s="54">
        <v>107.604</v>
      </c>
      <c r="T6435" s="61"/>
      <c r="U6435" s="61"/>
    </row>
    <row r="6436" spans="2:21">
      <c r="B6436" s="25" t="s">
        <v>599</v>
      </c>
      <c r="C6436" s="52">
        <v>268.58300000000003</v>
      </c>
      <c r="D6436" s="53">
        <v>107.604</v>
      </c>
      <c r="E6436" s="53">
        <v>0</v>
      </c>
      <c r="F6436" s="54">
        <v>50.970300000000002</v>
      </c>
      <c r="I6436" s="25" t="s">
        <v>599</v>
      </c>
      <c r="J6436" s="52">
        <v>268.58300000000003</v>
      </c>
      <c r="K6436" s="54">
        <v>107.604</v>
      </c>
      <c r="T6436" s="61"/>
      <c r="U6436" s="61"/>
    </row>
    <row r="6437" spans="2:21">
      <c r="B6437" s="25" t="s">
        <v>599</v>
      </c>
      <c r="C6437" s="52">
        <v>268.625</v>
      </c>
      <c r="D6437" s="53">
        <v>107.604</v>
      </c>
      <c r="E6437" s="53">
        <v>0</v>
      </c>
      <c r="F6437" s="54">
        <v>50.970300000000002</v>
      </c>
      <c r="I6437" s="25" t="s">
        <v>599</v>
      </c>
      <c r="J6437" s="52">
        <v>268.625</v>
      </c>
      <c r="K6437" s="54">
        <v>107.604</v>
      </c>
      <c r="T6437" s="61"/>
      <c r="U6437" s="61"/>
    </row>
    <row r="6438" spans="2:21">
      <c r="B6438" s="25" t="s">
        <v>599</v>
      </c>
      <c r="C6438" s="52">
        <v>268.66699999999997</v>
      </c>
      <c r="D6438" s="53">
        <v>107.604</v>
      </c>
      <c r="E6438" s="53">
        <v>0</v>
      </c>
      <c r="F6438" s="54">
        <v>50.970300000000002</v>
      </c>
      <c r="I6438" s="25" t="s">
        <v>599</v>
      </c>
      <c r="J6438" s="52">
        <v>268.66699999999997</v>
      </c>
      <c r="K6438" s="54">
        <v>107.604</v>
      </c>
      <c r="T6438" s="61"/>
      <c r="U6438" s="61"/>
    </row>
    <row r="6439" spans="2:21">
      <c r="B6439" s="25" t="s">
        <v>599</v>
      </c>
      <c r="C6439" s="52">
        <v>268.70800000000003</v>
      </c>
      <c r="D6439" s="53">
        <v>107.604</v>
      </c>
      <c r="E6439" s="53">
        <v>0</v>
      </c>
      <c r="F6439" s="54">
        <v>50.970300000000002</v>
      </c>
      <c r="I6439" s="25" t="s">
        <v>599</v>
      </c>
      <c r="J6439" s="52">
        <v>268.70800000000003</v>
      </c>
      <c r="K6439" s="54">
        <v>107.604</v>
      </c>
      <c r="T6439" s="61"/>
      <c r="U6439" s="61"/>
    </row>
    <row r="6440" spans="2:21">
      <c r="B6440" s="25" t="s">
        <v>599</v>
      </c>
      <c r="C6440" s="52">
        <v>268.75</v>
      </c>
      <c r="D6440" s="53">
        <v>107.604</v>
      </c>
      <c r="E6440" s="53">
        <v>0</v>
      </c>
      <c r="F6440" s="54">
        <v>50.970300000000002</v>
      </c>
      <c r="I6440" s="25" t="s">
        <v>599</v>
      </c>
      <c r="J6440" s="52">
        <v>268.75</v>
      </c>
      <c r="K6440" s="54">
        <v>107.604</v>
      </c>
      <c r="T6440" s="61"/>
      <c r="U6440" s="61"/>
    </row>
    <row r="6441" spans="2:21">
      <c r="B6441" s="25" t="s">
        <v>599</v>
      </c>
      <c r="C6441" s="52">
        <v>268.79199999999997</v>
      </c>
      <c r="D6441" s="53">
        <v>107.604</v>
      </c>
      <c r="E6441" s="53">
        <v>0</v>
      </c>
      <c r="F6441" s="54">
        <v>50.970300000000002</v>
      </c>
      <c r="I6441" s="25" t="s">
        <v>599</v>
      </c>
      <c r="J6441" s="52">
        <v>268.79199999999997</v>
      </c>
      <c r="K6441" s="54">
        <v>107.604</v>
      </c>
      <c r="T6441" s="61"/>
      <c r="U6441" s="61"/>
    </row>
    <row r="6442" spans="2:21">
      <c r="B6442" s="25" t="s">
        <v>599</v>
      </c>
      <c r="C6442" s="52">
        <v>268.83300000000003</v>
      </c>
      <c r="D6442" s="53">
        <v>107.604</v>
      </c>
      <c r="E6442" s="53">
        <v>0</v>
      </c>
      <c r="F6442" s="54">
        <v>50.970300000000002</v>
      </c>
      <c r="I6442" s="25" t="s">
        <v>599</v>
      </c>
      <c r="J6442" s="52">
        <v>268.83300000000003</v>
      </c>
      <c r="K6442" s="54">
        <v>107.604</v>
      </c>
      <c r="T6442" s="61"/>
      <c r="U6442" s="61"/>
    </row>
    <row r="6443" spans="2:21">
      <c r="B6443" s="25" t="s">
        <v>599</v>
      </c>
      <c r="C6443" s="52">
        <v>268.875</v>
      </c>
      <c r="D6443" s="53">
        <v>0</v>
      </c>
      <c r="E6443" s="53">
        <v>0</v>
      </c>
      <c r="F6443" s="54">
        <v>50.970300000000002</v>
      </c>
      <c r="I6443" s="25" t="s">
        <v>599</v>
      </c>
      <c r="J6443" s="52">
        <v>268.875</v>
      </c>
      <c r="K6443" s="54">
        <v>0</v>
      </c>
      <c r="T6443" s="61"/>
      <c r="U6443" s="61"/>
    </row>
    <row r="6444" spans="2:21">
      <c r="B6444" s="25" t="s">
        <v>599</v>
      </c>
      <c r="C6444" s="52">
        <v>268.91699999999997</v>
      </c>
      <c r="D6444" s="53">
        <v>0</v>
      </c>
      <c r="E6444" s="53">
        <v>0</v>
      </c>
      <c r="F6444" s="54">
        <v>50.970300000000002</v>
      </c>
      <c r="I6444" s="25" t="s">
        <v>599</v>
      </c>
      <c r="J6444" s="52">
        <v>268.91699999999997</v>
      </c>
      <c r="K6444" s="54">
        <v>0</v>
      </c>
      <c r="T6444" s="61"/>
      <c r="U6444" s="61"/>
    </row>
    <row r="6445" spans="2:21">
      <c r="B6445" s="25" t="s">
        <v>599</v>
      </c>
      <c r="C6445" s="52">
        <v>268.95800000000003</v>
      </c>
      <c r="D6445" s="53">
        <v>0</v>
      </c>
      <c r="E6445" s="53">
        <v>0</v>
      </c>
      <c r="F6445" s="54">
        <v>50.970300000000002</v>
      </c>
      <c r="I6445" s="25" t="s">
        <v>599</v>
      </c>
      <c r="J6445" s="52">
        <v>268.95800000000003</v>
      </c>
      <c r="K6445" s="54">
        <v>0</v>
      </c>
      <c r="T6445" s="61"/>
      <c r="U6445" s="61"/>
    </row>
    <row r="6446" spans="2:21">
      <c r="B6446" s="25" t="s">
        <v>599</v>
      </c>
      <c r="C6446" s="52">
        <v>269</v>
      </c>
      <c r="D6446" s="53">
        <v>0</v>
      </c>
      <c r="E6446" s="53">
        <v>0</v>
      </c>
      <c r="F6446" s="54">
        <v>50.970300000000002</v>
      </c>
      <c r="I6446" s="25" t="s">
        <v>599</v>
      </c>
      <c r="J6446" s="52">
        <v>269</v>
      </c>
      <c r="K6446" s="54">
        <v>0</v>
      </c>
      <c r="T6446" s="61"/>
      <c r="U6446" s="61"/>
    </row>
    <row r="6447" spans="2:21">
      <c r="B6447" s="25" t="s">
        <v>599</v>
      </c>
      <c r="C6447" s="52">
        <v>269.04199999999997</v>
      </c>
      <c r="D6447" s="53">
        <v>0</v>
      </c>
      <c r="E6447" s="53">
        <v>0</v>
      </c>
      <c r="F6447" s="54">
        <v>50.970300000000002</v>
      </c>
      <c r="I6447" s="25" t="s">
        <v>599</v>
      </c>
      <c r="J6447" s="52">
        <v>269.04199999999997</v>
      </c>
      <c r="K6447" s="54">
        <v>0</v>
      </c>
      <c r="T6447" s="61"/>
      <c r="U6447" s="61"/>
    </row>
    <row r="6448" spans="2:21">
      <c r="B6448" s="25" t="s">
        <v>599</v>
      </c>
      <c r="C6448" s="52">
        <v>269.08300000000003</v>
      </c>
      <c r="D6448" s="53">
        <v>0</v>
      </c>
      <c r="E6448" s="53">
        <v>0</v>
      </c>
      <c r="F6448" s="54">
        <v>50.970300000000002</v>
      </c>
      <c r="I6448" s="25" t="s">
        <v>599</v>
      </c>
      <c r="J6448" s="52">
        <v>269.08300000000003</v>
      </c>
      <c r="K6448" s="54">
        <v>0</v>
      </c>
      <c r="T6448" s="61"/>
      <c r="U6448" s="61"/>
    </row>
    <row r="6449" spans="2:21">
      <c r="B6449" s="25" t="s">
        <v>599</v>
      </c>
      <c r="C6449" s="52">
        <v>269.125</v>
      </c>
      <c r="D6449" s="53">
        <v>0</v>
      </c>
      <c r="E6449" s="53">
        <v>0</v>
      </c>
      <c r="F6449" s="54">
        <v>50.970300000000002</v>
      </c>
      <c r="I6449" s="25" t="s">
        <v>599</v>
      </c>
      <c r="J6449" s="52">
        <v>269.125</v>
      </c>
      <c r="K6449" s="54">
        <v>0</v>
      </c>
      <c r="T6449" s="61"/>
      <c r="U6449" s="61"/>
    </row>
    <row r="6450" spans="2:21">
      <c r="B6450" s="25" t="s">
        <v>599</v>
      </c>
      <c r="C6450" s="52">
        <v>269.16699999999997</v>
      </c>
      <c r="D6450" s="53">
        <v>0</v>
      </c>
      <c r="E6450" s="53">
        <v>0</v>
      </c>
      <c r="F6450" s="54">
        <v>50.970300000000002</v>
      </c>
      <c r="I6450" s="25" t="s">
        <v>599</v>
      </c>
      <c r="J6450" s="52">
        <v>269.16699999999997</v>
      </c>
      <c r="K6450" s="54">
        <v>0</v>
      </c>
      <c r="T6450" s="61"/>
      <c r="U6450" s="61"/>
    </row>
    <row r="6451" spans="2:21">
      <c r="B6451" s="25" t="s">
        <v>599</v>
      </c>
      <c r="C6451" s="52">
        <v>269.20800000000003</v>
      </c>
      <c r="D6451" s="53">
        <v>0</v>
      </c>
      <c r="E6451" s="53">
        <v>0</v>
      </c>
      <c r="F6451" s="54">
        <v>50.970300000000002</v>
      </c>
      <c r="I6451" s="25" t="s">
        <v>599</v>
      </c>
      <c r="J6451" s="52">
        <v>269.20800000000003</v>
      </c>
      <c r="K6451" s="54">
        <v>0</v>
      </c>
      <c r="T6451" s="61"/>
      <c r="U6451" s="61"/>
    </row>
    <row r="6452" spans="2:21">
      <c r="B6452" s="25" t="s">
        <v>599</v>
      </c>
      <c r="C6452" s="52">
        <v>269.25</v>
      </c>
      <c r="D6452" s="53">
        <v>0</v>
      </c>
      <c r="E6452" s="53">
        <v>0</v>
      </c>
      <c r="F6452" s="54">
        <v>50.970300000000002</v>
      </c>
      <c r="I6452" s="25" t="s">
        <v>599</v>
      </c>
      <c r="J6452" s="52">
        <v>269.25</v>
      </c>
      <c r="K6452" s="54">
        <v>0</v>
      </c>
      <c r="T6452" s="61"/>
      <c r="U6452" s="61"/>
    </row>
    <row r="6453" spans="2:21">
      <c r="B6453" s="25" t="s">
        <v>599</v>
      </c>
      <c r="C6453" s="52">
        <v>269.29199999999997</v>
      </c>
      <c r="D6453" s="53">
        <v>0</v>
      </c>
      <c r="E6453" s="53">
        <v>0</v>
      </c>
      <c r="F6453" s="54">
        <v>50.970300000000002</v>
      </c>
      <c r="I6453" s="25" t="s">
        <v>599</v>
      </c>
      <c r="J6453" s="52">
        <v>269.29199999999997</v>
      </c>
      <c r="K6453" s="54">
        <v>0</v>
      </c>
      <c r="T6453" s="61"/>
      <c r="U6453" s="61"/>
    </row>
    <row r="6454" spans="2:21">
      <c r="B6454" s="25" t="s">
        <v>599</v>
      </c>
      <c r="C6454" s="52">
        <v>269.33300000000003</v>
      </c>
      <c r="D6454" s="53">
        <v>0</v>
      </c>
      <c r="E6454" s="53">
        <v>0</v>
      </c>
      <c r="F6454" s="54">
        <v>50.970300000000002</v>
      </c>
      <c r="I6454" s="25" t="s">
        <v>599</v>
      </c>
      <c r="J6454" s="52">
        <v>269.33300000000003</v>
      </c>
      <c r="K6454" s="54">
        <v>0</v>
      </c>
      <c r="T6454" s="61"/>
      <c r="U6454" s="61"/>
    </row>
    <row r="6455" spans="2:21">
      <c r="B6455" s="25" t="s">
        <v>599</v>
      </c>
      <c r="C6455" s="52">
        <v>269.375</v>
      </c>
      <c r="D6455" s="53">
        <v>0</v>
      </c>
      <c r="E6455" s="53">
        <v>0</v>
      </c>
      <c r="F6455" s="54">
        <v>50.970300000000002</v>
      </c>
      <c r="I6455" s="25" t="s">
        <v>599</v>
      </c>
      <c r="J6455" s="52">
        <v>269.375</v>
      </c>
      <c r="K6455" s="54">
        <v>0</v>
      </c>
      <c r="T6455" s="61"/>
      <c r="U6455" s="61"/>
    </row>
    <row r="6456" spans="2:21">
      <c r="B6456" s="25" t="s">
        <v>599</v>
      </c>
      <c r="C6456" s="52">
        <v>269.41699999999997</v>
      </c>
      <c r="D6456" s="53">
        <v>107.604</v>
      </c>
      <c r="E6456" s="53">
        <v>0</v>
      </c>
      <c r="F6456" s="54">
        <v>50.970300000000002</v>
      </c>
      <c r="I6456" s="25" t="s">
        <v>599</v>
      </c>
      <c r="J6456" s="52">
        <v>269.41699999999997</v>
      </c>
      <c r="K6456" s="54">
        <v>107.604</v>
      </c>
      <c r="T6456" s="61"/>
      <c r="U6456" s="61"/>
    </row>
    <row r="6457" spans="2:21">
      <c r="B6457" s="25" t="s">
        <v>599</v>
      </c>
      <c r="C6457" s="52">
        <v>269.45800000000003</v>
      </c>
      <c r="D6457" s="53">
        <v>107.604</v>
      </c>
      <c r="E6457" s="53">
        <v>0</v>
      </c>
      <c r="F6457" s="54">
        <v>50.970300000000002</v>
      </c>
      <c r="I6457" s="25" t="s">
        <v>599</v>
      </c>
      <c r="J6457" s="52">
        <v>269.45800000000003</v>
      </c>
      <c r="K6457" s="54">
        <v>107.604</v>
      </c>
      <c r="T6457" s="61"/>
      <c r="U6457" s="61"/>
    </row>
    <row r="6458" spans="2:21">
      <c r="B6458" s="25" t="s">
        <v>599</v>
      </c>
      <c r="C6458" s="52">
        <v>269.5</v>
      </c>
      <c r="D6458" s="53">
        <v>107.604</v>
      </c>
      <c r="E6458" s="53">
        <v>0</v>
      </c>
      <c r="F6458" s="54">
        <v>50.970300000000002</v>
      </c>
      <c r="I6458" s="25" t="s">
        <v>599</v>
      </c>
      <c r="J6458" s="52">
        <v>269.5</v>
      </c>
      <c r="K6458" s="54">
        <v>107.604</v>
      </c>
      <c r="T6458" s="61"/>
      <c r="U6458" s="61"/>
    </row>
    <row r="6459" spans="2:21">
      <c r="B6459" s="25" t="s">
        <v>599</v>
      </c>
      <c r="C6459" s="52">
        <v>269.54199999999997</v>
      </c>
      <c r="D6459" s="53">
        <v>107.604</v>
      </c>
      <c r="E6459" s="53">
        <v>0</v>
      </c>
      <c r="F6459" s="54">
        <v>50.970300000000002</v>
      </c>
      <c r="I6459" s="25" t="s">
        <v>599</v>
      </c>
      <c r="J6459" s="52">
        <v>269.54199999999997</v>
      </c>
      <c r="K6459" s="54">
        <v>107.604</v>
      </c>
      <c r="T6459" s="61"/>
      <c r="U6459" s="61"/>
    </row>
    <row r="6460" spans="2:21">
      <c r="B6460" s="25" t="s">
        <v>599</v>
      </c>
      <c r="C6460" s="52">
        <v>269.58300000000003</v>
      </c>
      <c r="D6460" s="53">
        <v>107.604</v>
      </c>
      <c r="E6460" s="53">
        <v>0</v>
      </c>
      <c r="F6460" s="54">
        <v>50.970300000000002</v>
      </c>
      <c r="I6460" s="25" t="s">
        <v>599</v>
      </c>
      <c r="J6460" s="52">
        <v>269.58300000000003</v>
      </c>
      <c r="K6460" s="54">
        <v>107.604</v>
      </c>
      <c r="T6460" s="61"/>
      <c r="U6460" s="61"/>
    </row>
    <row r="6461" spans="2:21">
      <c r="B6461" s="25" t="s">
        <v>599</v>
      </c>
      <c r="C6461" s="52">
        <v>269.625</v>
      </c>
      <c r="D6461" s="53">
        <v>107.604</v>
      </c>
      <c r="E6461" s="53">
        <v>0</v>
      </c>
      <c r="F6461" s="54">
        <v>50.970300000000002</v>
      </c>
      <c r="I6461" s="25" t="s">
        <v>599</v>
      </c>
      <c r="J6461" s="52">
        <v>269.625</v>
      </c>
      <c r="K6461" s="54">
        <v>107.604</v>
      </c>
      <c r="T6461" s="61"/>
      <c r="U6461" s="61"/>
    </row>
    <row r="6462" spans="2:21">
      <c r="B6462" s="25" t="s">
        <v>599</v>
      </c>
      <c r="C6462" s="52">
        <v>269.66699999999997</v>
      </c>
      <c r="D6462" s="53">
        <v>107.604</v>
      </c>
      <c r="E6462" s="53">
        <v>0</v>
      </c>
      <c r="F6462" s="54">
        <v>50.970300000000002</v>
      </c>
      <c r="I6462" s="25" t="s">
        <v>599</v>
      </c>
      <c r="J6462" s="52">
        <v>269.66699999999997</v>
      </c>
      <c r="K6462" s="54">
        <v>107.604</v>
      </c>
      <c r="T6462" s="61"/>
      <c r="U6462" s="61"/>
    </row>
    <row r="6463" spans="2:21">
      <c r="B6463" s="25" t="s">
        <v>599</v>
      </c>
      <c r="C6463" s="52">
        <v>269.70800000000003</v>
      </c>
      <c r="D6463" s="53">
        <v>107.604</v>
      </c>
      <c r="E6463" s="53">
        <v>0</v>
      </c>
      <c r="F6463" s="54">
        <v>50.970300000000002</v>
      </c>
      <c r="I6463" s="25" t="s">
        <v>599</v>
      </c>
      <c r="J6463" s="52">
        <v>269.70800000000003</v>
      </c>
      <c r="K6463" s="54">
        <v>107.604</v>
      </c>
      <c r="T6463" s="61"/>
      <c r="U6463" s="61"/>
    </row>
    <row r="6464" spans="2:21">
      <c r="B6464" s="25" t="s">
        <v>599</v>
      </c>
      <c r="C6464" s="52">
        <v>269.75</v>
      </c>
      <c r="D6464" s="53">
        <v>107.604</v>
      </c>
      <c r="E6464" s="53">
        <v>0</v>
      </c>
      <c r="F6464" s="54">
        <v>50.970300000000002</v>
      </c>
      <c r="I6464" s="25" t="s">
        <v>599</v>
      </c>
      <c r="J6464" s="52">
        <v>269.75</v>
      </c>
      <c r="K6464" s="54">
        <v>107.604</v>
      </c>
      <c r="T6464" s="61"/>
      <c r="U6464" s="61"/>
    </row>
    <row r="6465" spans="2:21">
      <c r="B6465" s="25" t="s">
        <v>599</v>
      </c>
      <c r="C6465" s="52">
        <v>269.79199999999997</v>
      </c>
      <c r="D6465" s="53">
        <v>107.604</v>
      </c>
      <c r="E6465" s="53">
        <v>0</v>
      </c>
      <c r="F6465" s="54">
        <v>50.970300000000002</v>
      </c>
      <c r="I6465" s="25" t="s">
        <v>599</v>
      </c>
      <c r="J6465" s="52">
        <v>269.79199999999997</v>
      </c>
      <c r="K6465" s="54">
        <v>107.604</v>
      </c>
      <c r="T6465" s="61"/>
      <c r="U6465" s="61"/>
    </row>
    <row r="6466" spans="2:21">
      <c r="B6466" s="25" t="s">
        <v>599</v>
      </c>
      <c r="C6466" s="52">
        <v>269.83300000000003</v>
      </c>
      <c r="D6466" s="53">
        <v>107.604</v>
      </c>
      <c r="E6466" s="53">
        <v>0</v>
      </c>
      <c r="F6466" s="54">
        <v>50.970300000000002</v>
      </c>
      <c r="I6466" s="25" t="s">
        <v>599</v>
      </c>
      <c r="J6466" s="52">
        <v>269.83300000000003</v>
      </c>
      <c r="K6466" s="54">
        <v>107.604</v>
      </c>
      <c r="T6466" s="61"/>
      <c r="U6466" s="61"/>
    </row>
    <row r="6467" spans="2:21">
      <c r="B6467" s="25" t="s">
        <v>599</v>
      </c>
      <c r="C6467" s="52">
        <v>269.875</v>
      </c>
      <c r="D6467" s="53">
        <v>107.604</v>
      </c>
      <c r="E6467" s="53">
        <v>0</v>
      </c>
      <c r="F6467" s="54">
        <v>50.970300000000002</v>
      </c>
      <c r="I6467" s="25" t="s">
        <v>599</v>
      </c>
      <c r="J6467" s="52">
        <v>269.875</v>
      </c>
      <c r="K6467" s="54">
        <v>107.604</v>
      </c>
      <c r="T6467" s="61"/>
      <c r="U6467" s="61"/>
    </row>
    <row r="6468" spans="2:21">
      <c r="B6468" s="25" t="s">
        <v>599</v>
      </c>
      <c r="C6468" s="52">
        <v>269.91699999999997</v>
      </c>
      <c r="D6468" s="53">
        <v>0</v>
      </c>
      <c r="E6468" s="53">
        <v>0</v>
      </c>
      <c r="F6468" s="54">
        <v>50.970300000000002</v>
      </c>
      <c r="I6468" s="25" t="s">
        <v>599</v>
      </c>
      <c r="J6468" s="52">
        <v>269.91699999999997</v>
      </c>
      <c r="K6468" s="54">
        <v>0</v>
      </c>
      <c r="T6468" s="61"/>
      <c r="U6468" s="61"/>
    </row>
    <row r="6469" spans="2:21">
      <c r="B6469" s="25" t="s">
        <v>599</v>
      </c>
      <c r="C6469" s="52">
        <v>269.95800000000003</v>
      </c>
      <c r="D6469" s="53">
        <v>0</v>
      </c>
      <c r="E6469" s="53">
        <v>0</v>
      </c>
      <c r="F6469" s="54">
        <v>50.970300000000002</v>
      </c>
      <c r="I6469" s="25" t="s">
        <v>599</v>
      </c>
      <c r="J6469" s="52">
        <v>269.95800000000003</v>
      </c>
      <c r="K6469" s="54">
        <v>0</v>
      </c>
      <c r="T6469" s="61"/>
      <c r="U6469" s="61"/>
    </row>
    <row r="6470" spans="2:21">
      <c r="B6470" s="25" t="s">
        <v>599</v>
      </c>
      <c r="C6470" s="52">
        <v>270</v>
      </c>
      <c r="D6470" s="53">
        <v>0</v>
      </c>
      <c r="E6470" s="53">
        <v>0</v>
      </c>
      <c r="F6470" s="54">
        <v>50.970300000000002</v>
      </c>
      <c r="I6470" s="25" t="s">
        <v>599</v>
      </c>
      <c r="J6470" s="52">
        <v>270</v>
      </c>
      <c r="K6470" s="54">
        <v>0</v>
      </c>
      <c r="T6470" s="61"/>
      <c r="U6470" s="61"/>
    </row>
    <row r="6471" spans="2:21">
      <c r="B6471" s="25" t="s">
        <v>599</v>
      </c>
      <c r="C6471" s="52">
        <v>270.04199999999997</v>
      </c>
      <c r="D6471" s="53">
        <v>0</v>
      </c>
      <c r="E6471" s="53">
        <v>0</v>
      </c>
      <c r="F6471" s="54">
        <v>50.970300000000002</v>
      </c>
      <c r="I6471" s="25" t="s">
        <v>599</v>
      </c>
      <c r="J6471" s="52">
        <v>270.04199999999997</v>
      </c>
      <c r="K6471" s="54">
        <v>0</v>
      </c>
      <c r="T6471" s="61"/>
      <c r="U6471" s="61"/>
    </row>
    <row r="6472" spans="2:21">
      <c r="B6472" s="25" t="s">
        <v>599</v>
      </c>
      <c r="C6472" s="52">
        <v>270.08300000000003</v>
      </c>
      <c r="D6472" s="53">
        <v>0</v>
      </c>
      <c r="E6472" s="53">
        <v>0</v>
      </c>
      <c r="F6472" s="54">
        <v>50.970300000000002</v>
      </c>
      <c r="I6472" s="25" t="s">
        <v>599</v>
      </c>
      <c r="J6472" s="52">
        <v>270.08300000000003</v>
      </c>
      <c r="K6472" s="54">
        <v>0</v>
      </c>
      <c r="T6472" s="61"/>
      <c r="U6472" s="61"/>
    </row>
    <row r="6473" spans="2:21">
      <c r="B6473" s="25" t="s">
        <v>599</v>
      </c>
      <c r="C6473" s="52">
        <v>270.125</v>
      </c>
      <c r="D6473" s="53">
        <v>0</v>
      </c>
      <c r="E6473" s="53">
        <v>0</v>
      </c>
      <c r="F6473" s="54">
        <v>50.970300000000002</v>
      </c>
      <c r="I6473" s="25" t="s">
        <v>599</v>
      </c>
      <c r="J6473" s="52">
        <v>270.125</v>
      </c>
      <c r="K6473" s="54">
        <v>0</v>
      </c>
      <c r="T6473" s="61"/>
      <c r="U6473" s="61"/>
    </row>
    <row r="6474" spans="2:21">
      <c r="B6474" s="25" t="s">
        <v>599</v>
      </c>
      <c r="C6474" s="52">
        <v>270.16699999999997</v>
      </c>
      <c r="D6474" s="53">
        <v>0</v>
      </c>
      <c r="E6474" s="53">
        <v>0</v>
      </c>
      <c r="F6474" s="54">
        <v>50.970300000000002</v>
      </c>
      <c r="I6474" s="25" t="s">
        <v>599</v>
      </c>
      <c r="J6474" s="52">
        <v>270.16699999999997</v>
      </c>
      <c r="K6474" s="54">
        <v>0</v>
      </c>
      <c r="T6474" s="61"/>
      <c r="U6474" s="61"/>
    </row>
    <row r="6475" spans="2:21">
      <c r="B6475" s="25" t="s">
        <v>599</v>
      </c>
      <c r="C6475" s="52">
        <v>270.20800000000003</v>
      </c>
      <c r="D6475" s="53">
        <v>0</v>
      </c>
      <c r="E6475" s="53">
        <v>0</v>
      </c>
      <c r="F6475" s="54">
        <v>50.970300000000002</v>
      </c>
      <c r="I6475" s="25" t="s">
        <v>599</v>
      </c>
      <c r="J6475" s="52">
        <v>270.20800000000003</v>
      </c>
      <c r="K6475" s="54">
        <v>0</v>
      </c>
      <c r="T6475" s="61"/>
      <c r="U6475" s="61"/>
    </row>
    <row r="6476" spans="2:21">
      <c r="B6476" s="25" t="s">
        <v>599</v>
      </c>
      <c r="C6476" s="52">
        <v>270.25</v>
      </c>
      <c r="D6476" s="53">
        <v>0</v>
      </c>
      <c r="E6476" s="53">
        <v>0</v>
      </c>
      <c r="F6476" s="54">
        <v>50.970300000000002</v>
      </c>
      <c r="I6476" s="25" t="s">
        <v>599</v>
      </c>
      <c r="J6476" s="52">
        <v>270.25</v>
      </c>
      <c r="K6476" s="54">
        <v>0</v>
      </c>
      <c r="T6476" s="61"/>
      <c r="U6476" s="61"/>
    </row>
    <row r="6477" spans="2:21">
      <c r="B6477" s="25" t="s">
        <v>599</v>
      </c>
      <c r="C6477" s="52">
        <v>270.29199999999997</v>
      </c>
      <c r="D6477" s="53">
        <v>0</v>
      </c>
      <c r="E6477" s="53">
        <v>0</v>
      </c>
      <c r="F6477" s="54">
        <v>50.970300000000002</v>
      </c>
      <c r="I6477" s="25" t="s">
        <v>599</v>
      </c>
      <c r="J6477" s="52">
        <v>270.29199999999997</v>
      </c>
      <c r="K6477" s="54">
        <v>0</v>
      </c>
      <c r="T6477" s="61"/>
      <c r="U6477" s="61"/>
    </row>
    <row r="6478" spans="2:21">
      <c r="B6478" s="25" t="s">
        <v>599</v>
      </c>
      <c r="C6478" s="52">
        <v>270.33300000000003</v>
      </c>
      <c r="D6478" s="53">
        <v>0</v>
      </c>
      <c r="E6478" s="53">
        <v>0</v>
      </c>
      <c r="F6478" s="54">
        <v>50.970300000000002</v>
      </c>
      <c r="I6478" s="25" t="s">
        <v>599</v>
      </c>
      <c r="J6478" s="52">
        <v>270.33300000000003</v>
      </c>
      <c r="K6478" s="54">
        <v>0</v>
      </c>
      <c r="T6478" s="61"/>
      <c r="U6478" s="61"/>
    </row>
    <row r="6479" spans="2:21">
      <c r="B6479" s="25" t="s">
        <v>599</v>
      </c>
      <c r="C6479" s="52">
        <v>270.375</v>
      </c>
      <c r="D6479" s="53">
        <v>0</v>
      </c>
      <c r="E6479" s="53">
        <v>0</v>
      </c>
      <c r="F6479" s="54">
        <v>50.970300000000002</v>
      </c>
      <c r="I6479" s="25" t="s">
        <v>599</v>
      </c>
      <c r="J6479" s="52">
        <v>270.375</v>
      </c>
      <c r="K6479" s="54">
        <v>0</v>
      </c>
      <c r="T6479" s="61"/>
      <c r="U6479" s="61"/>
    </row>
    <row r="6480" spans="2:21">
      <c r="B6480" s="25" t="s">
        <v>599</v>
      </c>
      <c r="C6480" s="52">
        <v>270.41699999999997</v>
      </c>
      <c r="D6480" s="53">
        <v>0</v>
      </c>
      <c r="E6480" s="53">
        <v>0</v>
      </c>
      <c r="F6480" s="54">
        <v>50.970300000000002</v>
      </c>
      <c r="I6480" s="25" t="s">
        <v>599</v>
      </c>
      <c r="J6480" s="52">
        <v>270.41699999999997</v>
      </c>
      <c r="K6480" s="54">
        <v>0</v>
      </c>
      <c r="T6480" s="61"/>
      <c r="U6480" s="61"/>
    </row>
    <row r="6481" spans="2:21">
      <c r="B6481" s="25" t="s">
        <v>599</v>
      </c>
      <c r="C6481" s="52">
        <v>270.45800000000003</v>
      </c>
      <c r="D6481" s="53">
        <v>104.7723</v>
      </c>
      <c r="E6481" s="53">
        <v>0</v>
      </c>
      <c r="F6481" s="54">
        <v>50.970300000000002</v>
      </c>
      <c r="I6481" s="25" t="s">
        <v>599</v>
      </c>
      <c r="J6481" s="52">
        <v>270.45800000000003</v>
      </c>
      <c r="K6481" s="54">
        <v>104.7723</v>
      </c>
      <c r="T6481" s="61"/>
      <c r="U6481" s="61"/>
    </row>
    <row r="6482" spans="2:21">
      <c r="B6482" s="25" t="s">
        <v>599</v>
      </c>
      <c r="C6482" s="52">
        <v>270.5</v>
      </c>
      <c r="D6482" s="53">
        <v>104.7723</v>
      </c>
      <c r="E6482" s="53">
        <v>0</v>
      </c>
      <c r="F6482" s="54">
        <v>50.970300000000002</v>
      </c>
      <c r="I6482" s="25" t="s">
        <v>599</v>
      </c>
      <c r="J6482" s="52">
        <v>270.5</v>
      </c>
      <c r="K6482" s="54">
        <v>104.7723</v>
      </c>
      <c r="T6482" s="61"/>
      <c r="U6482" s="61"/>
    </row>
    <row r="6483" spans="2:21">
      <c r="B6483" s="25" t="s">
        <v>599</v>
      </c>
      <c r="C6483" s="52">
        <v>270.54199999999997</v>
      </c>
      <c r="D6483" s="53">
        <v>104.7723</v>
      </c>
      <c r="E6483" s="53">
        <v>0</v>
      </c>
      <c r="F6483" s="54">
        <v>50.970300000000002</v>
      </c>
      <c r="I6483" s="25" t="s">
        <v>599</v>
      </c>
      <c r="J6483" s="52">
        <v>270.54199999999997</v>
      </c>
      <c r="K6483" s="54">
        <v>104.7723</v>
      </c>
      <c r="T6483" s="61"/>
      <c r="U6483" s="61"/>
    </row>
    <row r="6484" spans="2:21">
      <c r="B6484" s="25" t="s">
        <v>599</v>
      </c>
      <c r="C6484" s="52">
        <v>270.58300000000003</v>
      </c>
      <c r="D6484" s="53">
        <v>104.7723</v>
      </c>
      <c r="E6484" s="53">
        <v>0</v>
      </c>
      <c r="F6484" s="54">
        <v>50.970300000000002</v>
      </c>
      <c r="I6484" s="25" t="s">
        <v>599</v>
      </c>
      <c r="J6484" s="52">
        <v>270.58300000000003</v>
      </c>
      <c r="K6484" s="54">
        <v>104.7723</v>
      </c>
      <c r="T6484" s="61"/>
      <c r="U6484" s="61"/>
    </row>
    <row r="6485" spans="2:21">
      <c r="B6485" s="25" t="s">
        <v>599</v>
      </c>
      <c r="C6485" s="52">
        <v>270.625</v>
      </c>
      <c r="D6485" s="53">
        <v>104.7723</v>
      </c>
      <c r="E6485" s="53">
        <v>0</v>
      </c>
      <c r="F6485" s="54">
        <v>50.970300000000002</v>
      </c>
      <c r="I6485" s="25" t="s">
        <v>599</v>
      </c>
      <c r="J6485" s="52">
        <v>270.625</v>
      </c>
      <c r="K6485" s="54">
        <v>104.7723</v>
      </c>
      <c r="T6485" s="61"/>
      <c r="U6485" s="61"/>
    </row>
    <row r="6486" spans="2:21">
      <c r="B6486" s="25" t="s">
        <v>599</v>
      </c>
      <c r="C6486" s="52">
        <v>270.66699999999997</v>
      </c>
      <c r="D6486" s="53">
        <v>104.7723</v>
      </c>
      <c r="E6486" s="53">
        <v>0</v>
      </c>
      <c r="F6486" s="54">
        <v>50.970300000000002</v>
      </c>
      <c r="I6486" s="25" t="s">
        <v>599</v>
      </c>
      <c r="J6486" s="52">
        <v>270.66699999999997</v>
      </c>
      <c r="K6486" s="54">
        <v>104.7723</v>
      </c>
      <c r="T6486" s="61"/>
      <c r="U6486" s="61"/>
    </row>
    <row r="6487" spans="2:21">
      <c r="B6487" s="25" t="s">
        <v>599</v>
      </c>
      <c r="C6487" s="52">
        <v>270.70800000000003</v>
      </c>
      <c r="D6487" s="53">
        <v>104.7723</v>
      </c>
      <c r="E6487" s="53">
        <v>0</v>
      </c>
      <c r="F6487" s="54">
        <v>50.970300000000002</v>
      </c>
      <c r="I6487" s="25" t="s">
        <v>599</v>
      </c>
      <c r="J6487" s="52">
        <v>270.70800000000003</v>
      </c>
      <c r="K6487" s="54">
        <v>104.7723</v>
      </c>
      <c r="T6487" s="61"/>
      <c r="U6487" s="61"/>
    </row>
    <row r="6488" spans="2:21">
      <c r="B6488" s="25" t="s">
        <v>599</v>
      </c>
      <c r="C6488" s="52">
        <v>270.75</v>
      </c>
      <c r="D6488" s="53">
        <v>104.7723</v>
      </c>
      <c r="E6488" s="53">
        <v>0</v>
      </c>
      <c r="F6488" s="54">
        <v>50.970300000000002</v>
      </c>
      <c r="I6488" s="25" t="s">
        <v>599</v>
      </c>
      <c r="J6488" s="52">
        <v>270.75</v>
      </c>
      <c r="K6488" s="54">
        <v>104.7723</v>
      </c>
      <c r="T6488" s="61"/>
      <c r="U6488" s="61"/>
    </row>
    <row r="6489" spans="2:21">
      <c r="B6489" s="25" t="s">
        <v>599</v>
      </c>
      <c r="C6489" s="52">
        <v>270.79199999999997</v>
      </c>
      <c r="D6489" s="53">
        <v>104.7723</v>
      </c>
      <c r="E6489" s="53">
        <v>0</v>
      </c>
      <c r="F6489" s="54">
        <v>50.970300000000002</v>
      </c>
      <c r="I6489" s="25" t="s">
        <v>599</v>
      </c>
      <c r="J6489" s="52">
        <v>270.79199999999997</v>
      </c>
      <c r="K6489" s="54">
        <v>104.7723</v>
      </c>
      <c r="T6489" s="61"/>
      <c r="U6489" s="61"/>
    </row>
    <row r="6490" spans="2:21">
      <c r="B6490" s="25" t="s">
        <v>599</v>
      </c>
      <c r="C6490" s="52">
        <v>270.83300000000003</v>
      </c>
      <c r="D6490" s="53">
        <v>104.7723</v>
      </c>
      <c r="E6490" s="53">
        <v>0</v>
      </c>
      <c r="F6490" s="54">
        <v>50.970300000000002</v>
      </c>
      <c r="I6490" s="25" t="s">
        <v>599</v>
      </c>
      <c r="J6490" s="52">
        <v>270.83300000000003</v>
      </c>
      <c r="K6490" s="54">
        <v>104.7723</v>
      </c>
      <c r="T6490" s="61"/>
      <c r="U6490" s="61"/>
    </row>
    <row r="6491" spans="2:21">
      <c r="B6491" s="25" t="s">
        <v>599</v>
      </c>
      <c r="C6491" s="52">
        <v>270.875</v>
      </c>
      <c r="D6491" s="53">
        <v>104.7723</v>
      </c>
      <c r="E6491" s="53">
        <v>0</v>
      </c>
      <c r="F6491" s="54">
        <v>50.970300000000002</v>
      </c>
      <c r="I6491" s="25" t="s">
        <v>599</v>
      </c>
      <c r="J6491" s="52">
        <v>270.875</v>
      </c>
      <c r="K6491" s="54">
        <v>104.7723</v>
      </c>
      <c r="T6491" s="61"/>
      <c r="U6491" s="61"/>
    </row>
    <row r="6492" spans="2:21">
      <c r="B6492" s="25" t="s">
        <v>599</v>
      </c>
      <c r="C6492" s="52">
        <v>270.91699999999997</v>
      </c>
      <c r="D6492" s="53">
        <v>104.7723</v>
      </c>
      <c r="E6492" s="53">
        <v>0</v>
      </c>
      <c r="F6492" s="54">
        <v>50.970300000000002</v>
      </c>
      <c r="I6492" s="25" t="s">
        <v>599</v>
      </c>
      <c r="J6492" s="52">
        <v>270.91699999999997</v>
      </c>
      <c r="K6492" s="54">
        <v>104.7723</v>
      </c>
      <c r="T6492" s="61"/>
      <c r="U6492" s="61"/>
    </row>
    <row r="6493" spans="2:21">
      <c r="B6493" s="25" t="s">
        <v>599</v>
      </c>
      <c r="C6493" s="52">
        <v>270.95800000000003</v>
      </c>
      <c r="D6493" s="53">
        <v>104.7723</v>
      </c>
      <c r="E6493" s="53">
        <v>0</v>
      </c>
      <c r="F6493" s="54">
        <v>50.970300000000002</v>
      </c>
      <c r="I6493" s="25" t="s">
        <v>599</v>
      </c>
      <c r="J6493" s="52">
        <v>270.95800000000003</v>
      </c>
      <c r="K6493" s="54">
        <v>104.7723</v>
      </c>
      <c r="T6493" s="61"/>
      <c r="U6493" s="61"/>
    </row>
    <row r="6494" spans="2:21">
      <c r="B6494" s="25" t="s">
        <v>599</v>
      </c>
      <c r="C6494" s="52">
        <v>271</v>
      </c>
      <c r="D6494" s="53">
        <v>104.7723</v>
      </c>
      <c r="E6494" s="53">
        <v>0</v>
      </c>
      <c r="F6494" s="54">
        <v>50.970300000000002</v>
      </c>
      <c r="I6494" s="25" t="s">
        <v>599</v>
      </c>
      <c r="J6494" s="52">
        <v>271</v>
      </c>
      <c r="K6494" s="54">
        <v>104.7723</v>
      </c>
      <c r="T6494" s="61"/>
      <c r="U6494" s="61"/>
    </row>
    <row r="6495" spans="2:21">
      <c r="B6495" s="25" t="s">
        <v>599</v>
      </c>
      <c r="C6495" s="52">
        <v>271.04199999999997</v>
      </c>
      <c r="D6495" s="53">
        <v>104.7723</v>
      </c>
      <c r="E6495" s="53">
        <v>0</v>
      </c>
      <c r="F6495" s="54">
        <v>50.970300000000002</v>
      </c>
      <c r="I6495" s="25" t="s">
        <v>599</v>
      </c>
      <c r="J6495" s="52">
        <v>271.04199999999997</v>
      </c>
      <c r="K6495" s="54">
        <v>104.7723</v>
      </c>
      <c r="T6495" s="61"/>
      <c r="U6495" s="61"/>
    </row>
    <row r="6496" spans="2:21">
      <c r="B6496" s="25" t="s">
        <v>599</v>
      </c>
      <c r="C6496" s="52">
        <v>271.08300000000003</v>
      </c>
      <c r="D6496" s="53">
        <v>104.7723</v>
      </c>
      <c r="E6496" s="53">
        <v>0</v>
      </c>
      <c r="F6496" s="54">
        <v>50.970300000000002</v>
      </c>
      <c r="I6496" s="25" t="s">
        <v>599</v>
      </c>
      <c r="J6496" s="52">
        <v>271.08300000000003</v>
      </c>
      <c r="K6496" s="54">
        <v>104.7723</v>
      </c>
      <c r="T6496" s="61"/>
      <c r="U6496" s="61"/>
    </row>
    <row r="6497" spans="2:21">
      <c r="B6497" s="25" t="s">
        <v>599</v>
      </c>
      <c r="C6497" s="52">
        <v>271.125</v>
      </c>
      <c r="D6497" s="53">
        <v>104.7723</v>
      </c>
      <c r="E6497" s="53">
        <v>0</v>
      </c>
      <c r="F6497" s="54">
        <v>50.970300000000002</v>
      </c>
      <c r="I6497" s="25" t="s">
        <v>599</v>
      </c>
      <c r="J6497" s="52">
        <v>271.125</v>
      </c>
      <c r="K6497" s="54">
        <v>104.7723</v>
      </c>
      <c r="T6497" s="61"/>
      <c r="U6497" s="61"/>
    </row>
    <row r="6498" spans="2:21">
      <c r="B6498" s="25" t="s">
        <v>599</v>
      </c>
      <c r="C6498" s="52">
        <v>271.16699999999997</v>
      </c>
      <c r="D6498" s="53">
        <v>104.7723</v>
      </c>
      <c r="E6498" s="53">
        <v>0</v>
      </c>
      <c r="F6498" s="54">
        <v>50.970300000000002</v>
      </c>
      <c r="I6498" s="25" t="s">
        <v>599</v>
      </c>
      <c r="J6498" s="52">
        <v>271.16699999999997</v>
      </c>
      <c r="K6498" s="54">
        <v>104.7723</v>
      </c>
      <c r="T6498" s="61"/>
      <c r="U6498" s="61"/>
    </row>
    <row r="6499" spans="2:21">
      <c r="B6499" s="25" t="s">
        <v>599</v>
      </c>
      <c r="C6499" s="52">
        <v>271.20800000000003</v>
      </c>
      <c r="D6499" s="53">
        <v>104.7723</v>
      </c>
      <c r="E6499" s="53">
        <v>0</v>
      </c>
      <c r="F6499" s="54">
        <v>50.970300000000002</v>
      </c>
      <c r="I6499" s="25" t="s">
        <v>599</v>
      </c>
      <c r="J6499" s="52">
        <v>271.20800000000003</v>
      </c>
      <c r="K6499" s="54">
        <v>104.7723</v>
      </c>
      <c r="T6499" s="61"/>
      <c r="U6499" s="61"/>
    </row>
    <row r="6500" spans="2:21">
      <c r="B6500" s="25" t="s">
        <v>599</v>
      </c>
      <c r="C6500" s="52">
        <v>271.25</v>
      </c>
      <c r="D6500" s="53">
        <v>104.7723</v>
      </c>
      <c r="E6500" s="53">
        <v>0</v>
      </c>
      <c r="F6500" s="54">
        <v>50.970300000000002</v>
      </c>
      <c r="I6500" s="25" t="s">
        <v>599</v>
      </c>
      <c r="J6500" s="52">
        <v>271.25</v>
      </c>
      <c r="K6500" s="54">
        <v>104.7723</v>
      </c>
      <c r="T6500" s="61"/>
      <c r="U6500" s="61"/>
    </row>
    <row r="6501" spans="2:21">
      <c r="B6501" s="25" t="s">
        <v>599</v>
      </c>
      <c r="C6501" s="52">
        <v>271.29199999999997</v>
      </c>
      <c r="D6501" s="53">
        <v>104.7723</v>
      </c>
      <c r="E6501" s="53">
        <v>0</v>
      </c>
      <c r="F6501" s="54">
        <v>50.970300000000002</v>
      </c>
      <c r="I6501" s="25" t="s">
        <v>599</v>
      </c>
      <c r="J6501" s="52">
        <v>271.29199999999997</v>
      </c>
      <c r="K6501" s="54">
        <v>104.7723</v>
      </c>
      <c r="T6501" s="61"/>
      <c r="U6501" s="61"/>
    </row>
    <row r="6502" spans="2:21">
      <c r="B6502" s="25" t="s">
        <v>599</v>
      </c>
      <c r="C6502" s="52">
        <v>271.33300000000003</v>
      </c>
      <c r="D6502" s="53">
        <v>104.7723</v>
      </c>
      <c r="E6502" s="53">
        <v>0</v>
      </c>
      <c r="F6502" s="54">
        <v>50.970300000000002</v>
      </c>
      <c r="I6502" s="25" t="s">
        <v>599</v>
      </c>
      <c r="J6502" s="52">
        <v>271.33300000000003</v>
      </c>
      <c r="K6502" s="54">
        <v>104.7723</v>
      </c>
      <c r="T6502" s="61"/>
      <c r="U6502" s="61"/>
    </row>
    <row r="6503" spans="2:21">
      <c r="B6503" s="25" t="s">
        <v>599</v>
      </c>
      <c r="C6503" s="52">
        <v>271.375</v>
      </c>
      <c r="D6503" s="53">
        <v>104.7723</v>
      </c>
      <c r="E6503" s="53">
        <v>0</v>
      </c>
      <c r="F6503" s="54">
        <v>50.970300000000002</v>
      </c>
      <c r="I6503" s="25" t="s">
        <v>599</v>
      </c>
      <c r="J6503" s="52">
        <v>271.375</v>
      </c>
      <c r="K6503" s="54">
        <v>104.7723</v>
      </c>
      <c r="T6503" s="61"/>
      <c r="U6503" s="61"/>
    </row>
    <row r="6504" spans="2:21">
      <c r="B6504" s="25" t="s">
        <v>599</v>
      </c>
      <c r="C6504" s="52">
        <v>271.41699999999997</v>
      </c>
      <c r="D6504" s="53">
        <v>104.7723</v>
      </c>
      <c r="E6504" s="53">
        <v>0</v>
      </c>
      <c r="F6504" s="54">
        <v>50.970300000000002</v>
      </c>
      <c r="I6504" s="25" t="s">
        <v>599</v>
      </c>
      <c r="J6504" s="52">
        <v>271.41699999999997</v>
      </c>
      <c r="K6504" s="54">
        <v>104.7723</v>
      </c>
      <c r="T6504" s="61"/>
      <c r="U6504" s="61"/>
    </row>
    <row r="6505" spans="2:21">
      <c r="B6505" s="25" t="s">
        <v>599</v>
      </c>
      <c r="C6505" s="52">
        <v>271.45800000000003</v>
      </c>
      <c r="D6505" s="53">
        <v>104.7723</v>
      </c>
      <c r="E6505" s="53">
        <v>0</v>
      </c>
      <c r="F6505" s="54">
        <v>50.970300000000002</v>
      </c>
      <c r="I6505" s="25" t="s">
        <v>599</v>
      </c>
      <c r="J6505" s="52">
        <v>271.45800000000003</v>
      </c>
      <c r="K6505" s="54">
        <v>104.7723</v>
      </c>
      <c r="T6505" s="61"/>
      <c r="U6505" s="61"/>
    </row>
    <row r="6506" spans="2:21">
      <c r="B6506" s="25" t="s">
        <v>599</v>
      </c>
      <c r="C6506" s="52">
        <v>271.5</v>
      </c>
      <c r="D6506" s="53">
        <v>104.7723</v>
      </c>
      <c r="E6506" s="53">
        <v>0</v>
      </c>
      <c r="F6506" s="54">
        <v>50.970300000000002</v>
      </c>
      <c r="I6506" s="25" t="s">
        <v>599</v>
      </c>
      <c r="J6506" s="52">
        <v>271.5</v>
      </c>
      <c r="K6506" s="54">
        <v>104.7723</v>
      </c>
      <c r="T6506" s="61"/>
      <c r="U6506" s="61"/>
    </row>
    <row r="6507" spans="2:21">
      <c r="B6507" s="25" t="s">
        <v>599</v>
      </c>
      <c r="C6507" s="52">
        <v>271.54199999999997</v>
      </c>
      <c r="D6507" s="53">
        <v>104.7723</v>
      </c>
      <c r="E6507" s="53">
        <v>0</v>
      </c>
      <c r="F6507" s="54">
        <v>50.970300000000002</v>
      </c>
      <c r="I6507" s="25" t="s">
        <v>599</v>
      </c>
      <c r="J6507" s="52">
        <v>271.54199999999997</v>
      </c>
      <c r="K6507" s="54">
        <v>104.7723</v>
      </c>
      <c r="T6507" s="61"/>
      <c r="U6507" s="61"/>
    </row>
    <row r="6508" spans="2:21">
      <c r="B6508" s="25" t="s">
        <v>599</v>
      </c>
      <c r="C6508" s="52">
        <v>271.58300000000003</v>
      </c>
      <c r="D6508" s="53">
        <v>104.7723</v>
      </c>
      <c r="E6508" s="53">
        <v>0</v>
      </c>
      <c r="F6508" s="54">
        <v>50.970300000000002</v>
      </c>
      <c r="I6508" s="25" t="s">
        <v>599</v>
      </c>
      <c r="J6508" s="52">
        <v>271.58300000000003</v>
      </c>
      <c r="K6508" s="54">
        <v>104.7723</v>
      </c>
      <c r="T6508" s="61"/>
      <c r="U6508" s="61"/>
    </row>
    <row r="6509" spans="2:21">
      <c r="B6509" s="25" t="s">
        <v>599</v>
      </c>
      <c r="C6509" s="52">
        <v>271.625</v>
      </c>
      <c r="D6509" s="53">
        <v>104.7723</v>
      </c>
      <c r="E6509" s="53">
        <v>0</v>
      </c>
      <c r="F6509" s="54">
        <v>50.970300000000002</v>
      </c>
      <c r="I6509" s="25" t="s">
        <v>599</v>
      </c>
      <c r="J6509" s="52">
        <v>271.625</v>
      </c>
      <c r="K6509" s="54">
        <v>104.7723</v>
      </c>
      <c r="T6509" s="61"/>
      <c r="U6509" s="61"/>
    </row>
    <row r="6510" spans="2:21">
      <c r="B6510" s="25" t="s">
        <v>599</v>
      </c>
      <c r="C6510" s="52">
        <v>271.66699999999997</v>
      </c>
      <c r="D6510" s="53">
        <v>104.7723</v>
      </c>
      <c r="E6510" s="53">
        <v>0</v>
      </c>
      <c r="F6510" s="54">
        <v>50.970300000000002</v>
      </c>
      <c r="I6510" s="25" t="s">
        <v>599</v>
      </c>
      <c r="J6510" s="52">
        <v>271.66699999999997</v>
      </c>
      <c r="K6510" s="54">
        <v>104.7723</v>
      </c>
      <c r="T6510" s="61"/>
      <c r="U6510" s="61"/>
    </row>
    <row r="6511" spans="2:21">
      <c r="B6511" s="25" t="s">
        <v>599</v>
      </c>
      <c r="C6511" s="52">
        <v>271.70800000000003</v>
      </c>
      <c r="D6511" s="53">
        <v>104.7723</v>
      </c>
      <c r="E6511" s="53">
        <v>0</v>
      </c>
      <c r="F6511" s="54">
        <v>50.970300000000002</v>
      </c>
      <c r="I6511" s="25" t="s">
        <v>599</v>
      </c>
      <c r="J6511" s="52">
        <v>271.70800000000003</v>
      </c>
      <c r="K6511" s="54">
        <v>104.7723</v>
      </c>
      <c r="T6511" s="61"/>
      <c r="U6511" s="61"/>
    </row>
    <row r="6512" spans="2:21">
      <c r="B6512" s="25" t="s">
        <v>599</v>
      </c>
      <c r="C6512" s="52">
        <v>271.75</v>
      </c>
      <c r="D6512" s="53">
        <v>104.7723</v>
      </c>
      <c r="E6512" s="53">
        <v>0</v>
      </c>
      <c r="F6512" s="54">
        <v>50.970300000000002</v>
      </c>
      <c r="I6512" s="25" t="s">
        <v>599</v>
      </c>
      <c r="J6512" s="52">
        <v>271.75</v>
      </c>
      <c r="K6512" s="54">
        <v>104.7723</v>
      </c>
      <c r="T6512" s="61"/>
      <c r="U6512" s="61"/>
    </row>
    <row r="6513" spans="2:21">
      <c r="B6513" s="25" t="s">
        <v>599</v>
      </c>
      <c r="C6513" s="52">
        <v>271.79199999999997</v>
      </c>
      <c r="D6513" s="53">
        <v>104.7723</v>
      </c>
      <c r="E6513" s="53">
        <v>0</v>
      </c>
      <c r="F6513" s="54">
        <v>50.970300000000002</v>
      </c>
      <c r="I6513" s="25" t="s">
        <v>599</v>
      </c>
      <c r="J6513" s="52">
        <v>271.79199999999997</v>
      </c>
      <c r="K6513" s="54">
        <v>104.7723</v>
      </c>
      <c r="T6513" s="61"/>
      <c r="U6513" s="61"/>
    </row>
    <row r="6514" spans="2:21">
      <c r="B6514" s="25" t="s">
        <v>599</v>
      </c>
      <c r="C6514" s="52">
        <v>271.83300000000003</v>
      </c>
      <c r="D6514" s="53">
        <v>104.7723</v>
      </c>
      <c r="E6514" s="53">
        <v>0</v>
      </c>
      <c r="F6514" s="54">
        <v>50.970300000000002</v>
      </c>
      <c r="I6514" s="25" t="s">
        <v>599</v>
      </c>
      <c r="J6514" s="52">
        <v>271.83300000000003</v>
      </c>
      <c r="K6514" s="54">
        <v>104.7723</v>
      </c>
      <c r="T6514" s="61"/>
      <c r="U6514" s="61"/>
    </row>
    <row r="6515" spans="2:21">
      <c r="B6515" s="25" t="s">
        <v>599</v>
      </c>
      <c r="C6515" s="52">
        <v>271.875</v>
      </c>
      <c r="D6515" s="53">
        <v>104.7723</v>
      </c>
      <c r="E6515" s="53">
        <v>0</v>
      </c>
      <c r="F6515" s="54">
        <v>50.970300000000002</v>
      </c>
      <c r="I6515" s="25" t="s">
        <v>599</v>
      </c>
      <c r="J6515" s="52">
        <v>271.875</v>
      </c>
      <c r="K6515" s="54">
        <v>104.7723</v>
      </c>
      <c r="T6515" s="61"/>
      <c r="U6515" s="61"/>
    </row>
    <row r="6516" spans="2:21">
      <c r="B6516" s="25" t="s">
        <v>599</v>
      </c>
      <c r="C6516" s="52">
        <v>271.91699999999997</v>
      </c>
      <c r="D6516" s="53">
        <v>104.7723</v>
      </c>
      <c r="E6516" s="53">
        <v>0</v>
      </c>
      <c r="F6516" s="54">
        <v>50.970300000000002</v>
      </c>
      <c r="I6516" s="25" t="s">
        <v>599</v>
      </c>
      <c r="J6516" s="52">
        <v>271.91699999999997</v>
      </c>
      <c r="K6516" s="54">
        <v>104.7723</v>
      </c>
      <c r="T6516" s="61"/>
      <c r="U6516" s="61"/>
    </row>
    <row r="6517" spans="2:21">
      <c r="B6517" s="25" t="s">
        <v>599</v>
      </c>
      <c r="C6517" s="52">
        <v>271.95800000000003</v>
      </c>
      <c r="D6517" s="53">
        <v>104.7723</v>
      </c>
      <c r="E6517" s="53">
        <v>0</v>
      </c>
      <c r="F6517" s="54">
        <v>50.970300000000002</v>
      </c>
      <c r="I6517" s="25" t="s">
        <v>599</v>
      </c>
      <c r="J6517" s="52">
        <v>271.95800000000003</v>
      </c>
      <c r="K6517" s="54">
        <v>104.7723</v>
      </c>
      <c r="T6517" s="61"/>
      <c r="U6517" s="61"/>
    </row>
    <row r="6518" spans="2:21">
      <c r="B6518" s="25" t="s">
        <v>599</v>
      </c>
      <c r="C6518" s="52">
        <v>272</v>
      </c>
      <c r="D6518" s="53">
        <v>104.7723</v>
      </c>
      <c r="E6518" s="53">
        <v>0</v>
      </c>
      <c r="F6518" s="54">
        <v>50.970300000000002</v>
      </c>
      <c r="I6518" s="25" t="s">
        <v>599</v>
      </c>
      <c r="J6518" s="52">
        <v>272</v>
      </c>
      <c r="K6518" s="54">
        <v>104.7723</v>
      </c>
      <c r="T6518" s="61"/>
      <c r="U6518" s="61"/>
    </row>
    <row r="6519" spans="2:21">
      <c r="B6519" s="25" t="s">
        <v>599</v>
      </c>
      <c r="C6519" s="52">
        <v>272.04199999999997</v>
      </c>
      <c r="D6519" s="53">
        <v>104.7723</v>
      </c>
      <c r="E6519" s="53">
        <v>0</v>
      </c>
      <c r="F6519" s="54">
        <v>50.970300000000002</v>
      </c>
      <c r="I6519" s="25" t="s">
        <v>599</v>
      </c>
      <c r="J6519" s="52">
        <v>272.04199999999997</v>
      </c>
      <c r="K6519" s="54">
        <v>104.7723</v>
      </c>
      <c r="T6519" s="61"/>
      <c r="U6519" s="61"/>
    </row>
    <row r="6520" spans="2:21">
      <c r="B6520" s="25" t="s">
        <v>599</v>
      </c>
      <c r="C6520" s="52">
        <v>272.08300000000003</v>
      </c>
      <c r="D6520" s="53">
        <v>104.7723</v>
      </c>
      <c r="E6520" s="53">
        <v>0</v>
      </c>
      <c r="F6520" s="54">
        <v>50.970300000000002</v>
      </c>
      <c r="I6520" s="25" t="s">
        <v>599</v>
      </c>
      <c r="J6520" s="52">
        <v>272.08300000000003</v>
      </c>
      <c r="K6520" s="54">
        <v>104.7723</v>
      </c>
      <c r="T6520" s="61"/>
      <c r="U6520" s="61"/>
    </row>
    <row r="6521" spans="2:21">
      <c r="B6521" s="25" t="s">
        <v>599</v>
      </c>
      <c r="C6521" s="52">
        <v>272.125</v>
      </c>
      <c r="D6521" s="53">
        <v>104.7723</v>
      </c>
      <c r="E6521" s="53">
        <v>0</v>
      </c>
      <c r="F6521" s="54">
        <v>50.970300000000002</v>
      </c>
      <c r="I6521" s="25" t="s">
        <v>599</v>
      </c>
      <c r="J6521" s="52">
        <v>272.125</v>
      </c>
      <c r="K6521" s="54">
        <v>104.7723</v>
      </c>
      <c r="T6521" s="61"/>
      <c r="U6521" s="61"/>
    </row>
    <row r="6522" spans="2:21">
      <c r="B6522" s="25" t="s">
        <v>599</v>
      </c>
      <c r="C6522" s="52">
        <v>272.16699999999997</v>
      </c>
      <c r="D6522" s="53">
        <v>104.7723</v>
      </c>
      <c r="E6522" s="53">
        <v>0</v>
      </c>
      <c r="F6522" s="54">
        <v>50.970300000000002</v>
      </c>
      <c r="I6522" s="25" t="s">
        <v>599</v>
      </c>
      <c r="J6522" s="52">
        <v>272.16699999999997</v>
      </c>
      <c r="K6522" s="54">
        <v>104.7723</v>
      </c>
      <c r="T6522" s="61"/>
      <c r="U6522" s="61"/>
    </row>
    <row r="6523" spans="2:21">
      <c r="B6523" s="25" t="s">
        <v>599</v>
      </c>
      <c r="C6523" s="52">
        <v>272.20800000000003</v>
      </c>
      <c r="D6523" s="53">
        <v>104.7723</v>
      </c>
      <c r="E6523" s="53">
        <v>0</v>
      </c>
      <c r="F6523" s="54">
        <v>50.970300000000002</v>
      </c>
      <c r="I6523" s="25" t="s">
        <v>599</v>
      </c>
      <c r="J6523" s="52">
        <v>272.20800000000003</v>
      </c>
      <c r="K6523" s="54">
        <v>104.7723</v>
      </c>
      <c r="T6523" s="61"/>
      <c r="U6523" s="61"/>
    </row>
    <row r="6524" spans="2:21">
      <c r="B6524" s="25" t="s">
        <v>599</v>
      </c>
      <c r="C6524" s="52">
        <v>272.25</v>
      </c>
      <c r="D6524" s="53">
        <v>104.7723</v>
      </c>
      <c r="E6524" s="53">
        <v>0</v>
      </c>
      <c r="F6524" s="54">
        <v>50.970300000000002</v>
      </c>
      <c r="I6524" s="25" t="s">
        <v>599</v>
      </c>
      <c r="J6524" s="52">
        <v>272.25</v>
      </c>
      <c r="K6524" s="54">
        <v>104.7723</v>
      </c>
      <c r="T6524" s="61"/>
      <c r="U6524" s="61"/>
    </row>
    <row r="6525" spans="2:21">
      <c r="B6525" s="25" t="s">
        <v>599</v>
      </c>
      <c r="C6525" s="52">
        <v>272.29199999999997</v>
      </c>
      <c r="D6525" s="53">
        <v>104.7723</v>
      </c>
      <c r="E6525" s="53">
        <v>0</v>
      </c>
      <c r="F6525" s="54">
        <v>50.970300000000002</v>
      </c>
      <c r="I6525" s="25" t="s">
        <v>599</v>
      </c>
      <c r="J6525" s="52">
        <v>272.29199999999997</v>
      </c>
      <c r="K6525" s="54">
        <v>104.7723</v>
      </c>
      <c r="T6525" s="61"/>
      <c r="U6525" s="61"/>
    </row>
    <row r="6526" spans="2:21">
      <c r="B6526" s="25" t="s">
        <v>599</v>
      </c>
      <c r="C6526" s="52">
        <v>272.33300000000003</v>
      </c>
      <c r="D6526" s="53">
        <v>104.7723</v>
      </c>
      <c r="E6526" s="53">
        <v>0</v>
      </c>
      <c r="F6526" s="54">
        <v>50.970300000000002</v>
      </c>
      <c r="I6526" s="25" t="s">
        <v>599</v>
      </c>
      <c r="J6526" s="52">
        <v>272.33300000000003</v>
      </c>
      <c r="K6526" s="54">
        <v>104.7723</v>
      </c>
      <c r="T6526" s="61"/>
      <c r="U6526" s="61"/>
    </row>
    <row r="6527" spans="2:21">
      <c r="B6527" s="25" t="s">
        <v>599</v>
      </c>
      <c r="C6527" s="52">
        <v>272.375</v>
      </c>
      <c r="D6527" s="53">
        <v>104.7723</v>
      </c>
      <c r="E6527" s="53">
        <v>0</v>
      </c>
      <c r="F6527" s="54">
        <v>50.970300000000002</v>
      </c>
      <c r="I6527" s="25" t="s">
        <v>599</v>
      </c>
      <c r="J6527" s="52">
        <v>272.375</v>
      </c>
      <c r="K6527" s="54">
        <v>104.7723</v>
      </c>
      <c r="T6527" s="61"/>
      <c r="U6527" s="61"/>
    </row>
    <row r="6528" spans="2:21">
      <c r="B6528" s="25" t="s">
        <v>599</v>
      </c>
      <c r="C6528" s="52">
        <v>272.41699999999997</v>
      </c>
      <c r="D6528" s="53">
        <v>104.7723</v>
      </c>
      <c r="E6528" s="53">
        <v>0</v>
      </c>
      <c r="F6528" s="54">
        <v>50.970300000000002</v>
      </c>
      <c r="I6528" s="25" t="s">
        <v>599</v>
      </c>
      <c r="J6528" s="52">
        <v>272.41699999999997</v>
      </c>
      <c r="K6528" s="54">
        <v>104.7723</v>
      </c>
      <c r="T6528" s="61"/>
      <c r="U6528" s="61"/>
    </row>
    <row r="6529" spans="2:21">
      <c r="B6529" s="25" t="s">
        <v>599</v>
      </c>
      <c r="C6529" s="52">
        <v>272.45800000000003</v>
      </c>
      <c r="D6529" s="53">
        <v>104.7723</v>
      </c>
      <c r="E6529" s="53">
        <v>0</v>
      </c>
      <c r="F6529" s="54">
        <v>50.970300000000002</v>
      </c>
      <c r="I6529" s="25" t="s">
        <v>599</v>
      </c>
      <c r="J6529" s="52">
        <v>272.45800000000003</v>
      </c>
      <c r="K6529" s="54">
        <v>104.7723</v>
      </c>
      <c r="T6529" s="61"/>
      <c r="U6529" s="61"/>
    </row>
    <row r="6530" spans="2:21">
      <c r="B6530" s="25" t="s">
        <v>599</v>
      </c>
      <c r="C6530" s="52">
        <v>272.5</v>
      </c>
      <c r="D6530" s="53">
        <v>104.7723</v>
      </c>
      <c r="E6530" s="53">
        <v>0</v>
      </c>
      <c r="F6530" s="54">
        <v>50.970300000000002</v>
      </c>
      <c r="I6530" s="25" t="s">
        <v>599</v>
      </c>
      <c r="J6530" s="52">
        <v>272.5</v>
      </c>
      <c r="K6530" s="54">
        <v>104.7723</v>
      </c>
      <c r="T6530" s="61"/>
      <c r="U6530" s="61"/>
    </row>
    <row r="6531" spans="2:21">
      <c r="B6531" s="25" t="s">
        <v>599</v>
      </c>
      <c r="C6531" s="52">
        <v>272.54199999999997</v>
      </c>
      <c r="D6531" s="53">
        <v>104.7723</v>
      </c>
      <c r="E6531" s="53">
        <v>0</v>
      </c>
      <c r="F6531" s="54">
        <v>50.970300000000002</v>
      </c>
      <c r="I6531" s="25" t="s">
        <v>599</v>
      </c>
      <c r="J6531" s="52">
        <v>272.54199999999997</v>
      </c>
      <c r="K6531" s="54">
        <v>104.7723</v>
      </c>
      <c r="T6531" s="61"/>
      <c r="U6531" s="61"/>
    </row>
    <row r="6532" spans="2:21">
      <c r="B6532" s="25" t="s">
        <v>599</v>
      </c>
      <c r="C6532" s="52">
        <v>272.58300000000003</v>
      </c>
      <c r="D6532" s="53">
        <v>104.7723</v>
      </c>
      <c r="E6532" s="53">
        <v>0</v>
      </c>
      <c r="F6532" s="54">
        <v>50.970300000000002</v>
      </c>
      <c r="I6532" s="25" t="s">
        <v>599</v>
      </c>
      <c r="J6532" s="52">
        <v>272.58300000000003</v>
      </c>
      <c r="K6532" s="54">
        <v>104.7723</v>
      </c>
      <c r="T6532" s="61"/>
      <c r="U6532" s="61"/>
    </row>
    <row r="6533" spans="2:21">
      <c r="B6533" s="25" t="s">
        <v>599</v>
      </c>
      <c r="C6533" s="52">
        <v>272.625</v>
      </c>
      <c r="D6533" s="53">
        <v>104.7723</v>
      </c>
      <c r="E6533" s="53">
        <v>0</v>
      </c>
      <c r="F6533" s="54">
        <v>50.970300000000002</v>
      </c>
      <c r="I6533" s="25" t="s">
        <v>599</v>
      </c>
      <c r="J6533" s="52">
        <v>272.625</v>
      </c>
      <c r="K6533" s="54">
        <v>104.7723</v>
      </c>
      <c r="T6533" s="61"/>
      <c r="U6533" s="61"/>
    </row>
    <row r="6534" spans="2:21">
      <c r="B6534" s="25" t="s">
        <v>599</v>
      </c>
      <c r="C6534" s="52">
        <v>272.66699999999997</v>
      </c>
      <c r="D6534" s="53">
        <v>104.7723</v>
      </c>
      <c r="E6534" s="53">
        <v>0</v>
      </c>
      <c r="F6534" s="54">
        <v>50.970300000000002</v>
      </c>
      <c r="I6534" s="25" t="s">
        <v>599</v>
      </c>
      <c r="J6534" s="52">
        <v>272.66699999999997</v>
      </c>
      <c r="K6534" s="54">
        <v>104.7723</v>
      </c>
      <c r="T6534" s="61"/>
      <c r="U6534" s="61"/>
    </row>
    <row r="6535" spans="2:21">
      <c r="B6535" s="25" t="s">
        <v>599</v>
      </c>
      <c r="C6535" s="52">
        <v>272.70800000000003</v>
      </c>
      <c r="D6535" s="53">
        <v>104.7723</v>
      </c>
      <c r="E6535" s="53">
        <v>0</v>
      </c>
      <c r="F6535" s="54">
        <v>50.970300000000002</v>
      </c>
      <c r="I6535" s="25" t="s">
        <v>599</v>
      </c>
      <c r="J6535" s="52">
        <v>272.70800000000003</v>
      </c>
      <c r="K6535" s="54">
        <v>104.7723</v>
      </c>
      <c r="T6535" s="61"/>
      <c r="U6535" s="61"/>
    </row>
    <row r="6536" spans="2:21">
      <c r="B6536" s="25" t="s">
        <v>599</v>
      </c>
      <c r="C6536" s="52">
        <v>272.75</v>
      </c>
      <c r="D6536" s="53">
        <v>104.7723</v>
      </c>
      <c r="E6536" s="53">
        <v>0</v>
      </c>
      <c r="F6536" s="54">
        <v>50.970300000000002</v>
      </c>
      <c r="I6536" s="25" t="s">
        <v>599</v>
      </c>
      <c r="J6536" s="52">
        <v>272.75</v>
      </c>
      <c r="K6536" s="54">
        <v>104.7723</v>
      </c>
      <c r="T6536" s="61"/>
      <c r="U6536" s="61"/>
    </row>
    <row r="6537" spans="2:21">
      <c r="B6537" s="25" t="s">
        <v>599</v>
      </c>
      <c r="C6537" s="52">
        <v>272.79199999999997</v>
      </c>
      <c r="D6537" s="53">
        <v>104.7723</v>
      </c>
      <c r="E6537" s="53">
        <v>0</v>
      </c>
      <c r="F6537" s="54">
        <v>50.970300000000002</v>
      </c>
      <c r="I6537" s="25" t="s">
        <v>599</v>
      </c>
      <c r="J6537" s="52">
        <v>272.79199999999997</v>
      </c>
      <c r="K6537" s="54">
        <v>104.7723</v>
      </c>
      <c r="T6537" s="61"/>
      <c r="U6537" s="61"/>
    </row>
    <row r="6538" spans="2:21">
      <c r="B6538" s="25" t="s">
        <v>599</v>
      </c>
      <c r="C6538" s="52">
        <v>272.83300000000003</v>
      </c>
      <c r="D6538" s="53">
        <v>104.7723</v>
      </c>
      <c r="E6538" s="53">
        <v>0</v>
      </c>
      <c r="F6538" s="54">
        <v>50.970300000000002</v>
      </c>
      <c r="I6538" s="25" t="s">
        <v>599</v>
      </c>
      <c r="J6538" s="52">
        <v>272.83300000000003</v>
      </c>
      <c r="K6538" s="54">
        <v>104.7723</v>
      </c>
      <c r="T6538" s="61"/>
      <c r="U6538" s="61"/>
    </row>
    <row r="6539" spans="2:21">
      <c r="B6539" s="25" t="s">
        <v>599</v>
      </c>
      <c r="C6539" s="52">
        <v>272.875</v>
      </c>
      <c r="D6539" s="53">
        <v>104.7723</v>
      </c>
      <c r="E6539" s="53">
        <v>0</v>
      </c>
      <c r="F6539" s="54">
        <v>50.970300000000002</v>
      </c>
      <c r="I6539" s="25" t="s">
        <v>599</v>
      </c>
      <c r="J6539" s="52">
        <v>272.875</v>
      </c>
      <c r="K6539" s="54">
        <v>104.7723</v>
      </c>
      <c r="T6539" s="61"/>
      <c r="U6539" s="61"/>
    </row>
    <row r="6540" spans="2:21">
      <c r="B6540" s="25" t="s">
        <v>599</v>
      </c>
      <c r="C6540" s="52">
        <v>272.91699999999997</v>
      </c>
      <c r="D6540" s="53">
        <v>104.7723</v>
      </c>
      <c r="E6540" s="53">
        <v>0</v>
      </c>
      <c r="F6540" s="54">
        <v>50.970300000000002</v>
      </c>
      <c r="I6540" s="25" t="s">
        <v>599</v>
      </c>
      <c r="J6540" s="52">
        <v>272.91699999999997</v>
      </c>
      <c r="K6540" s="54">
        <v>104.7723</v>
      </c>
      <c r="T6540" s="61"/>
      <c r="U6540" s="61"/>
    </row>
    <row r="6541" spans="2:21">
      <c r="B6541" s="25" t="s">
        <v>599</v>
      </c>
      <c r="C6541" s="52">
        <v>272.95800000000003</v>
      </c>
      <c r="D6541" s="53">
        <v>104.7723</v>
      </c>
      <c r="E6541" s="53">
        <v>0</v>
      </c>
      <c r="F6541" s="54">
        <v>50.970300000000002</v>
      </c>
      <c r="I6541" s="25" t="s">
        <v>599</v>
      </c>
      <c r="J6541" s="52">
        <v>272.95800000000003</v>
      </c>
      <c r="K6541" s="54">
        <v>104.7723</v>
      </c>
      <c r="T6541" s="61"/>
      <c r="U6541" s="61"/>
    </row>
    <row r="6542" spans="2:21">
      <c r="B6542" s="25" t="s">
        <v>599</v>
      </c>
      <c r="C6542" s="52">
        <v>273</v>
      </c>
      <c r="D6542" s="53">
        <v>104.7723</v>
      </c>
      <c r="E6542" s="53">
        <v>0</v>
      </c>
      <c r="F6542" s="54">
        <v>50.970300000000002</v>
      </c>
      <c r="I6542" s="25" t="s">
        <v>599</v>
      </c>
      <c r="J6542" s="52">
        <v>273</v>
      </c>
      <c r="K6542" s="54">
        <v>104.7723</v>
      </c>
      <c r="T6542" s="61"/>
      <c r="U6542" s="61"/>
    </row>
    <row r="6543" spans="2:21">
      <c r="B6543" s="25" t="s">
        <v>599</v>
      </c>
      <c r="C6543" s="52">
        <v>273.04199999999997</v>
      </c>
      <c r="D6543" s="53">
        <v>104.7723</v>
      </c>
      <c r="E6543" s="53">
        <v>0</v>
      </c>
      <c r="F6543" s="54">
        <v>50.970300000000002</v>
      </c>
      <c r="I6543" s="25" t="s">
        <v>599</v>
      </c>
      <c r="J6543" s="52">
        <v>273.04199999999997</v>
      </c>
      <c r="K6543" s="54">
        <v>104.7723</v>
      </c>
      <c r="T6543" s="61"/>
      <c r="U6543" s="61"/>
    </row>
    <row r="6544" spans="2:21">
      <c r="B6544" s="25" t="s">
        <v>599</v>
      </c>
      <c r="C6544" s="52">
        <v>273.08300000000003</v>
      </c>
      <c r="D6544" s="53">
        <v>104.7723</v>
      </c>
      <c r="E6544" s="53">
        <v>0</v>
      </c>
      <c r="F6544" s="54">
        <v>50.970300000000002</v>
      </c>
      <c r="I6544" s="25" t="s">
        <v>599</v>
      </c>
      <c r="J6544" s="52">
        <v>273.08300000000003</v>
      </c>
      <c r="K6544" s="54">
        <v>104.7723</v>
      </c>
      <c r="T6544" s="61"/>
      <c r="U6544" s="61"/>
    </row>
    <row r="6545" spans="2:21">
      <c r="B6545" s="25" t="s">
        <v>599</v>
      </c>
      <c r="C6545" s="52">
        <v>273.125</v>
      </c>
      <c r="D6545" s="53">
        <v>104.7723</v>
      </c>
      <c r="E6545" s="53">
        <v>0</v>
      </c>
      <c r="F6545" s="54">
        <v>50.970300000000002</v>
      </c>
      <c r="I6545" s="25" t="s">
        <v>599</v>
      </c>
      <c r="J6545" s="52">
        <v>273.125</v>
      </c>
      <c r="K6545" s="54">
        <v>104.7723</v>
      </c>
      <c r="T6545" s="61"/>
      <c r="U6545" s="61"/>
    </row>
    <row r="6546" spans="2:21">
      <c r="B6546" s="25" t="s">
        <v>599</v>
      </c>
      <c r="C6546" s="52">
        <v>273.16699999999997</v>
      </c>
      <c r="D6546" s="53">
        <v>104.7723</v>
      </c>
      <c r="E6546" s="53">
        <v>0</v>
      </c>
      <c r="F6546" s="54">
        <v>50.970300000000002</v>
      </c>
      <c r="I6546" s="25" t="s">
        <v>599</v>
      </c>
      <c r="J6546" s="52">
        <v>273.16699999999997</v>
      </c>
      <c r="K6546" s="54">
        <v>104.7723</v>
      </c>
      <c r="T6546" s="61"/>
      <c r="U6546" s="61"/>
    </row>
    <row r="6547" spans="2:21">
      <c r="B6547" s="25" t="s">
        <v>599</v>
      </c>
      <c r="C6547" s="52">
        <v>273.20800000000003</v>
      </c>
      <c r="D6547" s="53">
        <v>104.7723</v>
      </c>
      <c r="E6547" s="53">
        <v>0</v>
      </c>
      <c r="F6547" s="54">
        <v>50.970300000000002</v>
      </c>
      <c r="I6547" s="25" t="s">
        <v>599</v>
      </c>
      <c r="J6547" s="52">
        <v>273.20800000000003</v>
      </c>
      <c r="K6547" s="54">
        <v>104.7723</v>
      </c>
      <c r="T6547" s="61"/>
      <c r="U6547" s="61"/>
    </row>
    <row r="6548" spans="2:21">
      <c r="B6548" s="25" t="s">
        <v>599</v>
      </c>
      <c r="C6548" s="52">
        <v>273.25</v>
      </c>
      <c r="D6548" s="53">
        <v>104.7723</v>
      </c>
      <c r="E6548" s="53">
        <v>0</v>
      </c>
      <c r="F6548" s="54">
        <v>50.970300000000002</v>
      </c>
      <c r="I6548" s="25" t="s">
        <v>599</v>
      </c>
      <c r="J6548" s="52">
        <v>273.25</v>
      </c>
      <c r="K6548" s="54">
        <v>104.7723</v>
      </c>
      <c r="T6548" s="61"/>
      <c r="U6548" s="61"/>
    </row>
    <row r="6549" spans="2:21">
      <c r="B6549" s="25" t="s">
        <v>599</v>
      </c>
      <c r="C6549" s="52">
        <v>273.29199999999997</v>
      </c>
      <c r="D6549" s="53">
        <v>104.7723</v>
      </c>
      <c r="E6549" s="53">
        <v>0</v>
      </c>
      <c r="F6549" s="54">
        <v>50.970300000000002</v>
      </c>
      <c r="I6549" s="25" t="s">
        <v>599</v>
      </c>
      <c r="J6549" s="52">
        <v>273.29199999999997</v>
      </c>
      <c r="K6549" s="54">
        <v>104.7723</v>
      </c>
      <c r="T6549" s="61"/>
      <c r="U6549" s="61"/>
    </row>
    <row r="6550" spans="2:21">
      <c r="B6550" s="25" t="s">
        <v>599</v>
      </c>
      <c r="C6550" s="52">
        <v>273.33300000000003</v>
      </c>
      <c r="D6550" s="53">
        <v>104.7723</v>
      </c>
      <c r="E6550" s="53">
        <v>0</v>
      </c>
      <c r="F6550" s="54">
        <v>50.970300000000002</v>
      </c>
      <c r="I6550" s="25" t="s">
        <v>599</v>
      </c>
      <c r="J6550" s="52">
        <v>273.33300000000003</v>
      </c>
      <c r="K6550" s="54">
        <v>104.7723</v>
      </c>
      <c r="T6550" s="61"/>
      <c r="U6550" s="61"/>
    </row>
    <row r="6551" spans="2:21">
      <c r="B6551" s="25" t="s">
        <v>599</v>
      </c>
      <c r="C6551" s="52">
        <v>273.375</v>
      </c>
      <c r="D6551" s="53">
        <v>104.7723</v>
      </c>
      <c r="E6551" s="53">
        <v>0</v>
      </c>
      <c r="F6551" s="54">
        <v>50.970300000000002</v>
      </c>
      <c r="I6551" s="25" t="s">
        <v>599</v>
      </c>
      <c r="J6551" s="52">
        <v>273.375</v>
      </c>
      <c r="K6551" s="54">
        <v>104.7723</v>
      </c>
      <c r="T6551" s="61"/>
      <c r="U6551" s="61"/>
    </row>
    <row r="6552" spans="2:21">
      <c r="B6552" s="25" t="s">
        <v>599</v>
      </c>
      <c r="C6552" s="52">
        <v>273.41699999999997</v>
      </c>
      <c r="D6552" s="53">
        <v>104.7723</v>
      </c>
      <c r="E6552" s="53">
        <v>0</v>
      </c>
      <c r="F6552" s="54">
        <v>50.970300000000002</v>
      </c>
      <c r="I6552" s="25" t="s">
        <v>599</v>
      </c>
      <c r="J6552" s="52">
        <v>273.41699999999997</v>
      </c>
      <c r="K6552" s="54">
        <v>104.7723</v>
      </c>
      <c r="T6552" s="61"/>
      <c r="U6552" s="61"/>
    </row>
    <row r="6553" spans="2:21">
      <c r="B6553" s="25" t="s">
        <v>599</v>
      </c>
      <c r="C6553" s="52">
        <v>273.45800000000003</v>
      </c>
      <c r="D6553" s="53">
        <v>104.7723</v>
      </c>
      <c r="E6553" s="53">
        <v>0</v>
      </c>
      <c r="F6553" s="54">
        <v>50.970300000000002</v>
      </c>
      <c r="I6553" s="25" t="s">
        <v>599</v>
      </c>
      <c r="J6553" s="52">
        <v>273.45800000000003</v>
      </c>
      <c r="K6553" s="54">
        <v>104.7723</v>
      </c>
      <c r="T6553" s="61"/>
      <c r="U6553" s="61"/>
    </row>
    <row r="6554" spans="2:21">
      <c r="B6554" s="25" t="s">
        <v>599</v>
      </c>
      <c r="C6554" s="52">
        <v>273.5</v>
      </c>
      <c r="D6554" s="53">
        <v>104.7723</v>
      </c>
      <c r="E6554" s="53">
        <v>0</v>
      </c>
      <c r="F6554" s="54">
        <v>50.970300000000002</v>
      </c>
      <c r="I6554" s="25" t="s">
        <v>599</v>
      </c>
      <c r="J6554" s="52">
        <v>273.5</v>
      </c>
      <c r="K6554" s="54">
        <v>104.7723</v>
      </c>
      <c r="T6554" s="61"/>
      <c r="U6554" s="61"/>
    </row>
    <row r="6555" spans="2:21">
      <c r="B6555" s="25" t="s">
        <v>599</v>
      </c>
      <c r="C6555" s="52">
        <v>273.54199999999997</v>
      </c>
      <c r="D6555" s="53">
        <v>104.7723</v>
      </c>
      <c r="E6555" s="53">
        <v>0</v>
      </c>
      <c r="F6555" s="54">
        <v>50.970300000000002</v>
      </c>
      <c r="I6555" s="25" t="s">
        <v>599</v>
      </c>
      <c r="J6555" s="52">
        <v>273.54199999999997</v>
      </c>
      <c r="K6555" s="54">
        <v>104.7723</v>
      </c>
      <c r="T6555" s="61"/>
      <c r="U6555" s="61"/>
    </row>
    <row r="6556" spans="2:21">
      <c r="B6556" s="25" t="s">
        <v>599</v>
      </c>
      <c r="C6556" s="52">
        <v>273.58300000000003</v>
      </c>
      <c r="D6556" s="53">
        <v>104.7723</v>
      </c>
      <c r="E6556" s="53">
        <v>0</v>
      </c>
      <c r="F6556" s="54">
        <v>50.970300000000002</v>
      </c>
      <c r="I6556" s="25" t="s">
        <v>599</v>
      </c>
      <c r="J6556" s="52">
        <v>273.58300000000003</v>
      </c>
      <c r="K6556" s="54">
        <v>104.7723</v>
      </c>
      <c r="T6556" s="61"/>
      <c r="U6556" s="61"/>
    </row>
    <row r="6557" spans="2:21">
      <c r="B6557" s="25" t="s">
        <v>599</v>
      </c>
      <c r="C6557" s="52">
        <v>273.625</v>
      </c>
      <c r="D6557" s="53">
        <v>104.7723</v>
      </c>
      <c r="E6557" s="53">
        <v>0</v>
      </c>
      <c r="F6557" s="54">
        <v>50.970300000000002</v>
      </c>
      <c r="I6557" s="25" t="s">
        <v>599</v>
      </c>
      <c r="J6557" s="52">
        <v>273.625</v>
      </c>
      <c r="K6557" s="54">
        <v>104.7723</v>
      </c>
      <c r="T6557" s="61"/>
      <c r="U6557" s="61"/>
    </row>
    <row r="6558" spans="2:21">
      <c r="B6558" s="25" t="s">
        <v>599</v>
      </c>
      <c r="C6558" s="52">
        <v>273.66699999999997</v>
      </c>
      <c r="D6558" s="53">
        <v>104.7723</v>
      </c>
      <c r="E6558" s="53">
        <v>0</v>
      </c>
      <c r="F6558" s="54">
        <v>50.970300000000002</v>
      </c>
      <c r="I6558" s="25" t="s">
        <v>599</v>
      </c>
      <c r="J6558" s="52">
        <v>273.66699999999997</v>
      </c>
      <c r="K6558" s="54">
        <v>104.7723</v>
      </c>
      <c r="T6558" s="61"/>
      <c r="U6558" s="61"/>
    </row>
    <row r="6559" spans="2:21">
      <c r="B6559" s="25" t="s">
        <v>599</v>
      </c>
      <c r="C6559" s="52">
        <v>273.70800000000003</v>
      </c>
      <c r="D6559" s="53">
        <v>104.7723</v>
      </c>
      <c r="E6559" s="53">
        <v>0</v>
      </c>
      <c r="F6559" s="54">
        <v>50.970300000000002</v>
      </c>
      <c r="I6559" s="25" t="s">
        <v>599</v>
      </c>
      <c r="J6559" s="52">
        <v>273.70800000000003</v>
      </c>
      <c r="K6559" s="54">
        <v>104.7723</v>
      </c>
      <c r="T6559" s="61"/>
      <c r="U6559" s="61"/>
    </row>
    <row r="6560" spans="2:21">
      <c r="B6560" s="25" t="s">
        <v>599</v>
      </c>
      <c r="C6560" s="52">
        <v>273.75</v>
      </c>
      <c r="D6560" s="53">
        <v>104.7723</v>
      </c>
      <c r="E6560" s="53">
        <v>0</v>
      </c>
      <c r="F6560" s="54">
        <v>50.970300000000002</v>
      </c>
      <c r="I6560" s="25" t="s">
        <v>599</v>
      </c>
      <c r="J6560" s="52">
        <v>273.75</v>
      </c>
      <c r="K6560" s="54">
        <v>104.7723</v>
      </c>
      <c r="T6560" s="61"/>
      <c r="U6560" s="61"/>
    </row>
    <row r="6561" spans="2:21">
      <c r="B6561" s="25" t="s">
        <v>599</v>
      </c>
      <c r="C6561" s="52">
        <v>273.79199999999997</v>
      </c>
      <c r="D6561" s="53">
        <v>104.7723</v>
      </c>
      <c r="E6561" s="53">
        <v>0</v>
      </c>
      <c r="F6561" s="54">
        <v>50.970300000000002</v>
      </c>
      <c r="I6561" s="25" t="s">
        <v>599</v>
      </c>
      <c r="J6561" s="52">
        <v>273.79199999999997</v>
      </c>
      <c r="K6561" s="54">
        <v>104.7723</v>
      </c>
      <c r="T6561" s="61"/>
      <c r="U6561" s="61"/>
    </row>
    <row r="6562" spans="2:21">
      <c r="B6562" s="25" t="s">
        <v>599</v>
      </c>
      <c r="C6562" s="52">
        <v>273.83300000000003</v>
      </c>
      <c r="D6562" s="53">
        <v>104.7723</v>
      </c>
      <c r="E6562" s="53">
        <v>0</v>
      </c>
      <c r="F6562" s="54">
        <v>50.970300000000002</v>
      </c>
      <c r="I6562" s="25" t="s">
        <v>599</v>
      </c>
      <c r="J6562" s="52">
        <v>273.83300000000003</v>
      </c>
      <c r="K6562" s="54">
        <v>104.7723</v>
      </c>
      <c r="T6562" s="61"/>
      <c r="U6562" s="61"/>
    </row>
    <row r="6563" spans="2:21">
      <c r="B6563" s="25" t="s">
        <v>599</v>
      </c>
      <c r="C6563" s="52">
        <v>273.875</v>
      </c>
      <c r="D6563" s="53">
        <v>104.7723</v>
      </c>
      <c r="E6563" s="53">
        <v>0</v>
      </c>
      <c r="F6563" s="54">
        <v>50.970300000000002</v>
      </c>
      <c r="I6563" s="25" t="s">
        <v>599</v>
      </c>
      <c r="J6563" s="52">
        <v>273.875</v>
      </c>
      <c r="K6563" s="54">
        <v>104.7723</v>
      </c>
      <c r="T6563" s="61"/>
      <c r="U6563" s="61"/>
    </row>
    <row r="6564" spans="2:21">
      <c r="B6564" s="25" t="s">
        <v>599</v>
      </c>
      <c r="C6564" s="52">
        <v>273.91699999999997</v>
      </c>
      <c r="D6564" s="53">
        <v>104.7723</v>
      </c>
      <c r="E6564" s="53">
        <v>0</v>
      </c>
      <c r="F6564" s="54">
        <v>50.970300000000002</v>
      </c>
      <c r="I6564" s="25" t="s">
        <v>599</v>
      </c>
      <c r="J6564" s="52">
        <v>273.91699999999997</v>
      </c>
      <c r="K6564" s="54">
        <v>104.7723</v>
      </c>
      <c r="T6564" s="61"/>
      <c r="U6564" s="61"/>
    </row>
    <row r="6565" spans="2:21">
      <c r="B6565" s="25" t="s">
        <v>599</v>
      </c>
      <c r="C6565" s="52">
        <v>273.95800000000003</v>
      </c>
      <c r="D6565" s="53">
        <v>104.7723</v>
      </c>
      <c r="E6565" s="53">
        <v>0</v>
      </c>
      <c r="F6565" s="54">
        <v>50.970300000000002</v>
      </c>
      <c r="I6565" s="25" t="s">
        <v>599</v>
      </c>
      <c r="J6565" s="52">
        <v>273.95800000000003</v>
      </c>
      <c r="K6565" s="54">
        <v>104.7723</v>
      </c>
      <c r="T6565" s="61"/>
      <c r="U6565" s="61"/>
    </row>
    <row r="6566" spans="2:21">
      <c r="B6566" s="25" t="s">
        <v>599</v>
      </c>
      <c r="C6566" s="52">
        <v>274</v>
      </c>
      <c r="D6566" s="53">
        <v>104.7723</v>
      </c>
      <c r="E6566" s="53">
        <v>0</v>
      </c>
      <c r="F6566" s="54">
        <v>50.970300000000002</v>
      </c>
      <c r="I6566" s="25" t="s">
        <v>599</v>
      </c>
      <c r="J6566" s="52">
        <v>274</v>
      </c>
      <c r="K6566" s="54">
        <v>104.7723</v>
      </c>
      <c r="T6566" s="61"/>
      <c r="U6566" s="61"/>
    </row>
    <row r="6567" spans="2:21">
      <c r="B6567" s="25" t="s">
        <v>599</v>
      </c>
      <c r="C6567" s="52">
        <v>274.04199999999997</v>
      </c>
      <c r="D6567" s="53">
        <v>104.7723</v>
      </c>
      <c r="E6567" s="53">
        <v>0</v>
      </c>
      <c r="F6567" s="54">
        <v>50.970300000000002</v>
      </c>
      <c r="I6567" s="25" t="s">
        <v>599</v>
      </c>
      <c r="J6567" s="52">
        <v>274.04199999999997</v>
      </c>
      <c r="K6567" s="54">
        <v>104.7723</v>
      </c>
      <c r="T6567" s="61"/>
      <c r="U6567" s="61"/>
    </row>
    <row r="6568" spans="2:21">
      <c r="B6568" s="25" t="s">
        <v>599</v>
      </c>
      <c r="C6568" s="52">
        <v>274.08300000000003</v>
      </c>
      <c r="D6568" s="53">
        <v>104.7723</v>
      </c>
      <c r="E6568" s="53">
        <v>0</v>
      </c>
      <c r="F6568" s="54">
        <v>50.970300000000002</v>
      </c>
      <c r="I6568" s="25" t="s">
        <v>599</v>
      </c>
      <c r="J6568" s="52">
        <v>274.08300000000003</v>
      </c>
      <c r="K6568" s="54">
        <v>104.7723</v>
      </c>
      <c r="T6568" s="61"/>
      <c r="U6568" s="61"/>
    </row>
    <row r="6569" spans="2:21">
      <c r="B6569" s="25" t="s">
        <v>599</v>
      </c>
      <c r="C6569" s="52">
        <v>274.125</v>
      </c>
      <c r="D6569" s="53">
        <v>104.7723</v>
      </c>
      <c r="E6569" s="53">
        <v>0</v>
      </c>
      <c r="F6569" s="54">
        <v>50.970300000000002</v>
      </c>
      <c r="I6569" s="25" t="s">
        <v>599</v>
      </c>
      <c r="J6569" s="52">
        <v>274.125</v>
      </c>
      <c r="K6569" s="54">
        <v>104.7723</v>
      </c>
      <c r="T6569" s="61"/>
      <c r="U6569" s="61"/>
    </row>
    <row r="6570" spans="2:21">
      <c r="B6570" s="25" t="s">
        <v>599</v>
      </c>
      <c r="C6570" s="52">
        <v>274.16699999999997</v>
      </c>
      <c r="D6570" s="53">
        <v>104.7723</v>
      </c>
      <c r="E6570" s="53">
        <v>0</v>
      </c>
      <c r="F6570" s="54">
        <v>50.970300000000002</v>
      </c>
      <c r="I6570" s="25" t="s">
        <v>599</v>
      </c>
      <c r="J6570" s="52">
        <v>274.16699999999997</v>
      </c>
      <c r="K6570" s="54">
        <v>104.7723</v>
      </c>
      <c r="T6570" s="61"/>
      <c r="U6570" s="61"/>
    </row>
    <row r="6571" spans="2:21">
      <c r="B6571" s="25" t="s">
        <v>599</v>
      </c>
      <c r="C6571" s="52">
        <v>274.20800000000003</v>
      </c>
      <c r="D6571" s="53">
        <v>104.7723</v>
      </c>
      <c r="E6571" s="53">
        <v>0</v>
      </c>
      <c r="F6571" s="54">
        <v>50.970300000000002</v>
      </c>
      <c r="I6571" s="25" t="s">
        <v>599</v>
      </c>
      <c r="J6571" s="52">
        <v>274.20800000000003</v>
      </c>
      <c r="K6571" s="54">
        <v>104.7723</v>
      </c>
      <c r="T6571" s="61"/>
      <c r="U6571" s="61"/>
    </row>
    <row r="6572" spans="2:21">
      <c r="B6572" s="25" t="s">
        <v>599</v>
      </c>
      <c r="C6572" s="52">
        <v>274.25</v>
      </c>
      <c r="D6572" s="53">
        <v>104.7723</v>
      </c>
      <c r="E6572" s="53">
        <v>0</v>
      </c>
      <c r="F6572" s="54">
        <v>50.970300000000002</v>
      </c>
      <c r="I6572" s="25" t="s">
        <v>599</v>
      </c>
      <c r="J6572" s="52">
        <v>274.25</v>
      </c>
      <c r="K6572" s="54">
        <v>104.7723</v>
      </c>
      <c r="T6572" s="61"/>
      <c r="U6572" s="61"/>
    </row>
    <row r="6573" spans="2:21">
      <c r="B6573" s="25" t="s">
        <v>599</v>
      </c>
      <c r="C6573" s="52">
        <v>274.29199999999997</v>
      </c>
      <c r="D6573" s="53">
        <v>104.7723</v>
      </c>
      <c r="E6573" s="53">
        <v>0</v>
      </c>
      <c r="F6573" s="54">
        <v>50.970300000000002</v>
      </c>
      <c r="I6573" s="25" t="s">
        <v>599</v>
      </c>
      <c r="J6573" s="52">
        <v>274.29199999999997</v>
      </c>
      <c r="K6573" s="54">
        <v>104.7723</v>
      </c>
      <c r="T6573" s="61"/>
      <c r="U6573" s="61"/>
    </row>
    <row r="6574" spans="2:21">
      <c r="B6574" s="25" t="s">
        <v>599</v>
      </c>
      <c r="C6574" s="52">
        <v>274.33300000000003</v>
      </c>
      <c r="D6574" s="53">
        <v>104.7723</v>
      </c>
      <c r="E6574" s="53">
        <v>0</v>
      </c>
      <c r="F6574" s="54">
        <v>50.970300000000002</v>
      </c>
      <c r="I6574" s="25" t="s">
        <v>599</v>
      </c>
      <c r="J6574" s="52">
        <v>274.33300000000003</v>
      </c>
      <c r="K6574" s="54">
        <v>104.7723</v>
      </c>
      <c r="T6574" s="61"/>
      <c r="U6574" s="61"/>
    </row>
    <row r="6575" spans="2:21">
      <c r="B6575" s="25" t="s">
        <v>599</v>
      </c>
      <c r="C6575" s="52">
        <v>274.375</v>
      </c>
      <c r="D6575" s="53">
        <v>104.7723</v>
      </c>
      <c r="E6575" s="53">
        <v>0</v>
      </c>
      <c r="F6575" s="54">
        <v>50.970300000000002</v>
      </c>
      <c r="I6575" s="25" t="s">
        <v>599</v>
      </c>
      <c r="J6575" s="52">
        <v>274.375</v>
      </c>
      <c r="K6575" s="54">
        <v>104.7723</v>
      </c>
      <c r="T6575" s="61"/>
      <c r="U6575" s="61"/>
    </row>
    <row r="6576" spans="2:21">
      <c r="B6576" s="25" t="s">
        <v>599</v>
      </c>
      <c r="C6576" s="52">
        <v>274.41699999999997</v>
      </c>
      <c r="D6576" s="53">
        <v>104.7723</v>
      </c>
      <c r="E6576" s="53">
        <v>0</v>
      </c>
      <c r="F6576" s="54">
        <v>50.970300000000002</v>
      </c>
      <c r="I6576" s="25" t="s">
        <v>599</v>
      </c>
      <c r="J6576" s="52">
        <v>274.41699999999997</v>
      </c>
      <c r="K6576" s="54">
        <v>104.7723</v>
      </c>
      <c r="T6576" s="61"/>
      <c r="U6576" s="61"/>
    </row>
    <row r="6577" spans="2:21">
      <c r="B6577" s="25" t="s">
        <v>599</v>
      </c>
      <c r="C6577" s="52">
        <v>274.45800000000003</v>
      </c>
      <c r="D6577" s="53">
        <v>104.7723</v>
      </c>
      <c r="E6577" s="53">
        <v>0</v>
      </c>
      <c r="F6577" s="54">
        <v>50.970300000000002</v>
      </c>
      <c r="I6577" s="25" t="s">
        <v>599</v>
      </c>
      <c r="J6577" s="52">
        <v>274.45800000000003</v>
      </c>
      <c r="K6577" s="54">
        <v>104.7723</v>
      </c>
      <c r="T6577" s="61"/>
      <c r="U6577" s="61"/>
    </row>
    <row r="6578" spans="2:21">
      <c r="B6578" s="25" t="s">
        <v>599</v>
      </c>
      <c r="C6578" s="52">
        <v>274.5</v>
      </c>
      <c r="D6578" s="53">
        <v>104.7723</v>
      </c>
      <c r="E6578" s="53">
        <v>0</v>
      </c>
      <c r="F6578" s="54">
        <v>50.970300000000002</v>
      </c>
      <c r="I6578" s="25" t="s">
        <v>599</v>
      </c>
      <c r="J6578" s="52">
        <v>274.5</v>
      </c>
      <c r="K6578" s="54">
        <v>104.7723</v>
      </c>
      <c r="T6578" s="61"/>
      <c r="U6578" s="61"/>
    </row>
    <row r="6579" spans="2:21">
      <c r="B6579" s="25" t="s">
        <v>599</v>
      </c>
      <c r="C6579" s="52">
        <v>274.54199999999997</v>
      </c>
      <c r="D6579" s="53">
        <v>104.7723</v>
      </c>
      <c r="E6579" s="53">
        <v>0</v>
      </c>
      <c r="F6579" s="54">
        <v>50.970300000000002</v>
      </c>
      <c r="I6579" s="25" t="s">
        <v>599</v>
      </c>
      <c r="J6579" s="52">
        <v>274.54199999999997</v>
      </c>
      <c r="K6579" s="54">
        <v>104.7723</v>
      </c>
      <c r="T6579" s="61"/>
      <c r="U6579" s="61"/>
    </row>
    <row r="6580" spans="2:21">
      <c r="B6580" s="25" t="s">
        <v>599</v>
      </c>
      <c r="C6580" s="52">
        <v>274.58300000000003</v>
      </c>
      <c r="D6580" s="53">
        <v>104.7723</v>
      </c>
      <c r="E6580" s="53">
        <v>0</v>
      </c>
      <c r="F6580" s="54">
        <v>50.970300000000002</v>
      </c>
      <c r="I6580" s="25" t="s">
        <v>599</v>
      </c>
      <c r="J6580" s="52">
        <v>274.58300000000003</v>
      </c>
      <c r="K6580" s="54">
        <v>104.7723</v>
      </c>
      <c r="T6580" s="61"/>
      <c r="U6580" s="61"/>
    </row>
    <row r="6581" spans="2:21">
      <c r="B6581" s="25" t="s">
        <v>599</v>
      </c>
      <c r="C6581" s="52">
        <v>274.625</v>
      </c>
      <c r="D6581" s="53">
        <v>104.7723</v>
      </c>
      <c r="E6581" s="53">
        <v>0</v>
      </c>
      <c r="F6581" s="54">
        <v>50.970300000000002</v>
      </c>
      <c r="I6581" s="25" t="s">
        <v>599</v>
      </c>
      <c r="J6581" s="52">
        <v>274.625</v>
      </c>
      <c r="K6581" s="54">
        <v>104.7723</v>
      </c>
      <c r="T6581" s="61"/>
      <c r="U6581" s="61"/>
    </row>
    <row r="6582" spans="2:21">
      <c r="B6582" s="25" t="s">
        <v>599</v>
      </c>
      <c r="C6582" s="52">
        <v>274.66699999999997</v>
      </c>
      <c r="D6582" s="53">
        <v>104.7723</v>
      </c>
      <c r="E6582" s="53">
        <v>0</v>
      </c>
      <c r="F6582" s="54">
        <v>50.970300000000002</v>
      </c>
      <c r="I6582" s="25" t="s">
        <v>599</v>
      </c>
      <c r="J6582" s="52">
        <v>274.66699999999997</v>
      </c>
      <c r="K6582" s="54">
        <v>104.7723</v>
      </c>
      <c r="T6582" s="61"/>
      <c r="U6582" s="61"/>
    </row>
    <row r="6583" spans="2:21">
      <c r="B6583" s="25" t="s">
        <v>599</v>
      </c>
      <c r="C6583" s="52">
        <v>274.70800000000003</v>
      </c>
      <c r="D6583" s="53">
        <v>104.7723</v>
      </c>
      <c r="E6583" s="53">
        <v>0</v>
      </c>
      <c r="F6583" s="54">
        <v>50.970300000000002</v>
      </c>
      <c r="I6583" s="25" t="s">
        <v>599</v>
      </c>
      <c r="J6583" s="52">
        <v>274.70800000000003</v>
      </c>
      <c r="K6583" s="54">
        <v>104.7723</v>
      </c>
      <c r="T6583" s="61"/>
      <c r="U6583" s="61"/>
    </row>
    <row r="6584" spans="2:21">
      <c r="B6584" s="25" t="s">
        <v>599</v>
      </c>
      <c r="C6584" s="52">
        <v>274.75</v>
      </c>
      <c r="D6584" s="53">
        <v>104.7723</v>
      </c>
      <c r="E6584" s="53">
        <v>0</v>
      </c>
      <c r="F6584" s="54">
        <v>50.970300000000002</v>
      </c>
      <c r="I6584" s="25" t="s">
        <v>599</v>
      </c>
      <c r="J6584" s="52">
        <v>274.75</v>
      </c>
      <c r="K6584" s="54">
        <v>104.7723</v>
      </c>
      <c r="T6584" s="61"/>
      <c r="U6584" s="61"/>
    </row>
    <row r="6585" spans="2:21">
      <c r="B6585" s="25" t="s">
        <v>599</v>
      </c>
      <c r="C6585" s="52">
        <v>274.79199999999997</v>
      </c>
      <c r="D6585" s="53">
        <v>104.7723</v>
      </c>
      <c r="E6585" s="53">
        <v>0</v>
      </c>
      <c r="F6585" s="54">
        <v>50.970300000000002</v>
      </c>
      <c r="I6585" s="25" t="s">
        <v>599</v>
      </c>
      <c r="J6585" s="52">
        <v>274.79199999999997</v>
      </c>
      <c r="K6585" s="54">
        <v>104.7723</v>
      </c>
      <c r="T6585" s="61"/>
      <c r="U6585" s="61"/>
    </row>
    <row r="6586" spans="2:21">
      <c r="B6586" s="25" t="s">
        <v>599</v>
      </c>
      <c r="C6586" s="52">
        <v>274.83300000000003</v>
      </c>
      <c r="D6586" s="53">
        <v>104.7723</v>
      </c>
      <c r="E6586" s="53">
        <v>0</v>
      </c>
      <c r="F6586" s="54">
        <v>50.970300000000002</v>
      </c>
      <c r="I6586" s="25" t="s">
        <v>599</v>
      </c>
      <c r="J6586" s="52">
        <v>274.83300000000003</v>
      </c>
      <c r="K6586" s="54">
        <v>104.7723</v>
      </c>
      <c r="T6586" s="61"/>
      <c r="U6586" s="61"/>
    </row>
    <row r="6587" spans="2:21">
      <c r="B6587" s="25" t="s">
        <v>599</v>
      </c>
      <c r="C6587" s="52">
        <v>274.875</v>
      </c>
      <c r="D6587" s="53">
        <v>104.7723</v>
      </c>
      <c r="E6587" s="53">
        <v>0</v>
      </c>
      <c r="F6587" s="54">
        <v>50.970300000000002</v>
      </c>
      <c r="I6587" s="25" t="s">
        <v>599</v>
      </c>
      <c r="J6587" s="52">
        <v>274.875</v>
      </c>
      <c r="K6587" s="54">
        <v>104.7723</v>
      </c>
      <c r="T6587" s="61"/>
      <c r="U6587" s="61"/>
    </row>
    <row r="6588" spans="2:21">
      <c r="B6588" s="25" t="s">
        <v>599</v>
      </c>
      <c r="C6588" s="52">
        <v>274.91699999999997</v>
      </c>
      <c r="D6588" s="53">
        <v>104.7723</v>
      </c>
      <c r="E6588" s="53">
        <v>0</v>
      </c>
      <c r="F6588" s="54">
        <v>50.970300000000002</v>
      </c>
      <c r="I6588" s="25" t="s">
        <v>599</v>
      </c>
      <c r="J6588" s="52">
        <v>274.91699999999997</v>
      </c>
      <c r="K6588" s="54">
        <v>104.7723</v>
      </c>
      <c r="T6588" s="61"/>
      <c r="U6588" s="61"/>
    </row>
    <row r="6589" spans="2:21">
      <c r="B6589" s="25" t="s">
        <v>599</v>
      </c>
      <c r="C6589" s="52">
        <v>274.95800000000003</v>
      </c>
      <c r="D6589" s="53">
        <v>104.7723</v>
      </c>
      <c r="E6589" s="53">
        <v>0</v>
      </c>
      <c r="F6589" s="54">
        <v>50.970300000000002</v>
      </c>
      <c r="I6589" s="25" t="s">
        <v>599</v>
      </c>
      <c r="J6589" s="52">
        <v>274.95800000000003</v>
      </c>
      <c r="K6589" s="54">
        <v>104.7723</v>
      </c>
      <c r="T6589" s="61"/>
      <c r="U6589" s="61"/>
    </row>
    <row r="6590" spans="2:21">
      <c r="B6590" s="25" t="s">
        <v>599</v>
      </c>
      <c r="C6590" s="52">
        <v>275</v>
      </c>
      <c r="D6590" s="53">
        <v>104.7723</v>
      </c>
      <c r="E6590" s="53">
        <v>0</v>
      </c>
      <c r="F6590" s="54">
        <v>50.970300000000002</v>
      </c>
      <c r="I6590" s="25" t="s">
        <v>599</v>
      </c>
      <c r="J6590" s="52">
        <v>275</v>
      </c>
      <c r="K6590" s="54">
        <v>104.7723</v>
      </c>
      <c r="T6590" s="61"/>
      <c r="U6590" s="61"/>
    </row>
    <row r="6591" spans="2:21">
      <c r="B6591" s="25" t="s">
        <v>599</v>
      </c>
      <c r="C6591" s="52">
        <v>275.04199999999997</v>
      </c>
      <c r="D6591" s="53">
        <v>104.7723</v>
      </c>
      <c r="E6591" s="53">
        <v>0</v>
      </c>
      <c r="F6591" s="54">
        <v>50.970300000000002</v>
      </c>
      <c r="I6591" s="25" t="s">
        <v>599</v>
      </c>
      <c r="J6591" s="52">
        <v>275.04199999999997</v>
      </c>
      <c r="K6591" s="54">
        <v>104.7723</v>
      </c>
      <c r="T6591" s="61"/>
      <c r="U6591" s="61"/>
    </row>
    <row r="6592" spans="2:21">
      <c r="B6592" s="25" t="s">
        <v>599</v>
      </c>
      <c r="C6592" s="52">
        <v>275.08300000000003</v>
      </c>
      <c r="D6592" s="53">
        <v>104.7723</v>
      </c>
      <c r="E6592" s="53">
        <v>0</v>
      </c>
      <c r="F6592" s="54">
        <v>50.970300000000002</v>
      </c>
      <c r="I6592" s="25" t="s">
        <v>599</v>
      </c>
      <c r="J6592" s="52">
        <v>275.08300000000003</v>
      </c>
      <c r="K6592" s="54">
        <v>104.7723</v>
      </c>
      <c r="T6592" s="61"/>
      <c r="U6592" s="61"/>
    </row>
    <row r="6593" spans="2:21">
      <c r="B6593" s="25" t="s">
        <v>599</v>
      </c>
      <c r="C6593" s="52">
        <v>275.125</v>
      </c>
      <c r="D6593" s="53">
        <v>104.7723</v>
      </c>
      <c r="E6593" s="53">
        <v>0</v>
      </c>
      <c r="F6593" s="54">
        <v>50.970300000000002</v>
      </c>
      <c r="I6593" s="25" t="s">
        <v>599</v>
      </c>
      <c r="J6593" s="52">
        <v>275.125</v>
      </c>
      <c r="K6593" s="54">
        <v>104.7723</v>
      </c>
      <c r="T6593" s="61"/>
      <c r="U6593" s="61"/>
    </row>
    <row r="6594" spans="2:21">
      <c r="B6594" s="25" t="s">
        <v>599</v>
      </c>
      <c r="C6594" s="52">
        <v>275.16699999999997</v>
      </c>
      <c r="D6594" s="53">
        <v>104.7723</v>
      </c>
      <c r="E6594" s="53">
        <v>0</v>
      </c>
      <c r="F6594" s="54">
        <v>50.970300000000002</v>
      </c>
      <c r="I6594" s="25" t="s">
        <v>599</v>
      </c>
      <c r="J6594" s="52">
        <v>275.16699999999997</v>
      </c>
      <c r="K6594" s="54">
        <v>104.7723</v>
      </c>
      <c r="T6594" s="61"/>
      <c r="U6594" s="61"/>
    </row>
    <row r="6595" spans="2:21">
      <c r="B6595" s="25" t="s">
        <v>599</v>
      </c>
      <c r="C6595" s="52">
        <v>275.20800000000003</v>
      </c>
      <c r="D6595" s="53">
        <v>104.7723</v>
      </c>
      <c r="E6595" s="53">
        <v>0</v>
      </c>
      <c r="F6595" s="54">
        <v>50.970300000000002</v>
      </c>
      <c r="I6595" s="25" t="s">
        <v>599</v>
      </c>
      <c r="J6595" s="52">
        <v>275.20800000000003</v>
      </c>
      <c r="K6595" s="54">
        <v>104.7723</v>
      </c>
      <c r="T6595" s="61"/>
      <c r="U6595" s="61"/>
    </row>
    <row r="6596" spans="2:21">
      <c r="B6596" s="25" t="s">
        <v>599</v>
      </c>
      <c r="C6596" s="52">
        <v>275.25</v>
      </c>
      <c r="D6596" s="53">
        <v>104.7723</v>
      </c>
      <c r="E6596" s="53">
        <v>0</v>
      </c>
      <c r="F6596" s="54">
        <v>50.970300000000002</v>
      </c>
      <c r="I6596" s="25" t="s">
        <v>599</v>
      </c>
      <c r="J6596" s="52">
        <v>275.25</v>
      </c>
      <c r="K6596" s="54">
        <v>104.7723</v>
      </c>
      <c r="T6596" s="61"/>
      <c r="U6596" s="61"/>
    </row>
    <row r="6597" spans="2:21">
      <c r="B6597" s="25" t="s">
        <v>599</v>
      </c>
      <c r="C6597" s="52">
        <v>275.29199999999997</v>
      </c>
      <c r="D6597" s="53">
        <v>104.7723</v>
      </c>
      <c r="E6597" s="53">
        <v>0</v>
      </c>
      <c r="F6597" s="54">
        <v>50.970300000000002</v>
      </c>
      <c r="I6597" s="25" t="s">
        <v>599</v>
      </c>
      <c r="J6597" s="52">
        <v>275.29199999999997</v>
      </c>
      <c r="K6597" s="54">
        <v>104.7723</v>
      </c>
      <c r="T6597" s="61"/>
      <c r="U6597" s="61"/>
    </row>
    <row r="6598" spans="2:21">
      <c r="B6598" s="25" t="s">
        <v>599</v>
      </c>
      <c r="C6598" s="52">
        <v>275.33300000000003</v>
      </c>
      <c r="D6598" s="53">
        <v>104.7723</v>
      </c>
      <c r="E6598" s="53">
        <v>0</v>
      </c>
      <c r="F6598" s="54">
        <v>50.970300000000002</v>
      </c>
      <c r="I6598" s="25" t="s">
        <v>599</v>
      </c>
      <c r="J6598" s="52">
        <v>275.33300000000003</v>
      </c>
      <c r="K6598" s="54">
        <v>104.7723</v>
      </c>
      <c r="T6598" s="61"/>
      <c r="U6598" s="61"/>
    </row>
    <row r="6599" spans="2:21">
      <c r="B6599" s="25" t="s">
        <v>599</v>
      </c>
      <c r="C6599" s="52">
        <v>275.375</v>
      </c>
      <c r="D6599" s="53">
        <v>104.7723</v>
      </c>
      <c r="E6599" s="53">
        <v>0</v>
      </c>
      <c r="F6599" s="54">
        <v>50.970300000000002</v>
      </c>
      <c r="I6599" s="25" t="s">
        <v>599</v>
      </c>
      <c r="J6599" s="52">
        <v>275.375</v>
      </c>
      <c r="K6599" s="54">
        <v>104.7723</v>
      </c>
      <c r="T6599" s="61"/>
      <c r="U6599" s="61"/>
    </row>
    <row r="6600" spans="2:21">
      <c r="B6600" s="25" t="s">
        <v>599</v>
      </c>
      <c r="C6600" s="52">
        <v>275.41699999999997</v>
      </c>
      <c r="D6600" s="53">
        <v>104.7723</v>
      </c>
      <c r="E6600" s="53">
        <v>0</v>
      </c>
      <c r="F6600" s="54">
        <v>50.970300000000002</v>
      </c>
      <c r="I6600" s="25" t="s">
        <v>599</v>
      </c>
      <c r="J6600" s="52">
        <v>275.41699999999997</v>
      </c>
      <c r="K6600" s="54">
        <v>104.7723</v>
      </c>
      <c r="T6600" s="61"/>
      <c r="U6600" s="61"/>
    </row>
    <row r="6601" spans="2:21">
      <c r="B6601" s="25" t="s">
        <v>599</v>
      </c>
      <c r="C6601" s="52">
        <v>275.45800000000003</v>
      </c>
      <c r="D6601" s="53">
        <v>104.7723</v>
      </c>
      <c r="E6601" s="53">
        <v>0</v>
      </c>
      <c r="F6601" s="54">
        <v>50.970300000000002</v>
      </c>
      <c r="I6601" s="25" t="s">
        <v>599</v>
      </c>
      <c r="J6601" s="52">
        <v>275.45800000000003</v>
      </c>
      <c r="K6601" s="54">
        <v>104.7723</v>
      </c>
      <c r="T6601" s="61"/>
      <c r="U6601" s="61"/>
    </row>
    <row r="6602" spans="2:21">
      <c r="B6602" s="25" t="s">
        <v>599</v>
      </c>
      <c r="C6602" s="52">
        <v>275.5</v>
      </c>
      <c r="D6602" s="53">
        <v>104.7723</v>
      </c>
      <c r="E6602" s="53">
        <v>0</v>
      </c>
      <c r="F6602" s="54">
        <v>50.970300000000002</v>
      </c>
      <c r="I6602" s="25" t="s">
        <v>599</v>
      </c>
      <c r="J6602" s="52">
        <v>275.5</v>
      </c>
      <c r="K6602" s="54">
        <v>104.7723</v>
      </c>
      <c r="T6602" s="61"/>
      <c r="U6602" s="61"/>
    </row>
    <row r="6603" spans="2:21">
      <c r="B6603" s="25" t="s">
        <v>599</v>
      </c>
      <c r="C6603" s="52">
        <v>275.54199999999997</v>
      </c>
      <c r="D6603" s="53">
        <v>104.7723</v>
      </c>
      <c r="E6603" s="53">
        <v>0</v>
      </c>
      <c r="F6603" s="54">
        <v>50.970300000000002</v>
      </c>
      <c r="I6603" s="25" t="s">
        <v>599</v>
      </c>
      <c r="J6603" s="52">
        <v>275.54199999999997</v>
      </c>
      <c r="K6603" s="54">
        <v>104.7723</v>
      </c>
      <c r="T6603" s="61"/>
      <c r="U6603" s="61"/>
    </row>
    <row r="6604" spans="2:21">
      <c r="B6604" s="25" t="s">
        <v>599</v>
      </c>
      <c r="C6604" s="52">
        <v>275.58300000000003</v>
      </c>
      <c r="D6604" s="53">
        <v>104.7723</v>
      </c>
      <c r="E6604" s="53">
        <v>0</v>
      </c>
      <c r="F6604" s="54">
        <v>50.970300000000002</v>
      </c>
      <c r="I6604" s="25" t="s">
        <v>599</v>
      </c>
      <c r="J6604" s="52">
        <v>275.58300000000003</v>
      </c>
      <c r="K6604" s="54">
        <v>104.7723</v>
      </c>
      <c r="T6604" s="61"/>
      <c r="U6604" s="61"/>
    </row>
    <row r="6605" spans="2:21">
      <c r="B6605" s="25" t="s">
        <v>599</v>
      </c>
      <c r="C6605" s="52">
        <v>275.625</v>
      </c>
      <c r="D6605" s="53">
        <v>104.7723</v>
      </c>
      <c r="E6605" s="53">
        <v>0</v>
      </c>
      <c r="F6605" s="54">
        <v>50.970300000000002</v>
      </c>
      <c r="I6605" s="25" t="s">
        <v>599</v>
      </c>
      <c r="J6605" s="52">
        <v>275.625</v>
      </c>
      <c r="K6605" s="54">
        <v>104.7723</v>
      </c>
      <c r="T6605" s="61"/>
      <c r="U6605" s="61"/>
    </row>
    <row r="6606" spans="2:21">
      <c r="B6606" s="25" t="s">
        <v>599</v>
      </c>
      <c r="C6606" s="52">
        <v>275.66699999999997</v>
      </c>
      <c r="D6606" s="53">
        <v>104.7723</v>
      </c>
      <c r="E6606" s="53">
        <v>0</v>
      </c>
      <c r="F6606" s="54">
        <v>50.970300000000002</v>
      </c>
      <c r="I6606" s="25" t="s">
        <v>599</v>
      </c>
      <c r="J6606" s="52">
        <v>275.66699999999997</v>
      </c>
      <c r="K6606" s="54">
        <v>104.7723</v>
      </c>
      <c r="T6606" s="61"/>
      <c r="U6606" s="61"/>
    </row>
    <row r="6607" spans="2:21">
      <c r="B6607" s="25" t="s">
        <v>599</v>
      </c>
      <c r="C6607" s="52">
        <v>275.70800000000003</v>
      </c>
      <c r="D6607" s="53">
        <v>104.7723</v>
      </c>
      <c r="E6607" s="53">
        <v>0</v>
      </c>
      <c r="F6607" s="54">
        <v>50.970300000000002</v>
      </c>
      <c r="I6607" s="25" t="s">
        <v>599</v>
      </c>
      <c r="J6607" s="52">
        <v>275.70800000000003</v>
      </c>
      <c r="K6607" s="54">
        <v>104.7723</v>
      </c>
      <c r="T6607" s="61"/>
      <c r="U6607" s="61"/>
    </row>
    <row r="6608" spans="2:21">
      <c r="B6608" s="25" t="s">
        <v>599</v>
      </c>
      <c r="C6608" s="52">
        <v>275.75</v>
      </c>
      <c r="D6608" s="53">
        <v>104.7723</v>
      </c>
      <c r="E6608" s="53">
        <v>0</v>
      </c>
      <c r="F6608" s="54">
        <v>50.970300000000002</v>
      </c>
      <c r="I6608" s="25" t="s">
        <v>599</v>
      </c>
      <c r="J6608" s="52">
        <v>275.75</v>
      </c>
      <c r="K6608" s="54">
        <v>104.7723</v>
      </c>
      <c r="T6608" s="61"/>
      <c r="U6608" s="61"/>
    </row>
    <row r="6609" spans="2:21">
      <c r="B6609" s="25" t="s">
        <v>599</v>
      </c>
      <c r="C6609" s="52">
        <v>275.79199999999997</v>
      </c>
      <c r="D6609" s="53">
        <v>104.7723</v>
      </c>
      <c r="E6609" s="53">
        <v>0</v>
      </c>
      <c r="F6609" s="54">
        <v>50.970300000000002</v>
      </c>
      <c r="I6609" s="25" t="s">
        <v>599</v>
      </c>
      <c r="J6609" s="52">
        <v>275.79199999999997</v>
      </c>
      <c r="K6609" s="54">
        <v>104.7723</v>
      </c>
      <c r="T6609" s="61"/>
      <c r="U6609" s="61"/>
    </row>
    <row r="6610" spans="2:21">
      <c r="B6610" s="25" t="s">
        <v>599</v>
      </c>
      <c r="C6610" s="52">
        <v>275.83300000000003</v>
      </c>
      <c r="D6610" s="53">
        <v>104.7723</v>
      </c>
      <c r="E6610" s="53">
        <v>0</v>
      </c>
      <c r="F6610" s="54">
        <v>50.970300000000002</v>
      </c>
      <c r="I6610" s="25" t="s">
        <v>599</v>
      </c>
      <c r="J6610" s="52">
        <v>275.83300000000003</v>
      </c>
      <c r="K6610" s="54">
        <v>104.7723</v>
      </c>
      <c r="T6610" s="61"/>
      <c r="U6610" s="61"/>
    </row>
    <row r="6611" spans="2:21">
      <c r="B6611" s="25" t="s">
        <v>599</v>
      </c>
      <c r="C6611" s="52">
        <v>275.875</v>
      </c>
      <c r="D6611" s="53">
        <v>104.7723</v>
      </c>
      <c r="E6611" s="53">
        <v>0</v>
      </c>
      <c r="F6611" s="54">
        <v>50.970300000000002</v>
      </c>
      <c r="I6611" s="25" t="s">
        <v>599</v>
      </c>
      <c r="J6611" s="52">
        <v>275.875</v>
      </c>
      <c r="K6611" s="54">
        <v>104.7723</v>
      </c>
      <c r="T6611" s="61"/>
      <c r="U6611" s="61"/>
    </row>
    <row r="6612" spans="2:21">
      <c r="B6612" s="25" t="s">
        <v>599</v>
      </c>
      <c r="C6612" s="52">
        <v>275.91699999999997</v>
      </c>
      <c r="D6612" s="53">
        <v>104.7723</v>
      </c>
      <c r="E6612" s="53">
        <v>0</v>
      </c>
      <c r="F6612" s="54">
        <v>50.970300000000002</v>
      </c>
      <c r="I6612" s="25" t="s">
        <v>599</v>
      </c>
      <c r="J6612" s="52">
        <v>275.91699999999997</v>
      </c>
      <c r="K6612" s="54">
        <v>104.7723</v>
      </c>
      <c r="T6612" s="61"/>
      <c r="U6612" s="61"/>
    </row>
    <row r="6613" spans="2:21">
      <c r="B6613" s="25" t="s">
        <v>599</v>
      </c>
      <c r="C6613" s="52">
        <v>275.95800000000003</v>
      </c>
      <c r="D6613" s="53">
        <v>104.7723</v>
      </c>
      <c r="E6613" s="53">
        <v>0</v>
      </c>
      <c r="F6613" s="54">
        <v>50.970300000000002</v>
      </c>
      <c r="I6613" s="25" t="s">
        <v>599</v>
      </c>
      <c r="J6613" s="52">
        <v>275.95800000000003</v>
      </c>
      <c r="K6613" s="54">
        <v>104.7723</v>
      </c>
      <c r="T6613" s="61"/>
      <c r="U6613" s="61"/>
    </row>
    <row r="6614" spans="2:21">
      <c r="B6614" s="25" t="s">
        <v>599</v>
      </c>
      <c r="C6614" s="52">
        <v>276</v>
      </c>
      <c r="D6614" s="53">
        <v>104.7723</v>
      </c>
      <c r="E6614" s="53">
        <v>0</v>
      </c>
      <c r="F6614" s="54">
        <v>50.970300000000002</v>
      </c>
      <c r="I6614" s="25" t="s">
        <v>599</v>
      </c>
      <c r="J6614" s="52">
        <v>276</v>
      </c>
      <c r="K6614" s="54">
        <v>104.7723</v>
      </c>
      <c r="T6614" s="61"/>
      <c r="U6614" s="61"/>
    </row>
    <row r="6615" spans="2:21">
      <c r="B6615" s="25" t="s">
        <v>599</v>
      </c>
      <c r="C6615" s="52">
        <v>276.04199999999997</v>
      </c>
      <c r="D6615" s="53">
        <v>107.604</v>
      </c>
      <c r="E6615" s="53">
        <v>0</v>
      </c>
      <c r="F6615" s="54">
        <v>50.970300000000002</v>
      </c>
      <c r="I6615" s="25" t="s">
        <v>599</v>
      </c>
      <c r="J6615" s="52">
        <v>276.04199999999997</v>
      </c>
      <c r="K6615" s="54">
        <v>107.604</v>
      </c>
      <c r="T6615" s="61"/>
      <c r="U6615" s="61"/>
    </row>
    <row r="6616" spans="2:21">
      <c r="B6616" s="25" t="s">
        <v>599</v>
      </c>
      <c r="C6616" s="52">
        <v>276.08300000000003</v>
      </c>
      <c r="D6616" s="53">
        <v>107.604</v>
      </c>
      <c r="E6616" s="53">
        <v>0</v>
      </c>
      <c r="F6616" s="54">
        <v>50.970300000000002</v>
      </c>
      <c r="I6616" s="25" t="s">
        <v>599</v>
      </c>
      <c r="J6616" s="52">
        <v>276.08300000000003</v>
      </c>
      <c r="K6616" s="54">
        <v>107.604</v>
      </c>
      <c r="T6616" s="61"/>
      <c r="U6616" s="61"/>
    </row>
    <row r="6617" spans="2:21">
      <c r="B6617" s="25" t="s">
        <v>599</v>
      </c>
      <c r="C6617" s="52">
        <v>276.125</v>
      </c>
      <c r="D6617" s="53">
        <v>107.604</v>
      </c>
      <c r="E6617" s="53">
        <v>0</v>
      </c>
      <c r="F6617" s="54">
        <v>50.970300000000002</v>
      </c>
      <c r="I6617" s="25" t="s">
        <v>599</v>
      </c>
      <c r="J6617" s="52">
        <v>276.125</v>
      </c>
      <c r="K6617" s="54">
        <v>107.604</v>
      </c>
      <c r="T6617" s="61"/>
      <c r="U6617" s="61"/>
    </row>
    <row r="6618" spans="2:21">
      <c r="B6618" s="25" t="s">
        <v>599</v>
      </c>
      <c r="C6618" s="52">
        <v>276.16699999999997</v>
      </c>
      <c r="D6618" s="53">
        <v>107.604</v>
      </c>
      <c r="E6618" s="53">
        <v>0</v>
      </c>
      <c r="F6618" s="54">
        <v>50.970300000000002</v>
      </c>
      <c r="I6618" s="25" t="s">
        <v>599</v>
      </c>
      <c r="J6618" s="52">
        <v>276.16699999999997</v>
      </c>
      <c r="K6618" s="54">
        <v>107.604</v>
      </c>
      <c r="T6618" s="61"/>
      <c r="U6618" s="61"/>
    </row>
    <row r="6619" spans="2:21">
      <c r="B6619" s="25" t="s">
        <v>599</v>
      </c>
      <c r="C6619" s="52">
        <v>276.20800000000003</v>
      </c>
      <c r="D6619" s="53">
        <v>107.604</v>
      </c>
      <c r="E6619" s="53">
        <v>0</v>
      </c>
      <c r="F6619" s="54">
        <v>50.970300000000002</v>
      </c>
      <c r="I6619" s="25" t="s">
        <v>599</v>
      </c>
      <c r="J6619" s="52">
        <v>276.20800000000003</v>
      </c>
      <c r="K6619" s="54">
        <v>107.604</v>
      </c>
      <c r="T6619" s="61"/>
      <c r="U6619" s="61"/>
    </row>
    <row r="6620" spans="2:21">
      <c r="B6620" s="25" t="s">
        <v>599</v>
      </c>
      <c r="C6620" s="52">
        <v>276.25</v>
      </c>
      <c r="D6620" s="53">
        <v>107.604</v>
      </c>
      <c r="E6620" s="53">
        <v>0</v>
      </c>
      <c r="F6620" s="54">
        <v>50.970300000000002</v>
      </c>
      <c r="I6620" s="25" t="s">
        <v>599</v>
      </c>
      <c r="J6620" s="52">
        <v>276.25</v>
      </c>
      <c r="K6620" s="54">
        <v>107.604</v>
      </c>
      <c r="T6620" s="61"/>
      <c r="U6620" s="61"/>
    </row>
    <row r="6621" spans="2:21">
      <c r="B6621" s="25" t="s">
        <v>599</v>
      </c>
      <c r="C6621" s="52">
        <v>276.29199999999997</v>
      </c>
      <c r="D6621" s="53">
        <v>107.604</v>
      </c>
      <c r="E6621" s="53">
        <v>0</v>
      </c>
      <c r="F6621" s="54">
        <v>50.970300000000002</v>
      </c>
      <c r="I6621" s="25" t="s">
        <v>599</v>
      </c>
      <c r="J6621" s="52">
        <v>276.29199999999997</v>
      </c>
      <c r="K6621" s="54">
        <v>107.604</v>
      </c>
      <c r="T6621" s="61"/>
      <c r="U6621" s="61"/>
    </row>
    <row r="6622" spans="2:21">
      <c r="B6622" s="25" t="s">
        <v>599</v>
      </c>
      <c r="C6622" s="52">
        <v>276.33300000000003</v>
      </c>
      <c r="D6622" s="53">
        <v>107.604</v>
      </c>
      <c r="E6622" s="53">
        <v>0</v>
      </c>
      <c r="F6622" s="54">
        <v>50.970300000000002</v>
      </c>
      <c r="I6622" s="25" t="s">
        <v>599</v>
      </c>
      <c r="J6622" s="52">
        <v>276.33300000000003</v>
      </c>
      <c r="K6622" s="54">
        <v>107.604</v>
      </c>
      <c r="T6622" s="61"/>
      <c r="U6622" s="61"/>
    </row>
    <row r="6623" spans="2:21">
      <c r="B6623" s="25" t="s">
        <v>599</v>
      </c>
      <c r="C6623" s="52">
        <v>276.375</v>
      </c>
      <c r="D6623" s="53">
        <v>107.604</v>
      </c>
      <c r="E6623" s="53">
        <v>0</v>
      </c>
      <c r="F6623" s="54">
        <v>50.970300000000002</v>
      </c>
      <c r="I6623" s="25" t="s">
        <v>599</v>
      </c>
      <c r="J6623" s="52">
        <v>276.375</v>
      </c>
      <c r="K6623" s="54">
        <v>107.604</v>
      </c>
      <c r="T6623" s="61"/>
      <c r="U6623" s="61"/>
    </row>
    <row r="6624" spans="2:21">
      <c r="B6624" s="25" t="s">
        <v>599</v>
      </c>
      <c r="C6624" s="52">
        <v>276.41699999999997</v>
      </c>
      <c r="D6624" s="53">
        <v>107.604</v>
      </c>
      <c r="E6624" s="53">
        <v>0</v>
      </c>
      <c r="F6624" s="54">
        <v>50.970300000000002</v>
      </c>
      <c r="I6624" s="25" t="s">
        <v>599</v>
      </c>
      <c r="J6624" s="52">
        <v>276.41699999999997</v>
      </c>
      <c r="K6624" s="54">
        <v>107.604</v>
      </c>
      <c r="T6624" s="61"/>
      <c r="U6624" s="61"/>
    </row>
    <row r="6625" spans="2:21">
      <c r="B6625" s="25" t="s">
        <v>599</v>
      </c>
      <c r="C6625" s="52">
        <v>276.45800000000003</v>
      </c>
      <c r="D6625" s="53">
        <v>107.604</v>
      </c>
      <c r="E6625" s="53">
        <v>0</v>
      </c>
      <c r="F6625" s="54">
        <v>50.970300000000002</v>
      </c>
      <c r="I6625" s="25" t="s">
        <v>599</v>
      </c>
      <c r="J6625" s="52">
        <v>276.45800000000003</v>
      </c>
      <c r="K6625" s="54">
        <v>107.604</v>
      </c>
      <c r="T6625" s="61"/>
      <c r="U6625" s="61"/>
    </row>
    <row r="6626" spans="2:21">
      <c r="B6626" s="25" t="s">
        <v>599</v>
      </c>
      <c r="C6626" s="52">
        <v>276.5</v>
      </c>
      <c r="D6626" s="53">
        <v>107.604</v>
      </c>
      <c r="E6626" s="53">
        <v>0</v>
      </c>
      <c r="F6626" s="54">
        <v>50.970300000000002</v>
      </c>
      <c r="I6626" s="25" t="s">
        <v>599</v>
      </c>
      <c r="J6626" s="52">
        <v>276.5</v>
      </c>
      <c r="K6626" s="54">
        <v>107.604</v>
      </c>
      <c r="T6626" s="61"/>
      <c r="U6626" s="61"/>
    </row>
    <row r="6627" spans="2:21">
      <c r="B6627" s="25" t="s">
        <v>599</v>
      </c>
      <c r="C6627" s="52">
        <v>276.54199999999997</v>
      </c>
      <c r="D6627" s="53">
        <v>107.604</v>
      </c>
      <c r="E6627" s="53">
        <v>0</v>
      </c>
      <c r="F6627" s="54">
        <v>50.970300000000002</v>
      </c>
      <c r="I6627" s="25" t="s">
        <v>599</v>
      </c>
      <c r="J6627" s="52">
        <v>276.54199999999997</v>
      </c>
      <c r="K6627" s="54">
        <v>107.604</v>
      </c>
      <c r="T6627" s="61"/>
      <c r="U6627" s="61"/>
    </row>
    <row r="6628" spans="2:21">
      <c r="B6628" s="25" t="s">
        <v>599</v>
      </c>
      <c r="C6628" s="52">
        <v>276.58300000000003</v>
      </c>
      <c r="D6628" s="53">
        <v>107.604</v>
      </c>
      <c r="E6628" s="53">
        <v>0</v>
      </c>
      <c r="F6628" s="54">
        <v>50.970300000000002</v>
      </c>
      <c r="I6628" s="25" t="s">
        <v>599</v>
      </c>
      <c r="J6628" s="52">
        <v>276.58300000000003</v>
      </c>
      <c r="K6628" s="54">
        <v>107.604</v>
      </c>
      <c r="T6628" s="61"/>
      <c r="U6628" s="61"/>
    </row>
    <row r="6629" spans="2:21">
      <c r="B6629" s="25" t="s">
        <v>599</v>
      </c>
      <c r="C6629" s="52">
        <v>276.625</v>
      </c>
      <c r="D6629" s="53">
        <v>107.604</v>
      </c>
      <c r="E6629" s="53">
        <v>0</v>
      </c>
      <c r="F6629" s="54">
        <v>50.970300000000002</v>
      </c>
      <c r="I6629" s="25" t="s">
        <v>599</v>
      </c>
      <c r="J6629" s="52">
        <v>276.625</v>
      </c>
      <c r="K6629" s="54">
        <v>107.604</v>
      </c>
      <c r="T6629" s="61"/>
      <c r="U6629" s="61"/>
    </row>
    <row r="6630" spans="2:21">
      <c r="B6630" s="25" t="s">
        <v>599</v>
      </c>
      <c r="C6630" s="52">
        <v>276.66699999999997</v>
      </c>
      <c r="D6630" s="53">
        <v>107.604</v>
      </c>
      <c r="E6630" s="53">
        <v>0</v>
      </c>
      <c r="F6630" s="54">
        <v>50.970300000000002</v>
      </c>
      <c r="I6630" s="25" t="s">
        <v>599</v>
      </c>
      <c r="J6630" s="52">
        <v>276.66699999999997</v>
      </c>
      <c r="K6630" s="54">
        <v>107.604</v>
      </c>
      <c r="T6630" s="61"/>
      <c r="U6630" s="61"/>
    </row>
    <row r="6631" spans="2:21">
      <c r="B6631" s="25" t="s">
        <v>599</v>
      </c>
      <c r="C6631" s="52">
        <v>276.70800000000003</v>
      </c>
      <c r="D6631" s="53">
        <v>107.604</v>
      </c>
      <c r="E6631" s="53">
        <v>0</v>
      </c>
      <c r="F6631" s="54">
        <v>50.970300000000002</v>
      </c>
      <c r="I6631" s="25" t="s">
        <v>599</v>
      </c>
      <c r="J6631" s="52">
        <v>276.70800000000003</v>
      </c>
      <c r="K6631" s="54">
        <v>107.604</v>
      </c>
      <c r="T6631" s="61"/>
      <c r="U6631" s="61"/>
    </row>
    <row r="6632" spans="2:21">
      <c r="B6632" s="25" t="s">
        <v>599</v>
      </c>
      <c r="C6632" s="52">
        <v>276.75</v>
      </c>
      <c r="D6632" s="53">
        <v>107.604</v>
      </c>
      <c r="E6632" s="53">
        <v>0</v>
      </c>
      <c r="F6632" s="54">
        <v>50.970300000000002</v>
      </c>
      <c r="I6632" s="25" t="s">
        <v>599</v>
      </c>
      <c r="J6632" s="52">
        <v>276.75</v>
      </c>
      <c r="K6632" s="54">
        <v>107.604</v>
      </c>
      <c r="T6632" s="61"/>
      <c r="U6632" s="61"/>
    </row>
    <row r="6633" spans="2:21">
      <c r="B6633" s="25" t="s">
        <v>599</v>
      </c>
      <c r="C6633" s="52">
        <v>276.79199999999997</v>
      </c>
      <c r="D6633" s="53">
        <v>107.604</v>
      </c>
      <c r="E6633" s="53">
        <v>0</v>
      </c>
      <c r="F6633" s="54">
        <v>50.970300000000002</v>
      </c>
      <c r="I6633" s="25" t="s">
        <v>599</v>
      </c>
      <c r="J6633" s="52">
        <v>276.79199999999997</v>
      </c>
      <c r="K6633" s="54">
        <v>107.604</v>
      </c>
      <c r="T6633" s="61"/>
      <c r="U6633" s="61"/>
    </row>
    <row r="6634" spans="2:21">
      <c r="B6634" s="25" t="s">
        <v>599</v>
      </c>
      <c r="C6634" s="52">
        <v>276.83300000000003</v>
      </c>
      <c r="D6634" s="53">
        <v>107.604</v>
      </c>
      <c r="E6634" s="53">
        <v>0</v>
      </c>
      <c r="F6634" s="54">
        <v>50.970300000000002</v>
      </c>
      <c r="I6634" s="25" t="s">
        <v>599</v>
      </c>
      <c r="J6634" s="52">
        <v>276.83300000000003</v>
      </c>
      <c r="K6634" s="54">
        <v>107.604</v>
      </c>
      <c r="T6634" s="61"/>
      <c r="U6634" s="61"/>
    </row>
    <row r="6635" spans="2:21">
      <c r="B6635" s="25" t="s">
        <v>599</v>
      </c>
      <c r="C6635" s="52">
        <v>276.875</v>
      </c>
      <c r="D6635" s="53">
        <v>107.604</v>
      </c>
      <c r="E6635" s="53">
        <v>0</v>
      </c>
      <c r="F6635" s="54">
        <v>50.970300000000002</v>
      </c>
      <c r="I6635" s="25" t="s">
        <v>599</v>
      </c>
      <c r="J6635" s="52">
        <v>276.875</v>
      </c>
      <c r="K6635" s="54">
        <v>107.604</v>
      </c>
      <c r="T6635" s="61"/>
      <c r="U6635" s="61"/>
    </row>
    <row r="6636" spans="2:21">
      <c r="B6636" s="25" t="s">
        <v>599</v>
      </c>
      <c r="C6636" s="52">
        <v>276.91699999999997</v>
      </c>
      <c r="D6636" s="53">
        <v>107.604</v>
      </c>
      <c r="E6636" s="53">
        <v>0</v>
      </c>
      <c r="F6636" s="54">
        <v>50.970300000000002</v>
      </c>
      <c r="I6636" s="25" t="s">
        <v>599</v>
      </c>
      <c r="J6636" s="52">
        <v>276.91699999999997</v>
      </c>
      <c r="K6636" s="54">
        <v>107.604</v>
      </c>
      <c r="T6636" s="61"/>
      <c r="U6636" s="61"/>
    </row>
    <row r="6637" spans="2:21">
      <c r="B6637" s="25" t="s">
        <v>599</v>
      </c>
      <c r="C6637" s="52">
        <v>276.95800000000003</v>
      </c>
      <c r="D6637" s="53">
        <v>107.604</v>
      </c>
      <c r="E6637" s="53">
        <v>0</v>
      </c>
      <c r="F6637" s="54">
        <v>50.970300000000002</v>
      </c>
      <c r="I6637" s="25" t="s">
        <v>599</v>
      </c>
      <c r="J6637" s="52">
        <v>276.95800000000003</v>
      </c>
      <c r="K6637" s="54">
        <v>107.604</v>
      </c>
      <c r="T6637" s="61"/>
      <c r="U6637" s="61"/>
    </row>
    <row r="6638" spans="2:21">
      <c r="B6638" s="25" t="s">
        <v>599</v>
      </c>
      <c r="C6638" s="52">
        <v>277</v>
      </c>
      <c r="D6638" s="53">
        <v>107.604</v>
      </c>
      <c r="E6638" s="53">
        <v>0</v>
      </c>
      <c r="F6638" s="54">
        <v>50.970300000000002</v>
      </c>
      <c r="I6638" s="25" t="s">
        <v>599</v>
      </c>
      <c r="J6638" s="52">
        <v>277</v>
      </c>
      <c r="K6638" s="54">
        <v>107.604</v>
      </c>
      <c r="T6638" s="61"/>
      <c r="U6638" s="61"/>
    </row>
    <row r="6639" spans="2:21">
      <c r="B6639" s="25" t="s">
        <v>599</v>
      </c>
      <c r="C6639" s="52">
        <v>277.04199999999997</v>
      </c>
      <c r="D6639" s="53">
        <v>107.604</v>
      </c>
      <c r="E6639" s="53">
        <v>0</v>
      </c>
      <c r="F6639" s="54">
        <v>50.970300000000002</v>
      </c>
      <c r="I6639" s="25" t="s">
        <v>599</v>
      </c>
      <c r="J6639" s="52">
        <v>277.04199999999997</v>
      </c>
      <c r="K6639" s="54">
        <v>107.604</v>
      </c>
      <c r="T6639" s="61"/>
      <c r="U6639" s="61"/>
    </row>
    <row r="6640" spans="2:21">
      <c r="B6640" s="25" t="s">
        <v>599</v>
      </c>
      <c r="C6640" s="52">
        <v>277.08300000000003</v>
      </c>
      <c r="D6640" s="53">
        <v>107.604</v>
      </c>
      <c r="E6640" s="53">
        <v>0</v>
      </c>
      <c r="F6640" s="54">
        <v>50.970300000000002</v>
      </c>
      <c r="I6640" s="25" t="s">
        <v>599</v>
      </c>
      <c r="J6640" s="52">
        <v>277.08300000000003</v>
      </c>
      <c r="K6640" s="54">
        <v>107.604</v>
      </c>
      <c r="T6640" s="61"/>
      <c r="U6640" s="61"/>
    </row>
    <row r="6641" spans="2:21">
      <c r="B6641" s="25" t="s">
        <v>599</v>
      </c>
      <c r="C6641" s="52">
        <v>277.125</v>
      </c>
      <c r="D6641" s="53">
        <v>107.604</v>
      </c>
      <c r="E6641" s="53">
        <v>0</v>
      </c>
      <c r="F6641" s="54">
        <v>50.970300000000002</v>
      </c>
      <c r="I6641" s="25" t="s">
        <v>599</v>
      </c>
      <c r="J6641" s="52">
        <v>277.125</v>
      </c>
      <c r="K6641" s="54">
        <v>107.604</v>
      </c>
      <c r="T6641" s="61"/>
      <c r="U6641" s="61"/>
    </row>
    <row r="6642" spans="2:21">
      <c r="B6642" s="25" t="s">
        <v>599</v>
      </c>
      <c r="C6642" s="52">
        <v>277.16699999999997</v>
      </c>
      <c r="D6642" s="53">
        <v>107.604</v>
      </c>
      <c r="E6642" s="53">
        <v>0</v>
      </c>
      <c r="F6642" s="54">
        <v>50.970300000000002</v>
      </c>
      <c r="I6642" s="25" t="s">
        <v>599</v>
      </c>
      <c r="J6642" s="52">
        <v>277.16699999999997</v>
      </c>
      <c r="K6642" s="54">
        <v>107.604</v>
      </c>
      <c r="T6642" s="61"/>
      <c r="U6642" s="61"/>
    </row>
    <row r="6643" spans="2:21">
      <c r="B6643" s="25" t="s">
        <v>599</v>
      </c>
      <c r="C6643" s="52">
        <v>277.20800000000003</v>
      </c>
      <c r="D6643" s="53">
        <v>107.604</v>
      </c>
      <c r="E6643" s="53">
        <v>0</v>
      </c>
      <c r="F6643" s="54">
        <v>50.970300000000002</v>
      </c>
      <c r="I6643" s="25" t="s">
        <v>599</v>
      </c>
      <c r="J6643" s="52">
        <v>277.20800000000003</v>
      </c>
      <c r="K6643" s="54">
        <v>107.604</v>
      </c>
      <c r="T6643" s="61"/>
      <c r="U6643" s="61"/>
    </row>
    <row r="6644" spans="2:21">
      <c r="B6644" s="25" t="s">
        <v>599</v>
      </c>
      <c r="C6644" s="52">
        <v>277.25</v>
      </c>
      <c r="D6644" s="53">
        <v>107.604</v>
      </c>
      <c r="E6644" s="53">
        <v>0</v>
      </c>
      <c r="F6644" s="54">
        <v>50.970300000000002</v>
      </c>
      <c r="I6644" s="25" t="s">
        <v>599</v>
      </c>
      <c r="J6644" s="52">
        <v>277.25</v>
      </c>
      <c r="K6644" s="54">
        <v>107.604</v>
      </c>
      <c r="T6644" s="61"/>
      <c r="U6644" s="61"/>
    </row>
    <row r="6645" spans="2:21">
      <c r="B6645" s="25" t="s">
        <v>599</v>
      </c>
      <c r="C6645" s="52">
        <v>277.29199999999997</v>
      </c>
      <c r="D6645" s="53">
        <v>107.604</v>
      </c>
      <c r="E6645" s="53">
        <v>0</v>
      </c>
      <c r="F6645" s="54">
        <v>50.970300000000002</v>
      </c>
      <c r="I6645" s="25" t="s">
        <v>599</v>
      </c>
      <c r="J6645" s="52">
        <v>277.29199999999997</v>
      </c>
      <c r="K6645" s="54">
        <v>107.604</v>
      </c>
      <c r="T6645" s="61"/>
      <c r="U6645" s="61"/>
    </row>
    <row r="6646" spans="2:21">
      <c r="B6646" s="25" t="s">
        <v>599</v>
      </c>
      <c r="C6646" s="52">
        <v>277.33300000000003</v>
      </c>
      <c r="D6646" s="53">
        <v>107.604</v>
      </c>
      <c r="E6646" s="53">
        <v>0</v>
      </c>
      <c r="F6646" s="54">
        <v>50.970300000000002</v>
      </c>
      <c r="I6646" s="25" t="s">
        <v>599</v>
      </c>
      <c r="J6646" s="52">
        <v>277.33300000000003</v>
      </c>
      <c r="K6646" s="54">
        <v>107.604</v>
      </c>
      <c r="T6646" s="61"/>
      <c r="U6646" s="61"/>
    </row>
    <row r="6647" spans="2:21">
      <c r="B6647" s="25" t="s">
        <v>599</v>
      </c>
      <c r="C6647" s="52">
        <v>277.375</v>
      </c>
      <c r="D6647" s="53">
        <v>107.604</v>
      </c>
      <c r="E6647" s="53">
        <v>0</v>
      </c>
      <c r="F6647" s="54">
        <v>50.970300000000002</v>
      </c>
      <c r="I6647" s="25" t="s">
        <v>599</v>
      </c>
      <c r="J6647" s="52">
        <v>277.375</v>
      </c>
      <c r="K6647" s="54">
        <v>107.604</v>
      </c>
      <c r="T6647" s="61"/>
      <c r="U6647" s="61"/>
    </row>
    <row r="6648" spans="2:21">
      <c r="B6648" s="25" t="s">
        <v>599</v>
      </c>
      <c r="C6648" s="52">
        <v>277.41699999999997</v>
      </c>
      <c r="D6648" s="53">
        <v>107.604</v>
      </c>
      <c r="E6648" s="53">
        <v>0</v>
      </c>
      <c r="F6648" s="54">
        <v>50.970300000000002</v>
      </c>
      <c r="I6648" s="25" t="s">
        <v>599</v>
      </c>
      <c r="J6648" s="52">
        <v>277.41699999999997</v>
      </c>
      <c r="K6648" s="54">
        <v>107.604</v>
      </c>
      <c r="T6648" s="61"/>
      <c r="U6648" s="61"/>
    </row>
    <row r="6649" spans="2:21">
      <c r="B6649" s="25" t="s">
        <v>599</v>
      </c>
      <c r="C6649" s="52">
        <v>277.45800000000003</v>
      </c>
      <c r="D6649" s="53">
        <v>107.604</v>
      </c>
      <c r="E6649" s="53">
        <v>0</v>
      </c>
      <c r="F6649" s="54">
        <v>50.970300000000002</v>
      </c>
      <c r="I6649" s="25" t="s">
        <v>599</v>
      </c>
      <c r="J6649" s="52">
        <v>277.45800000000003</v>
      </c>
      <c r="K6649" s="54">
        <v>107.604</v>
      </c>
      <c r="T6649" s="61"/>
      <c r="U6649" s="61"/>
    </row>
    <row r="6650" spans="2:21">
      <c r="B6650" s="25" t="s">
        <v>599</v>
      </c>
      <c r="C6650" s="52">
        <v>277.5</v>
      </c>
      <c r="D6650" s="53">
        <v>107.604</v>
      </c>
      <c r="E6650" s="53">
        <v>0</v>
      </c>
      <c r="F6650" s="54">
        <v>50.970300000000002</v>
      </c>
      <c r="I6650" s="25" t="s">
        <v>599</v>
      </c>
      <c r="J6650" s="52">
        <v>277.5</v>
      </c>
      <c r="K6650" s="54">
        <v>107.604</v>
      </c>
      <c r="T6650" s="61"/>
      <c r="U6650" s="61"/>
    </row>
    <row r="6651" spans="2:21">
      <c r="B6651" s="25" t="s">
        <v>599</v>
      </c>
      <c r="C6651" s="52">
        <v>277.54199999999997</v>
      </c>
      <c r="D6651" s="53">
        <v>107.604</v>
      </c>
      <c r="E6651" s="53">
        <v>0</v>
      </c>
      <c r="F6651" s="54">
        <v>50.970300000000002</v>
      </c>
      <c r="I6651" s="25" t="s">
        <v>599</v>
      </c>
      <c r="J6651" s="52">
        <v>277.54199999999997</v>
      </c>
      <c r="K6651" s="54">
        <v>107.604</v>
      </c>
      <c r="T6651" s="61"/>
      <c r="U6651" s="61"/>
    </row>
    <row r="6652" spans="2:21">
      <c r="B6652" s="25" t="s">
        <v>599</v>
      </c>
      <c r="C6652" s="52">
        <v>277.58300000000003</v>
      </c>
      <c r="D6652" s="53">
        <v>107.604</v>
      </c>
      <c r="E6652" s="53">
        <v>0</v>
      </c>
      <c r="F6652" s="54">
        <v>50.970300000000002</v>
      </c>
      <c r="I6652" s="25" t="s">
        <v>599</v>
      </c>
      <c r="J6652" s="52">
        <v>277.58300000000003</v>
      </c>
      <c r="K6652" s="54">
        <v>107.604</v>
      </c>
      <c r="T6652" s="61"/>
      <c r="U6652" s="61"/>
    </row>
    <row r="6653" spans="2:21">
      <c r="B6653" s="25" t="s">
        <v>599</v>
      </c>
      <c r="C6653" s="52">
        <v>277.625</v>
      </c>
      <c r="D6653" s="53">
        <v>107.604</v>
      </c>
      <c r="E6653" s="53">
        <v>0</v>
      </c>
      <c r="F6653" s="54">
        <v>50.970300000000002</v>
      </c>
      <c r="I6653" s="25" t="s">
        <v>599</v>
      </c>
      <c r="J6653" s="52">
        <v>277.625</v>
      </c>
      <c r="K6653" s="54">
        <v>107.604</v>
      </c>
      <c r="T6653" s="61"/>
      <c r="U6653" s="61"/>
    </row>
    <row r="6654" spans="2:21">
      <c r="B6654" s="25" t="s">
        <v>599</v>
      </c>
      <c r="C6654" s="52">
        <v>277.66699999999997</v>
      </c>
      <c r="D6654" s="53">
        <v>107.604</v>
      </c>
      <c r="E6654" s="53">
        <v>0</v>
      </c>
      <c r="F6654" s="54">
        <v>50.970300000000002</v>
      </c>
      <c r="I6654" s="25" t="s">
        <v>599</v>
      </c>
      <c r="J6654" s="52">
        <v>277.66699999999997</v>
      </c>
      <c r="K6654" s="54">
        <v>107.604</v>
      </c>
      <c r="T6654" s="61"/>
      <c r="U6654" s="61"/>
    </row>
    <row r="6655" spans="2:21">
      <c r="B6655" s="25" t="s">
        <v>599</v>
      </c>
      <c r="C6655" s="52">
        <v>277.70800000000003</v>
      </c>
      <c r="D6655" s="53">
        <v>107.604</v>
      </c>
      <c r="E6655" s="53">
        <v>0</v>
      </c>
      <c r="F6655" s="54">
        <v>50.970300000000002</v>
      </c>
      <c r="I6655" s="25" t="s">
        <v>599</v>
      </c>
      <c r="J6655" s="52">
        <v>277.70800000000003</v>
      </c>
      <c r="K6655" s="54">
        <v>107.604</v>
      </c>
      <c r="T6655" s="61"/>
      <c r="U6655" s="61"/>
    </row>
    <row r="6656" spans="2:21">
      <c r="B6656" s="25" t="s">
        <v>599</v>
      </c>
      <c r="C6656" s="52">
        <v>277.75</v>
      </c>
      <c r="D6656" s="53">
        <v>107.604</v>
      </c>
      <c r="E6656" s="53">
        <v>0</v>
      </c>
      <c r="F6656" s="54">
        <v>50.970300000000002</v>
      </c>
      <c r="I6656" s="25" t="s">
        <v>599</v>
      </c>
      <c r="J6656" s="52">
        <v>277.75</v>
      </c>
      <c r="K6656" s="54">
        <v>107.604</v>
      </c>
      <c r="T6656" s="61"/>
      <c r="U6656" s="61"/>
    </row>
    <row r="6657" spans="2:21">
      <c r="B6657" s="25" t="s">
        <v>599</v>
      </c>
      <c r="C6657" s="52">
        <v>277.79199999999997</v>
      </c>
      <c r="D6657" s="53">
        <v>107.604</v>
      </c>
      <c r="E6657" s="53">
        <v>0</v>
      </c>
      <c r="F6657" s="54">
        <v>50.970300000000002</v>
      </c>
      <c r="I6657" s="25" t="s">
        <v>599</v>
      </c>
      <c r="J6657" s="52">
        <v>277.79199999999997</v>
      </c>
      <c r="K6657" s="54">
        <v>107.604</v>
      </c>
      <c r="T6657" s="61"/>
      <c r="U6657" s="61"/>
    </row>
    <row r="6658" spans="2:21">
      <c r="B6658" s="25" t="s">
        <v>599</v>
      </c>
      <c r="C6658" s="52">
        <v>277.83300000000003</v>
      </c>
      <c r="D6658" s="53">
        <v>107.604</v>
      </c>
      <c r="E6658" s="53">
        <v>0</v>
      </c>
      <c r="F6658" s="54">
        <v>50.970300000000002</v>
      </c>
      <c r="I6658" s="25" t="s">
        <v>599</v>
      </c>
      <c r="J6658" s="52">
        <v>277.83300000000003</v>
      </c>
      <c r="K6658" s="54">
        <v>107.604</v>
      </c>
      <c r="T6658" s="61"/>
      <c r="U6658" s="61"/>
    </row>
    <row r="6659" spans="2:21">
      <c r="B6659" s="25" t="s">
        <v>599</v>
      </c>
      <c r="C6659" s="52">
        <v>277.875</v>
      </c>
      <c r="D6659" s="53">
        <v>107.604</v>
      </c>
      <c r="E6659" s="53">
        <v>0</v>
      </c>
      <c r="F6659" s="54">
        <v>50.970300000000002</v>
      </c>
      <c r="I6659" s="25" t="s">
        <v>599</v>
      </c>
      <c r="J6659" s="52">
        <v>277.875</v>
      </c>
      <c r="K6659" s="54">
        <v>107.604</v>
      </c>
      <c r="T6659" s="61"/>
      <c r="U6659" s="61"/>
    </row>
    <row r="6660" spans="2:21">
      <c r="B6660" s="25" t="s">
        <v>599</v>
      </c>
      <c r="C6660" s="52">
        <v>277.91699999999997</v>
      </c>
      <c r="D6660" s="53">
        <v>107.604</v>
      </c>
      <c r="E6660" s="53">
        <v>0</v>
      </c>
      <c r="F6660" s="54">
        <v>50.970300000000002</v>
      </c>
      <c r="I6660" s="25" t="s">
        <v>599</v>
      </c>
      <c r="J6660" s="52">
        <v>277.91699999999997</v>
      </c>
      <c r="K6660" s="54">
        <v>107.604</v>
      </c>
      <c r="T6660" s="61"/>
      <c r="U6660" s="61"/>
    </row>
    <row r="6661" spans="2:21">
      <c r="B6661" s="25" t="s">
        <v>599</v>
      </c>
      <c r="C6661" s="52">
        <v>277.95800000000003</v>
      </c>
      <c r="D6661" s="53">
        <v>107.604</v>
      </c>
      <c r="E6661" s="53">
        <v>0</v>
      </c>
      <c r="F6661" s="54">
        <v>50.970300000000002</v>
      </c>
      <c r="I6661" s="25" t="s">
        <v>599</v>
      </c>
      <c r="J6661" s="52">
        <v>277.95800000000003</v>
      </c>
      <c r="K6661" s="54">
        <v>107.604</v>
      </c>
      <c r="T6661" s="61"/>
      <c r="U6661" s="61"/>
    </row>
    <row r="6662" spans="2:21">
      <c r="B6662" s="25" t="s">
        <v>599</v>
      </c>
      <c r="C6662" s="52">
        <v>278</v>
      </c>
      <c r="D6662" s="53">
        <v>107.604</v>
      </c>
      <c r="E6662" s="53">
        <v>0</v>
      </c>
      <c r="F6662" s="54">
        <v>50.970300000000002</v>
      </c>
      <c r="I6662" s="25" t="s">
        <v>599</v>
      </c>
      <c r="J6662" s="52">
        <v>278</v>
      </c>
      <c r="K6662" s="54">
        <v>107.604</v>
      </c>
      <c r="T6662" s="61"/>
      <c r="U6662" s="61"/>
    </row>
    <row r="6663" spans="2:21">
      <c r="B6663" s="25" t="s">
        <v>599</v>
      </c>
      <c r="C6663" s="52">
        <v>278.04199999999997</v>
      </c>
      <c r="D6663" s="53">
        <v>107.604</v>
      </c>
      <c r="E6663" s="53">
        <v>0</v>
      </c>
      <c r="F6663" s="54">
        <v>50.970300000000002</v>
      </c>
      <c r="I6663" s="25" t="s">
        <v>599</v>
      </c>
      <c r="J6663" s="52">
        <v>278.04199999999997</v>
      </c>
      <c r="K6663" s="54">
        <v>107.604</v>
      </c>
      <c r="T6663" s="61"/>
      <c r="U6663" s="61"/>
    </row>
    <row r="6664" spans="2:21">
      <c r="B6664" s="25" t="s">
        <v>599</v>
      </c>
      <c r="C6664" s="52">
        <v>278.08300000000003</v>
      </c>
      <c r="D6664" s="53">
        <v>107.604</v>
      </c>
      <c r="E6664" s="53">
        <v>0</v>
      </c>
      <c r="F6664" s="54">
        <v>50.970300000000002</v>
      </c>
      <c r="I6664" s="25" t="s">
        <v>599</v>
      </c>
      <c r="J6664" s="52">
        <v>278.08300000000003</v>
      </c>
      <c r="K6664" s="54">
        <v>107.604</v>
      </c>
      <c r="T6664" s="61"/>
      <c r="U6664" s="61"/>
    </row>
    <row r="6665" spans="2:21">
      <c r="B6665" s="25" t="s">
        <v>599</v>
      </c>
      <c r="C6665" s="52">
        <v>278.125</v>
      </c>
      <c r="D6665" s="53">
        <v>107.604</v>
      </c>
      <c r="E6665" s="53">
        <v>0</v>
      </c>
      <c r="F6665" s="54">
        <v>50.970300000000002</v>
      </c>
      <c r="I6665" s="25" t="s">
        <v>599</v>
      </c>
      <c r="J6665" s="52">
        <v>278.125</v>
      </c>
      <c r="K6665" s="54">
        <v>107.604</v>
      </c>
      <c r="T6665" s="61"/>
      <c r="U6665" s="61"/>
    </row>
    <row r="6666" spans="2:21">
      <c r="B6666" s="25" t="s">
        <v>599</v>
      </c>
      <c r="C6666" s="52">
        <v>278.16699999999997</v>
      </c>
      <c r="D6666" s="53">
        <v>107.604</v>
      </c>
      <c r="E6666" s="53">
        <v>0</v>
      </c>
      <c r="F6666" s="54">
        <v>50.970300000000002</v>
      </c>
      <c r="I6666" s="25" t="s">
        <v>599</v>
      </c>
      <c r="J6666" s="52">
        <v>278.16699999999997</v>
      </c>
      <c r="K6666" s="54">
        <v>107.604</v>
      </c>
      <c r="T6666" s="61"/>
      <c r="U6666" s="61"/>
    </row>
    <row r="6667" spans="2:21">
      <c r="B6667" s="25" t="s">
        <v>599</v>
      </c>
      <c r="C6667" s="52">
        <v>278.20800000000003</v>
      </c>
      <c r="D6667" s="53">
        <v>107.604</v>
      </c>
      <c r="E6667" s="53">
        <v>0</v>
      </c>
      <c r="F6667" s="54">
        <v>50.970300000000002</v>
      </c>
      <c r="I6667" s="25" t="s">
        <v>599</v>
      </c>
      <c r="J6667" s="52">
        <v>278.20800000000003</v>
      </c>
      <c r="K6667" s="54">
        <v>107.604</v>
      </c>
      <c r="T6667" s="61"/>
      <c r="U6667" s="61"/>
    </row>
    <row r="6668" spans="2:21">
      <c r="B6668" s="25" t="s">
        <v>599</v>
      </c>
      <c r="C6668" s="52">
        <v>278.25</v>
      </c>
      <c r="D6668" s="53">
        <v>107.604</v>
      </c>
      <c r="E6668" s="53">
        <v>0</v>
      </c>
      <c r="F6668" s="54">
        <v>50.970300000000002</v>
      </c>
      <c r="I6668" s="25" t="s">
        <v>599</v>
      </c>
      <c r="J6668" s="52">
        <v>278.25</v>
      </c>
      <c r="K6668" s="54">
        <v>107.604</v>
      </c>
      <c r="T6668" s="61"/>
      <c r="U6668" s="61"/>
    </row>
    <row r="6669" spans="2:21">
      <c r="B6669" s="25" t="s">
        <v>599</v>
      </c>
      <c r="C6669" s="52">
        <v>278.29199999999997</v>
      </c>
      <c r="D6669" s="53">
        <v>107.604</v>
      </c>
      <c r="E6669" s="53">
        <v>0</v>
      </c>
      <c r="F6669" s="54">
        <v>50.970300000000002</v>
      </c>
      <c r="I6669" s="25" t="s">
        <v>599</v>
      </c>
      <c r="J6669" s="52">
        <v>278.29199999999997</v>
      </c>
      <c r="K6669" s="54">
        <v>107.604</v>
      </c>
      <c r="T6669" s="61"/>
      <c r="U6669" s="61"/>
    </row>
    <row r="6670" spans="2:21">
      <c r="B6670" s="25" t="s">
        <v>599</v>
      </c>
      <c r="C6670" s="52">
        <v>278.33300000000003</v>
      </c>
      <c r="D6670" s="53">
        <v>107.604</v>
      </c>
      <c r="E6670" s="53">
        <v>0</v>
      </c>
      <c r="F6670" s="54">
        <v>50.970300000000002</v>
      </c>
      <c r="I6670" s="25" t="s">
        <v>599</v>
      </c>
      <c r="J6670" s="52">
        <v>278.33300000000003</v>
      </c>
      <c r="K6670" s="54">
        <v>107.604</v>
      </c>
      <c r="T6670" s="61"/>
      <c r="U6670" s="61"/>
    </row>
    <row r="6671" spans="2:21">
      <c r="B6671" s="25" t="s">
        <v>599</v>
      </c>
      <c r="C6671" s="52">
        <v>278.375</v>
      </c>
      <c r="D6671" s="53">
        <v>107.604</v>
      </c>
      <c r="E6671" s="53">
        <v>0</v>
      </c>
      <c r="F6671" s="54">
        <v>50.970300000000002</v>
      </c>
      <c r="I6671" s="25" t="s">
        <v>599</v>
      </c>
      <c r="J6671" s="52">
        <v>278.375</v>
      </c>
      <c r="K6671" s="54">
        <v>107.604</v>
      </c>
      <c r="T6671" s="61"/>
      <c r="U6671" s="61"/>
    </row>
    <row r="6672" spans="2:21">
      <c r="B6672" s="25" t="s">
        <v>599</v>
      </c>
      <c r="C6672" s="52">
        <v>278.41699999999997</v>
      </c>
      <c r="D6672" s="53">
        <v>107.604</v>
      </c>
      <c r="E6672" s="53">
        <v>0</v>
      </c>
      <c r="F6672" s="54">
        <v>50.970300000000002</v>
      </c>
      <c r="I6672" s="25" t="s">
        <v>599</v>
      </c>
      <c r="J6672" s="52">
        <v>278.41699999999997</v>
      </c>
      <c r="K6672" s="54">
        <v>107.604</v>
      </c>
      <c r="T6672" s="61"/>
      <c r="U6672" s="61"/>
    </row>
    <row r="6673" spans="2:21">
      <c r="B6673" s="25" t="s">
        <v>599</v>
      </c>
      <c r="C6673" s="52">
        <v>278.45800000000003</v>
      </c>
      <c r="D6673" s="53">
        <v>107.604</v>
      </c>
      <c r="E6673" s="53">
        <v>0</v>
      </c>
      <c r="F6673" s="54">
        <v>50.970300000000002</v>
      </c>
      <c r="I6673" s="25" t="s">
        <v>599</v>
      </c>
      <c r="J6673" s="52">
        <v>278.45800000000003</v>
      </c>
      <c r="K6673" s="54">
        <v>107.604</v>
      </c>
      <c r="T6673" s="61"/>
      <c r="U6673" s="61"/>
    </row>
    <row r="6674" spans="2:21">
      <c r="B6674" s="25" t="s">
        <v>599</v>
      </c>
      <c r="C6674" s="52">
        <v>278.5</v>
      </c>
      <c r="D6674" s="53">
        <v>107.604</v>
      </c>
      <c r="E6674" s="53">
        <v>0</v>
      </c>
      <c r="F6674" s="54">
        <v>50.970300000000002</v>
      </c>
      <c r="I6674" s="25" t="s">
        <v>599</v>
      </c>
      <c r="J6674" s="52">
        <v>278.5</v>
      </c>
      <c r="K6674" s="54">
        <v>107.604</v>
      </c>
      <c r="T6674" s="61"/>
      <c r="U6674" s="61"/>
    </row>
    <row r="6675" spans="2:21">
      <c r="B6675" s="25" t="s">
        <v>599</v>
      </c>
      <c r="C6675" s="52">
        <v>278.54199999999997</v>
      </c>
      <c r="D6675" s="53">
        <v>107.604</v>
      </c>
      <c r="E6675" s="53">
        <v>0</v>
      </c>
      <c r="F6675" s="54">
        <v>50.970300000000002</v>
      </c>
      <c r="I6675" s="25" t="s">
        <v>599</v>
      </c>
      <c r="J6675" s="52">
        <v>278.54199999999997</v>
      </c>
      <c r="K6675" s="54">
        <v>107.604</v>
      </c>
      <c r="T6675" s="61"/>
      <c r="U6675" s="61"/>
    </row>
    <row r="6676" spans="2:21">
      <c r="B6676" s="25" t="s">
        <v>599</v>
      </c>
      <c r="C6676" s="52">
        <v>278.58300000000003</v>
      </c>
      <c r="D6676" s="53">
        <v>107.604</v>
      </c>
      <c r="E6676" s="53">
        <v>0</v>
      </c>
      <c r="F6676" s="54">
        <v>50.970300000000002</v>
      </c>
      <c r="I6676" s="25" t="s">
        <v>599</v>
      </c>
      <c r="J6676" s="52">
        <v>278.58300000000003</v>
      </c>
      <c r="K6676" s="54">
        <v>107.604</v>
      </c>
      <c r="T6676" s="61"/>
      <c r="U6676" s="61"/>
    </row>
    <row r="6677" spans="2:21">
      <c r="B6677" s="25" t="s">
        <v>599</v>
      </c>
      <c r="C6677" s="52">
        <v>278.625</v>
      </c>
      <c r="D6677" s="53">
        <v>107.604</v>
      </c>
      <c r="E6677" s="53">
        <v>0</v>
      </c>
      <c r="F6677" s="54">
        <v>50.970300000000002</v>
      </c>
      <c r="I6677" s="25" t="s">
        <v>599</v>
      </c>
      <c r="J6677" s="52">
        <v>278.625</v>
      </c>
      <c r="K6677" s="54">
        <v>107.604</v>
      </c>
      <c r="T6677" s="61"/>
      <c r="U6677" s="61"/>
    </row>
    <row r="6678" spans="2:21">
      <c r="B6678" s="25" t="s">
        <v>599</v>
      </c>
      <c r="C6678" s="52">
        <v>278.66699999999997</v>
      </c>
      <c r="D6678" s="53">
        <v>107.604</v>
      </c>
      <c r="E6678" s="53">
        <v>0</v>
      </c>
      <c r="F6678" s="54">
        <v>50.970300000000002</v>
      </c>
      <c r="I6678" s="25" t="s">
        <v>599</v>
      </c>
      <c r="J6678" s="52">
        <v>278.66699999999997</v>
      </c>
      <c r="K6678" s="54">
        <v>107.604</v>
      </c>
      <c r="T6678" s="61"/>
      <c r="U6678" s="61"/>
    </row>
    <row r="6679" spans="2:21">
      <c r="B6679" s="25" t="s">
        <v>599</v>
      </c>
      <c r="C6679" s="52">
        <v>278.70800000000003</v>
      </c>
      <c r="D6679" s="53">
        <v>107.604</v>
      </c>
      <c r="E6679" s="53">
        <v>0</v>
      </c>
      <c r="F6679" s="54">
        <v>50.970300000000002</v>
      </c>
      <c r="I6679" s="25" t="s">
        <v>599</v>
      </c>
      <c r="J6679" s="52">
        <v>278.70800000000003</v>
      </c>
      <c r="K6679" s="54">
        <v>107.604</v>
      </c>
      <c r="T6679" s="61"/>
      <c r="U6679" s="61"/>
    </row>
    <row r="6680" spans="2:21">
      <c r="B6680" s="25" t="s">
        <v>599</v>
      </c>
      <c r="C6680" s="52">
        <v>278.75</v>
      </c>
      <c r="D6680" s="53">
        <v>107.604</v>
      </c>
      <c r="E6680" s="53">
        <v>0</v>
      </c>
      <c r="F6680" s="54">
        <v>50.970300000000002</v>
      </c>
      <c r="I6680" s="25" t="s">
        <v>599</v>
      </c>
      <c r="J6680" s="52">
        <v>278.75</v>
      </c>
      <c r="K6680" s="54">
        <v>107.604</v>
      </c>
      <c r="T6680" s="61"/>
      <c r="U6680" s="61"/>
    </row>
    <row r="6681" spans="2:21">
      <c r="B6681" s="25" t="s">
        <v>599</v>
      </c>
      <c r="C6681" s="52">
        <v>278.79199999999997</v>
      </c>
      <c r="D6681" s="53">
        <v>107.604</v>
      </c>
      <c r="E6681" s="53">
        <v>0</v>
      </c>
      <c r="F6681" s="54">
        <v>50.970300000000002</v>
      </c>
      <c r="I6681" s="25" t="s">
        <v>599</v>
      </c>
      <c r="J6681" s="52">
        <v>278.79199999999997</v>
      </c>
      <c r="K6681" s="54">
        <v>107.604</v>
      </c>
      <c r="T6681" s="61"/>
      <c r="U6681" s="61"/>
    </row>
    <row r="6682" spans="2:21">
      <c r="B6682" s="25" t="s">
        <v>599</v>
      </c>
      <c r="C6682" s="52">
        <v>278.83300000000003</v>
      </c>
      <c r="D6682" s="53">
        <v>107.604</v>
      </c>
      <c r="E6682" s="53">
        <v>0</v>
      </c>
      <c r="F6682" s="54">
        <v>50.970300000000002</v>
      </c>
      <c r="I6682" s="25" t="s">
        <v>599</v>
      </c>
      <c r="J6682" s="52">
        <v>278.83300000000003</v>
      </c>
      <c r="K6682" s="54">
        <v>107.604</v>
      </c>
      <c r="T6682" s="61"/>
      <c r="U6682" s="61"/>
    </row>
    <row r="6683" spans="2:21">
      <c r="B6683" s="25" t="s">
        <v>599</v>
      </c>
      <c r="C6683" s="52">
        <v>278.875</v>
      </c>
      <c r="D6683" s="53">
        <v>107.604</v>
      </c>
      <c r="E6683" s="53">
        <v>0</v>
      </c>
      <c r="F6683" s="54">
        <v>50.970300000000002</v>
      </c>
      <c r="I6683" s="25" t="s">
        <v>599</v>
      </c>
      <c r="J6683" s="52">
        <v>278.875</v>
      </c>
      <c r="K6683" s="54">
        <v>107.604</v>
      </c>
      <c r="T6683" s="61"/>
      <c r="U6683" s="61"/>
    </row>
    <row r="6684" spans="2:21">
      <c r="B6684" s="25" t="s">
        <v>599</v>
      </c>
      <c r="C6684" s="52">
        <v>278.91699999999997</v>
      </c>
      <c r="D6684" s="53">
        <v>107.604</v>
      </c>
      <c r="E6684" s="53">
        <v>0</v>
      </c>
      <c r="F6684" s="54">
        <v>50.970300000000002</v>
      </c>
      <c r="I6684" s="25" t="s">
        <v>599</v>
      </c>
      <c r="J6684" s="52">
        <v>278.91699999999997</v>
      </c>
      <c r="K6684" s="54">
        <v>107.604</v>
      </c>
      <c r="T6684" s="61"/>
      <c r="U6684" s="61"/>
    </row>
    <row r="6685" spans="2:21">
      <c r="B6685" s="25" t="s">
        <v>599</v>
      </c>
      <c r="C6685" s="52">
        <v>278.95800000000003</v>
      </c>
      <c r="D6685" s="53">
        <v>107.604</v>
      </c>
      <c r="E6685" s="53">
        <v>0</v>
      </c>
      <c r="F6685" s="54">
        <v>50.970300000000002</v>
      </c>
      <c r="I6685" s="25" t="s">
        <v>599</v>
      </c>
      <c r="J6685" s="52">
        <v>278.95800000000003</v>
      </c>
      <c r="K6685" s="54">
        <v>107.604</v>
      </c>
      <c r="T6685" s="61"/>
      <c r="U6685" s="61"/>
    </row>
    <row r="6686" spans="2:21">
      <c r="B6686" s="25" t="s">
        <v>599</v>
      </c>
      <c r="C6686" s="52">
        <v>279</v>
      </c>
      <c r="D6686" s="53">
        <v>107.604</v>
      </c>
      <c r="E6686" s="53">
        <v>0</v>
      </c>
      <c r="F6686" s="54">
        <v>50.970300000000002</v>
      </c>
      <c r="I6686" s="25" t="s">
        <v>599</v>
      </c>
      <c r="J6686" s="52">
        <v>279</v>
      </c>
      <c r="K6686" s="54">
        <v>107.604</v>
      </c>
      <c r="T6686" s="61"/>
      <c r="U6686" s="61"/>
    </row>
    <row r="6687" spans="2:21">
      <c r="B6687" s="25" t="s">
        <v>599</v>
      </c>
      <c r="C6687" s="52">
        <v>279.04199999999997</v>
      </c>
      <c r="D6687" s="53">
        <v>107.604</v>
      </c>
      <c r="E6687" s="53">
        <v>0</v>
      </c>
      <c r="F6687" s="54">
        <v>50.970300000000002</v>
      </c>
      <c r="I6687" s="25" t="s">
        <v>599</v>
      </c>
      <c r="J6687" s="52">
        <v>279.04199999999997</v>
      </c>
      <c r="K6687" s="54">
        <v>107.604</v>
      </c>
      <c r="T6687" s="61"/>
      <c r="U6687" s="61"/>
    </row>
    <row r="6688" spans="2:21">
      <c r="B6688" s="25" t="s">
        <v>599</v>
      </c>
      <c r="C6688" s="52">
        <v>279.08300000000003</v>
      </c>
      <c r="D6688" s="53">
        <v>107.604</v>
      </c>
      <c r="E6688" s="53">
        <v>0</v>
      </c>
      <c r="F6688" s="54">
        <v>50.970300000000002</v>
      </c>
      <c r="I6688" s="25" t="s">
        <v>599</v>
      </c>
      <c r="J6688" s="52">
        <v>279.08300000000003</v>
      </c>
      <c r="K6688" s="54">
        <v>107.604</v>
      </c>
      <c r="T6688" s="61"/>
      <c r="U6688" s="61"/>
    </row>
    <row r="6689" spans="2:21">
      <c r="B6689" s="25" t="s">
        <v>599</v>
      </c>
      <c r="C6689" s="52">
        <v>279.125</v>
      </c>
      <c r="D6689" s="53">
        <v>107.604</v>
      </c>
      <c r="E6689" s="53">
        <v>0</v>
      </c>
      <c r="F6689" s="54">
        <v>50.970300000000002</v>
      </c>
      <c r="I6689" s="25" t="s">
        <v>599</v>
      </c>
      <c r="J6689" s="52">
        <v>279.125</v>
      </c>
      <c r="K6689" s="54">
        <v>107.604</v>
      </c>
      <c r="T6689" s="61"/>
      <c r="U6689" s="61"/>
    </row>
    <row r="6690" spans="2:21">
      <c r="B6690" s="25" t="s">
        <v>599</v>
      </c>
      <c r="C6690" s="52">
        <v>279.16699999999997</v>
      </c>
      <c r="D6690" s="53">
        <v>107.604</v>
      </c>
      <c r="E6690" s="53">
        <v>0</v>
      </c>
      <c r="F6690" s="54">
        <v>50.970300000000002</v>
      </c>
      <c r="I6690" s="25" t="s">
        <v>599</v>
      </c>
      <c r="J6690" s="52">
        <v>279.16699999999997</v>
      </c>
      <c r="K6690" s="54">
        <v>107.604</v>
      </c>
      <c r="T6690" s="61"/>
      <c r="U6690" s="61"/>
    </row>
    <row r="6691" spans="2:21">
      <c r="B6691" s="25" t="s">
        <v>599</v>
      </c>
      <c r="C6691" s="52">
        <v>279.20800000000003</v>
      </c>
      <c r="D6691" s="53">
        <v>107.604</v>
      </c>
      <c r="E6691" s="53">
        <v>0</v>
      </c>
      <c r="F6691" s="54">
        <v>50.970300000000002</v>
      </c>
      <c r="I6691" s="25" t="s">
        <v>599</v>
      </c>
      <c r="J6691" s="52">
        <v>279.20800000000003</v>
      </c>
      <c r="K6691" s="54">
        <v>107.604</v>
      </c>
      <c r="T6691" s="61"/>
      <c r="U6691" s="61"/>
    </row>
    <row r="6692" spans="2:21">
      <c r="B6692" s="25" t="s">
        <v>599</v>
      </c>
      <c r="C6692" s="52">
        <v>279.25</v>
      </c>
      <c r="D6692" s="53">
        <v>107.604</v>
      </c>
      <c r="E6692" s="53">
        <v>0</v>
      </c>
      <c r="F6692" s="54">
        <v>50.970300000000002</v>
      </c>
      <c r="I6692" s="25" t="s">
        <v>599</v>
      </c>
      <c r="J6692" s="52">
        <v>279.25</v>
      </c>
      <c r="K6692" s="54">
        <v>107.604</v>
      </c>
      <c r="T6692" s="61"/>
      <c r="U6692" s="61"/>
    </row>
    <row r="6693" spans="2:21">
      <c r="B6693" s="25" t="s">
        <v>599</v>
      </c>
      <c r="C6693" s="52">
        <v>279.29199999999997</v>
      </c>
      <c r="D6693" s="53">
        <v>107.604</v>
      </c>
      <c r="E6693" s="53">
        <v>0</v>
      </c>
      <c r="F6693" s="54">
        <v>50.970300000000002</v>
      </c>
      <c r="I6693" s="25" t="s">
        <v>599</v>
      </c>
      <c r="J6693" s="52">
        <v>279.29199999999997</v>
      </c>
      <c r="K6693" s="54">
        <v>107.604</v>
      </c>
      <c r="T6693" s="61"/>
      <c r="U6693" s="61"/>
    </row>
    <row r="6694" spans="2:21">
      <c r="B6694" s="25" t="s">
        <v>599</v>
      </c>
      <c r="C6694" s="52">
        <v>279.33300000000003</v>
      </c>
      <c r="D6694" s="53">
        <v>107.604</v>
      </c>
      <c r="E6694" s="53">
        <v>0</v>
      </c>
      <c r="F6694" s="54">
        <v>50.970300000000002</v>
      </c>
      <c r="I6694" s="25" t="s">
        <v>599</v>
      </c>
      <c r="J6694" s="52">
        <v>279.33300000000003</v>
      </c>
      <c r="K6694" s="54">
        <v>107.604</v>
      </c>
      <c r="T6694" s="61"/>
      <c r="U6694" s="61"/>
    </row>
    <row r="6695" spans="2:21">
      <c r="B6695" s="25" t="s">
        <v>599</v>
      </c>
      <c r="C6695" s="52">
        <v>279.375</v>
      </c>
      <c r="D6695" s="53">
        <v>107.604</v>
      </c>
      <c r="E6695" s="53">
        <v>0</v>
      </c>
      <c r="F6695" s="54">
        <v>50.970300000000002</v>
      </c>
      <c r="I6695" s="25" t="s">
        <v>599</v>
      </c>
      <c r="J6695" s="52">
        <v>279.375</v>
      </c>
      <c r="K6695" s="54">
        <v>107.604</v>
      </c>
      <c r="T6695" s="61"/>
      <c r="U6695" s="61"/>
    </row>
    <row r="6696" spans="2:21">
      <c r="B6696" s="25" t="s">
        <v>599</v>
      </c>
      <c r="C6696" s="52">
        <v>279.41699999999997</v>
      </c>
      <c r="D6696" s="53">
        <v>107.604</v>
      </c>
      <c r="E6696" s="53">
        <v>0</v>
      </c>
      <c r="F6696" s="54">
        <v>50.970300000000002</v>
      </c>
      <c r="I6696" s="25" t="s">
        <v>599</v>
      </c>
      <c r="J6696" s="52">
        <v>279.41699999999997</v>
      </c>
      <c r="K6696" s="54">
        <v>107.604</v>
      </c>
      <c r="T6696" s="61"/>
      <c r="U6696" s="61"/>
    </row>
    <row r="6697" spans="2:21">
      <c r="B6697" s="25" t="s">
        <v>599</v>
      </c>
      <c r="C6697" s="52">
        <v>279.45800000000003</v>
      </c>
      <c r="D6697" s="53">
        <v>107.604</v>
      </c>
      <c r="E6697" s="53">
        <v>0</v>
      </c>
      <c r="F6697" s="54">
        <v>50.970300000000002</v>
      </c>
      <c r="I6697" s="25" t="s">
        <v>599</v>
      </c>
      <c r="J6697" s="52">
        <v>279.45800000000003</v>
      </c>
      <c r="K6697" s="54">
        <v>107.604</v>
      </c>
      <c r="T6697" s="61"/>
      <c r="U6697" s="61"/>
    </row>
    <row r="6698" spans="2:21">
      <c r="B6698" s="25" t="s">
        <v>599</v>
      </c>
      <c r="C6698" s="52">
        <v>279.5</v>
      </c>
      <c r="D6698" s="53">
        <v>107.604</v>
      </c>
      <c r="E6698" s="53">
        <v>0</v>
      </c>
      <c r="F6698" s="54">
        <v>50.970300000000002</v>
      </c>
      <c r="I6698" s="25" t="s">
        <v>599</v>
      </c>
      <c r="J6698" s="52">
        <v>279.5</v>
      </c>
      <c r="K6698" s="54">
        <v>107.604</v>
      </c>
      <c r="T6698" s="61"/>
      <c r="U6698" s="61"/>
    </row>
    <row r="6699" spans="2:21">
      <c r="B6699" s="25" t="s">
        <v>599</v>
      </c>
      <c r="C6699" s="52">
        <v>279.54199999999997</v>
      </c>
      <c r="D6699" s="53">
        <v>107.604</v>
      </c>
      <c r="E6699" s="53">
        <v>0</v>
      </c>
      <c r="F6699" s="54">
        <v>50.970300000000002</v>
      </c>
      <c r="I6699" s="25" t="s">
        <v>599</v>
      </c>
      <c r="J6699" s="52">
        <v>279.54199999999997</v>
      </c>
      <c r="K6699" s="54">
        <v>107.604</v>
      </c>
      <c r="T6699" s="61"/>
      <c r="U6699" s="61"/>
    </row>
    <row r="6700" spans="2:21">
      <c r="B6700" s="25" t="s">
        <v>599</v>
      </c>
      <c r="C6700" s="52">
        <v>279.58300000000003</v>
      </c>
      <c r="D6700" s="53">
        <v>107.604</v>
      </c>
      <c r="E6700" s="53">
        <v>0</v>
      </c>
      <c r="F6700" s="54">
        <v>50.970300000000002</v>
      </c>
      <c r="I6700" s="25" t="s">
        <v>599</v>
      </c>
      <c r="J6700" s="52">
        <v>279.58300000000003</v>
      </c>
      <c r="K6700" s="54">
        <v>107.604</v>
      </c>
      <c r="T6700" s="61"/>
      <c r="U6700" s="61"/>
    </row>
    <row r="6701" spans="2:21">
      <c r="B6701" s="25" t="s">
        <v>599</v>
      </c>
      <c r="C6701" s="52">
        <v>279.625</v>
      </c>
      <c r="D6701" s="53">
        <v>107.604</v>
      </c>
      <c r="E6701" s="53">
        <v>0</v>
      </c>
      <c r="F6701" s="54">
        <v>50.970300000000002</v>
      </c>
      <c r="I6701" s="25" t="s">
        <v>599</v>
      </c>
      <c r="J6701" s="52">
        <v>279.625</v>
      </c>
      <c r="K6701" s="54">
        <v>107.604</v>
      </c>
      <c r="T6701" s="61"/>
      <c r="U6701" s="61"/>
    </row>
    <row r="6702" spans="2:21">
      <c r="B6702" s="25" t="s">
        <v>599</v>
      </c>
      <c r="C6702" s="52">
        <v>279.66699999999997</v>
      </c>
      <c r="D6702" s="53">
        <v>107.604</v>
      </c>
      <c r="E6702" s="53">
        <v>0</v>
      </c>
      <c r="F6702" s="54">
        <v>50.970300000000002</v>
      </c>
      <c r="I6702" s="25" t="s">
        <v>599</v>
      </c>
      <c r="J6702" s="52">
        <v>279.66699999999997</v>
      </c>
      <c r="K6702" s="54">
        <v>107.604</v>
      </c>
      <c r="T6702" s="61"/>
      <c r="U6702" s="61"/>
    </row>
    <row r="6703" spans="2:21">
      <c r="B6703" s="25" t="s">
        <v>599</v>
      </c>
      <c r="C6703" s="52">
        <v>279.70800000000003</v>
      </c>
      <c r="D6703" s="53">
        <v>107.604</v>
      </c>
      <c r="E6703" s="53">
        <v>0</v>
      </c>
      <c r="F6703" s="54">
        <v>50.970300000000002</v>
      </c>
      <c r="I6703" s="25" t="s">
        <v>599</v>
      </c>
      <c r="J6703" s="52">
        <v>279.70800000000003</v>
      </c>
      <c r="K6703" s="54">
        <v>107.604</v>
      </c>
      <c r="T6703" s="61"/>
      <c r="U6703" s="61"/>
    </row>
    <row r="6704" spans="2:21">
      <c r="B6704" s="25" t="s">
        <v>599</v>
      </c>
      <c r="C6704" s="52">
        <v>279.75</v>
      </c>
      <c r="D6704" s="53">
        <v>107.604</v>
      </c>
      <c r="E6704" s="53">
        <v>0</v>
      </c>
      <c r="F6704" s="54">
        <v>50.970300000000002</v>
      </c>
      <c r="I6704" s="25" t="s">
        <v>599</v>
      </c>
      <c r="J6704" s="52">
        <v>279.75</v>
      </c>
      <c r="K6704" s="54">
        <v>107.604</v>
      </c>
      <c r="T6704" s="61"/>
      <c r="U6704" s="61"/>
    </row>
    <row r="6705" spans="2:21">
      <c r="B6705" s="25" t="s">
        <v>599</v>
      </c>
      <c r="C6705" s="52">
        <v>279.79199999999997</v>
      </c>
      <c r="D6705" s="53">
        <v>107.604</v>
      </c>
      <c r="E6705" s="53">
        <v>0</v>
      </c>
      <c r="F6705" s="54">
        <v>50.970300000000002</v>
      </c>
      <c r="I6705" s="25" t="s">
        <v>599</v>
      </c>
      <c r="J6705" s="52">
        <v>279.79199999999997</v>
      </c>
      <c r="K6705" s="54">
        <v>107.604</v>
      </c>
      <c r="T6705" s="61"/>
      <c r="U6705" s="61"/>
    </row>
    <row r="6706" spans="2:21">
      <c r="B6706" s="25" t="s">
        <v>599</v>
      </c>
      <c r="C6706" s="52">
        <v>279.83300000000003</v>
      </c>
      <c r="D6706" s="53">
        <v>107.604</v>
      </c>
      <c r="E6706" s="53">
        <v>0</v>
      </c>
      <c r="F6706" s="54">
        <v>50.970300000000002</v>
      </c>
      <c r="I6706" s="25" t="s">
        <v>599</v>
      </c>
      <c r="J6706" s="52">
        <v>279.83300000000003</v>
      </c>
      <c r="K6706" s="54">
        <v>107.604</v>
      </c>
      <c r="T6706" s="61"/>
      <c r="U6706" s="61"/>
    </row>
    <row r="6707" spans="2:21">
      <c r="B6707" s="25" t="s">
        <v>599</v>
      </c>
      <c r="C6707" s="52">
        <v>279.875</v>
      </c>
      <c r="D6707" s="53">
        <v>107.604</v>
      </c>
      <c r="E6707" s="53">
        <v>0</v>
      </c>
      <c r="F6707" s="54">
        <v>50.970300000000002</v>
      </c>
      <c r="I6707" s="25" t="s">
        <v>599</v>
      </c>
      <c r="J6707" s="52">
        <v>279.875</v>
      </c>
      <c r="K6707" s="54">
        <v>107.604</v>
      </c>
      <c r="T6707" s="61"/>
      <c r="U6707" s="61"/>
    </row>
    <row r="6708" spans="2:21">
      <c r="B6708" s="25" t="s">
        <v>599</v>
      </c>
      <c r="C6708" s="52">
        <v>279.91699999999997</v>
      </c>
      <c r="D6708" s="53">
        <v>107.604</v>
      </c>
      <c r="E6708" s="53">
        <v>0</v>
      </c>
      <c r="F6708" s="54">
        <v>50.970300000000002</v>
      </c>
      <c r="I6708" s="25" t="s">
        <v>599</v>
      </c>
      <c r="J6708" s="52">
        <v>279.91699999999997</v>
      </c>
      <c r="K6708" s="54">
        <v>107.604</v>
      </c>
      <c r="T6708" s="61"/>
      <c r="U6708" s="61"/>
    </row>
    <row r="6709" spans="2:21">
      <c r="B6709" s="25" t="s">
        <v>599</v>
      </c>
      <c r="C6709" s="52">
        <v>279.95800000000003</v>
      </c>
      <c r="D6709" s="53">
        <v>107.604</v>
      </c>
      <c r="E6709" s="53">
        <v>0</v>
      </c>
      <c r="F6709" s="54">
        <v>50.970300000000002</v>
      </c>
      <c r="I6709" s="25" t="s">
        <v>599</v>
      </c>
      <c r="J6709" s="52">
        <v>279.95800000000003</v>
      </c>
      <c r="K6709" s="54">
        <v>107.604</v>
      </c>
      <c r="T6709" s="61"/>
      <c r="U6709" s="61"/>
    </row>
    <row r="6710" spans="2:21">
      <c r="B6710" s="25" t="s">
        <v>599</v>
      </c>
      <c r="C6710" s="52">
        <v>280</v>
      </c>
      <c r="D6710" s="53">
        <v>107.604</v>
      </c>
      <c r="E6710" s="53">
        <v>0</v>
      </c>
      <c r="F6710" s="54">
        <v>50.970300000000002</v>
      </c>
      <c r="I6710" s="25" t="s">
        <v>599</v>
      </c>
      <c r="J6710" s="52">
        <v>280</v>
      </c>
      <c r="K6710" s="54">
        <v>107.604</v>
      </c>
      <c r="T6710" s="61"/>
      <c r="U6710" s="61"/>
    </row>
    <row r="6711" spans="2:21">
      <c r="B6711" s="25" t="s">
        <v>599</v>
      </c>
      <c r="C6711" s="52">
        <v>280.04199999999997</v>
      </c>
      <c r="D6711" s="53">
        <v>0</v>
      </c>
      <c r="E6711" s="53">
        <v>0</v>
      </c>
      <c r="F6711" s="54">
        <v>50.970300000000002</v>
      </c>
      <c r="I6711" s="25" t="s">
        <v>599</v>
      </c>
      <c r="J6711" s="52">
        <v>280.04199999999997</v>
      </c>
      <c r="K6711" s="54">
        <v>0</v>
      </c>
      <c r="T6711" s="61"/>
      <c r="U6711" s="61"/>
    </row>
    <row r="6712" spans="2:21">
      <c r="B6712" s="25" t="s">
        <v>599</v>
      </c>
      <c r="C6712" s="52">
        <v>280.08300000000003</v>
      </c>
      <c r="D6712" s="53">
        <v>0</v>
      </c>
      <c r="E6712" s="53">
        <v>0</v>
      </c>
      <c r="F6712" s="54">
        <v>50.970300000000002</v>
      </c>
      <c r="I6712" s="25" t="s">
        <v>599</v>
      </c>
      <c r="J6712" s="52">
        <v>280.08300000000003</v>
      </c>
      <c r="K6712" s="54">
        <v>0</v>
      </c>
      <c r="T6712" s="61"/>
      <c r="U6712" s="61"/>
    </row>
    <row r="6713" spans="2:21">
      <c r="B6713" s="25" t="s">
        <v>599</v>
      </c>
      <c r="C6713" s="52">
        <v>280.125</v>
      </c>
      <c r="D6713" s="53">
        <v>0</v>
      </c>
      <c r="E6713" s="53">
        <v>0</v>
      </c>
      <c r="F6713" s="54">
        <v>50.970300000000002</v>
      </c>
      <c r="I6713" s="25" t="s">
        <v>599</v>
      </c>
      <c r="J6713" s="52">
        <v>280.125</v>
      </c>
      <c r="K6713" s="54">
        <v>0</v>
      </c>
      <c r="T6713" s="61"/>
      <c r="U6713" s="61"/>
    </row>
    <row r="6714" spans="2:21">
      <c r="B6714" s="25" t="s">
        <v>599</v>
      </c>
      <c r="C6714" s="52">
        <v>280.16699999999997</v>
      </c>
      <c r="D6714" s="53">
        <v>0</v>
      </c>
      <c r="E6714" s="53">
        <v>0</v>
      </c>
      <c r="F6714" s="54">
        <v>50.970300000000002</v>
      </c>
      <c r="I6714" s="25" t="s">
        <v>599</v>
      </c>
      <c r="J6714" s="52">
        <v>280.16699999999997</v>
      </c>
      <c r="K6714" s="54">
        <v>0</v>
      </c>
      <c r="T6714" s="61"/>
      <c r="U6714" s="61"/>
    </row>
    <row r="6715" spans="2:21">
      <c r="B6715" s="25" t="s">
        <v>599</v>
      </c>
      <c r="C6715" s="52">
        <v>280.20800000000003</v>
      </c>
      <c r="D6715" s="53">
        <v>0</v>
      </c>
      <c r="E6715" s="53">
        <v>0</v>
      </c>
      <c r="F6715" s="54">
        <v>50.970300000000002</v>
      </c>
      <c r="I6715" s="25" t="s">
        <v>599</v>
      </c>
      <c r="J6715" s="52">
        <v>280.20800000000003</v>
      </c>
      <c r="K6715" s="54">
        <v>0</v>
      </c>
      <c r="T6715" s="61"/>
      <c r="U6715" s="61"/>
    </row>
    <row r="6716" spans="2:21">
      <c r="B6716" s="25" t="s">
        <v>599</v>
      </c>
      <c r="C6716" s="52">
        <v>280.25</v>
      </c>
      <c r="D6716" s="53">
        <v>107.604</v>
      </c>
      <c r="E6716" s="53">
        <v>0</v>
      </c>
      <c r="F6716" s="54">
        <v>50.970300000000002</v>
      </c>
      <c r="I6716" s="25" t="s">
        <v>599</v>
      </c>
      <c r="J6716" s="52">
        <v>280.25</v>
      </c>
      <c r="K6716" s="54">
        <v>107.604</v>
      </c>
      <c r="T6716" s="61"/>
      <c r="U6716" s="61"/>
    </row>
    <row r="6717" spans="2:21">
      <c r="B6717" s="25" t="s">
        <v>599</v>
      </c>
      <c r="C6717" s="52">
        <v>280.29199999999997</v>
      </c>
      <c r="D6717" s="53">
        <v>107.604</v>
      </c>
      <c r="E6717" s="53">
        <v>0</v>
      </c>
      <c r="F6717" s="54">
        <v>50.970300000000002</v>
      </c>
      <c r="I6717" s="25" t="s">
        <v>599</v>
      </c>
      <c r="J6717" s="52">
        <v>280.29199999999997</v>
      </c>
      <c r="K6717" s="54">
        <v>107.604</v>
      </c>
      <c r="T6717" s="61"/>
      <c r="U6717" s="61"/>
    </row>
    <row r="6718" spans="2:21">
      <c r="B6718" s="25" t="s">
        <v>599</v>
      </c>
      <c r="C6718" s="52">
        <v>280.33300000000003</v>
      </c>
      <c r="D6718" s="53">
        <v>107.604</v>
      </c>
      <c r="E6718" s="53">
        <v>0</v>
      </c>
      <c r="F6718" s="54">
        <v>50.970300000000002</v>
      </c>
      <c r="I6718" s="25" t="s">
        <v>599</v>
      </c>
      <c r="J6718" s="52">
        <v>280.33300000000003</v>
      </c>
      <c r="K6718" s="54">
        <v>107.604</v>
      </c>
      <c r="T6718" s="61"/>
      <c r="U6718" s="61"/>
    </row>
    <row r="6719" spans="2:21">
      <c r="B6719" s="25" t="s">
        <v>599</v>
      </c>
      <c r="C6719" s="52">
        <v>280.375</v>
      </c>
      <c r="D6719" s="53">
        <v>107.604</v>
      </c>
      <c r="E6719" s="53">
        <v>0</v>
      </c>
      <c r="F6719" s="54">
        <v>50.970300000000002</v>
      </c>
      <c r="I6719" s="25" t="s">
        <v>599</v>
      </c>
      <c r="J6719" s="52">
        <v>280.375</v>
      </c>
      <c r="K6719" s="54">
        <v>107.604</v>
      </c>
      <c r="T6719" s="61"/>
      <c r="U6719" s="61"/>
    </row>
    <row r="6720" spans="2:21">
      <c r="B6720" s="25" t="s">
        <v>599</v>
      </c>
      <c r="C6720" s="52">
        <v>280.41699999999997</v>
      </c>
      <c r="D6720" s="53">
        <v>107.604</v>
      </c>
      <c r="E6720" s="53">
        <v>0</v>
      </c>
      <c r="F6720" s="54">
        <v>50.970300000000002</v>
      </c>
      <c r="I6720" s="25" t="s">
        <v>599</v>
      </c>
      <c r="J6720" s="52">
        <v>280.41699999999997</v>
      </c>
      <c r="K6720" s="54">
        <v>107.604</v>
      </c>
      <c r="T6720" s="61"/>
      <c r="U6720" s="61"/>
    </row>
    <row r="6721" spans="2:21">
      <c r="B6721" s="25" t="s">
        <v>599</v>
      </c>
      <c r="C6721" s="52">
        <v>280.45800000000003</v>
      </c>
      <c r="D6721" s="53">
        <v>107.604</v>
      </c>
      <c r="E6721" s="53">
        <v>0</v>
      </c>
      <c r="F6721" s="54">
        <v>50.970300000000002</v>
      </c>
      <c r="I6721" s="25" t="s">
        <v>599</v>
      </c>
      <c r="J6721" s="52">
        <v>280.45800000000003</v>
      </c>
      <c r="K6721" s="54">
        <v>107.604</v>
      </c>
      <c r="T6721" s="61"/>
      <c r="U6721" s="61"/>
    </row>
    <row r="6722" spans="2:21">
      <c r="B6722" s="25" t="s">
        <v>599</v>
      </c>
      <c r="C6722" s="52">
        <v>280.5</v>
      </c>
      <c r="D6722" s="53">
        <v>107.604</v>
      </c>
      <c r="E6722" s="53">
        <v>0</v>
      </c>
      <c r="F6722" s="54">
        <v>50.970300000000002</v>
      </c>
      <c r="I6722" s="25" t="s">
        <v>599</v>
      </c>
      <c r="J6722" s="52">
        <v>280.5</v>
      </c>
      <c r="K6722" s="54">
        <v>107.604</v>
      </c>
      <c r="T6722" s="61"/>
      <c r="U6722" s="61"/>
    </row>
    <row r="6723" spans="2:21">
      <c r="B6723" s="25" t="s">
        <v>599</v>
      </c>
      <c r="C6723" s="52">
        <v>280.54199999999997</v>
      </c>
      <c r="D6723" s="53">
        <v>107.604</v>
      </c>
      <c r="E6723" s="53">
        <v>0</v>
      </c>
      <c r="F6723" s="54">
        <v>50.970300000000002</v>
      </c>
      <c r="I6723" s="25" t="s">
        <v>599</v>
      </c>
      <c r="J6723" s="52">
        <v>280.54199999999997</v>
      </c>
      <c r="K6723" s="54">
        <v>107.604</v>
      </c>
      <c r="T6723" s="61"/>
      <c r="U6723" s="61"/>
    </row>
    <row r="6724" spans="2:21">
      <c r="B6724" s="25" t="s">
        <v>599</v>
      </c>
      <c r="C6724" s="52">
        <v>280.58300000000003</v>
      </c>
      <c r="D6724" s="53">
        <v>107.604</v>
      </c>
      <c r="E6724" s="53">
        <v>0</v>
      </c>
      <c r="F6724" s="54">
        <v>50.970300000000002</v>
      </c>
      <c r="I6724" s="25" t="s">
        <v>599</v>
      </c>
      <c r="J6724" s="52">
        <v>280.58300000000003</v>
      </c>
      <c r="K6724" s="54">
        <v>107.604</v>
      </c>
      <c r="T6724" s="61"/>
      <c r="U6724" s="61"/>
    </row>
    <row r="6725" spans="2:21">
      <c r="B6725" s="25" t="s">
        <v>599</v>
      </c>
      <c r="C6725" s="52">
        <v>280.625</v>
      </c>
      <c r="D6725" s="53">
        <v>107.604</v>
      </c>
      <c r="E6725" s="53">
        <v>0</v>
      </c>
      <c r="F6725" s="54">
        <v>50.970300000000002</v>
      </c>
      <c r="I6725" s="25" t="s">
        <v>599</v>
      </c>
      <c r="J6725" s="52">
        <v>280.625</v>
      </c>
      <c r="K6725" s="54">
        <v>107.604</v>
      </c>
      <c r="T6725" s="61"/>
      <c r="U6725" s="61"/>
    </row>
    <row r="6726" spans="2:21">
      <c r="B6726" s="25" t="s">
        <v>599</v>
      </c>
      <c r="C6726" s="52">
        <v>280.66699999999997</v>
      </c>
      <c r="D6726" s="53">
        <v>107.604</v>
      </c>
      <c r="E6726" s="53">
        <v>0</v>
      </c>
      <c r="F6726" s="54">
        <v>50.970300000000002</v>
      </c>
      <c r="I6726" s="25" t="s">
        <v>599</v>
      </c>
      <c r="J6726" s="52">
        <v>280.66699999999997</v>
      </c>
      <c r="K6726" s="54">
        <v>107.604</v>
      </c>
      <c r="T6726" s="61"/>
      <c r="U6726" s="61"/>
    </row>
    <row r="6727" spans="2:21">
      <c r="B6727" s="25" t="s">
        <v>599</v>
      </c>
      <c r="C6727" s="52">
        <v>280.70800000000003</v>
      </c>
      <c r="D6727" s="53">
        <v>107.604</v>
      </c>
      <c r="E6727" s="53">
        <v>0</v>
      </c>
      <c r="F6727" s="54">
        <v>50.970300000000002</v>
      </c>
      <c r="I6727" s="25" t="s">
        <v>599</v>
      </c>
      <c r="J6727" s="52">
        <v>280.70800000000003</v>
      </c>
      <c r="K6727" s="54">
        <v>107.604</v>
      </c>
      <c r="T6727" s="61"/>
      <c r="U6727" s="61"/>
    </row>
    <row r="6728" spans="2:21">
      <c r="B6728" s="25" t="s">
        <v>599</v>
      </c>
      <c r="C6728" s="52">
        <v>280.75</v>
      </c>
      <c r="D6728" s="53">
        <v>107.604</v>
      </c>
      <c r="E6728" s="53">
        <v>0</v>
      </c>
      <c r="F6728" s="54">
        <v>50.970300000000002</v>
      </c>
      <c r="I6728" s="25" t="s">
        <v>599</v>
      </c>
      <c r="J6728" s="52">
        <v>280.75</v>
      </c>
      <c r="K6728" s="54">
        <v>107.604</v>
      </c>
      <c r="T6728" s="61"/>
      <c r="U6728" s="61"/>
    </row>
    <row r="6729" spans="2:21">
      <c r="B6729" s="25" t="s">
        <v>599</v>
      </c>
      <c r="C6729" s="52">
        <v>280.79199999999997</v>
      </c>
      <c r="D6729" s="53">
        <v>107.604</v>
      </c>
      <c r="E6729" s="53">
        <v>0</v>
      </c>
      <c r="F6729" s="54">
        <v>50.970300000000002</v>
      </c>
      <c r="I6729" s="25" t="s">
        <v>599</v>
      </c>
      <c r="J6729" s="52">
        <v>280.79199999999997</v>
      </c>
      <c r="K6729" s="54">
        <v>107.604</v>
      </c>
      <c r="T6729" s="61"/>
      <c r="U6729" s="61"/>
    </row>
    <row r="6730" spans="2:21">
      <c r="B6730" s="25" t="s">
        <v>599</v>
      </c>
      <c r="C6730" s="52">
        <v>280.83300000000003</v>
      </c>
      <c r="D6730" s="53">
        <v>107.604</v>
      </c>
      <c r="E6730" s="53">
        <v>0</v>
      </c>
      <c r="F6730" s="54">
        <v>50.970300000000002</v>
      </c>
      <c r="I6730" s="25" t="s">
        <v>599</v>
      </c>
      <c r="J6730" s="52">
        <v>280.83300000000003</v>
      </c>
      <c r="K6730" s="54">
        <v>107.604</v>
      </c>
      <c r="T6730" s="61"/>
      <c r="U6730" s="61"/>
    </row>
    <row r="6731" spans="2:21">
      <c r="B6731" s="25" t="s">
        <v>599</v>
      </c>
      <c r="C6731" s="52">
        <v>280.875</v>
      </c>
      <c r="D6731" s="53">
        <v>107.604</v>
      </c>
      <c r="E6731" s="53">
        <v>0</v>
      </c>
      <c r="F6731" s="54">
        <v>50.970300000000002</v>
      </c>
      <c r="I6731" s="25" t="s">
        <v>599</v>
      </c>
      <c r="J6731" s="52">
        <v>280.875</v>
      </c>
      <c r="K6731" s="54">
        <v>107.604</v>
      </c>
      <c r="T6731" s="61"/>
      <c r="U6731" s="61"/>
    </row>
    <row r="6732" spans="2:21">
      <c r="B6732" s="25" t="s">
        <v>599</v>
      </c>
      <c r="C6732" s="52">
        <v>280.91699999999997</v>
      </c>
      <c r="D6732" s="53">
        <v>107.604</v>
      </c>
      <c r="E6732" s="53">
        <v>0</v>
      </c>
      <c r="F6732" s="54">
        <v>50.970300000000002</v>
      </c>
      <c r="I6732" s="25" t="s">
        <v>599</v>
      </c>
      <c r="J6732" s="52">
        <v>280.91699999999997</v>
      </c>
      <c r="K6732" s="54">
        <v>107.604</v>
      </c>
      <c r="T6732" s="61"/>
      <c r="U6732" s="61"/>
    </row>
    <row r="6733" spans="2:21">
      <c r="B6733" s="25" t="s">
        <v>599</v>
      </c>
      <c r="C6733" s="52">
        <v>280.95800000000003</v>
      </c>
      <c r="D6733" s="53">
        <v>107.604</v>
      </c>
      <c r="E6733" s="53">
        <v>0</v>
      </c>
      <c r="F6733" s="54">
        <v>50.970300000000002</v>
      </c>
      <c r="I6733" s="25" t="s">
        <v>599</v>
      </c>
      <c r="J6733" s="52">
        <v>280.95800000000003</v>
      </c>
      <c r="K6733" s="54">
        <v>107.604</v>
      </c>
      <c r="T6733" s="61"/>
      <c r="U6733" s="61"/>
    </row>
    <row r="6734" spans="2:21">
      <c r="B6734" s="25" t="s">
        <v>599</v>
      </c>
      <c r="C6734" s="52">
        <v>281</v>
      </c>
      <c r="D6734" s="53">
        <v>0</v>
      </c>
      <c r="E6734" s="53">
        <v>0</v>
      </c>
      <c r="F6734" s="54">
        <v>50.970300000000002</v>
      </c>
      <c r="I6734" s="25" t="s">
        <v>599</v>
      </c>
      <c r="J6734" s="52">
        <v>281</v>
      </c>
      <c r="K6734" s="54">
        <v>0</v>
      </c>
      <c r="T6734" s="61"/>
      <c r="U6734" s="61"/>
    </row>
    <row r="6735" spans="2:21">
      <c r="B6735" s="25" t="s">
        <v>599</v>
      </c>
      <c r="C6735" s="52">
        <v>281.04199999999997</v>
      </c>
      <c r="D6735" s="53">
        <v>0</v>
      </c>
      <c r="E6735" s="53">
        <v>0</v>
      </c>
      <c r="F6735" s="54">
        <v>50.970300000000002</v>
      </c>
      <c r="I6735" s="25" t="s">
        <v>599</v>
      </c>
      <c r="J6735" s="52">
        <v>281.04199999999997</v>
      </c>
      <c r="K6735" s="54">
        <v>0</v>
      </c>
      <c r="T6735" s="61"/>
      <c r="U6735" s="61"/>
    </row>
    <row r="6736" spans="2:21">
      <c r="B6736" s="25" t="s">
        <v>599</v>
      </c>
      <c r="C6736" s="52">
        <v>281.08300000000003</v>
      </c>
      <c r="D6736" s="53">
        <v>0</v>
      </c>
      <c r="E6736" s="53">
        <v>0</v>
      </c>
      <c r="F6736" s="54">
        <v>50.970300000000002</v>
      </c>
      <c r="I6736" s="25" t="s">
        <v>599</v>
      </c>
      <c r="J6736" s="52">
        <v>281.08300000000003</v>
      </c>
      <c r="K6736" s="54">
        <v>0</v>
      </c>
      <c r="T6736" s="61"/>
      <c r="U6736" s="61"/>
    </row>
    <row r="6737" spans="2:21">
      <c r="B6737" s="25" t="s">
        <v>599</v>
      </c>
      <c r="C6737" s="52">
        <v>281.125</v>
      </c>
      <c r="D6737" s="53">
        <v>0</v>
      </c>
      <c r="E6737" s="53">
        <v>0</v>
      </c>
      <c r="F6737" s="54">
        <v>50.970300000000002</v>
      </c>
      <c r="I6737" s="25" t="s">
        <v>599</v>
      </c>
      <c r="J6737" s="52">
        <v>281.125</v>
      </c>
      <c r="K6737" s="54">
        <v>0</v>
      </c>
      <c r="T6737" s="61"/>
      <c r="U6737" s="61"/>
    </row>
    <row r="6738" spans="2:21">
      <c r="B6738" s="25" t="s">
        <v>599</v>
      </c>
      <c r="C6738" s="52">
        <v>281.16699999999997</v>
      </c>
      <c r="D6738" s="53">
        <v>0</v>
      </c>
      <c r="E6738" s="53">
        <v>0</v>
      </c>
      <c r="F6738" s="54">
        <v>50.970300000000002</v>
      </c>
      <c r="I6738" s="25" t="s">
        <v>599</v>
      </c>
      <c r="J6738" s="52">
        <v>281.16699999999997</v>
      </c>
      <c r="K6738" s="54">
        <v>0</v>
      </c>
      <c r="T6738" s="61"/>
      <c r="U6738" s="61"/>
    </row>
    <row r="6739" spans="2:21">
      <c r="B6739" s="25" t="s">
        <v>599</v>
      </c>
      <c r="C6739" s="52">
        <v>281.20800000000003</v>
      </c>
      <c r="D6739" s="53">
        <v>0</v>
      </c>
      <c r="E6739" s="53">
        <v>0</v>
      </c>
      <c r="F6739" s="54">
        <v>50.970300000000002</v>
      </c>
      <c r="I6739" s="25" t="s">
        <v>599</v>
      </c>
      <c r="J6739" s="52">
        <v>281.20800000000003</v>
      </c>
      <c r="K6739" s="54">
        <v>0</v>
      </c>
      <c r="T6739" s="61"/>
      <c r="U6739" s="61"/>
    </row>
    <row r="6740" spans="2:21">
      <c r="B6740" s="25" t="s">
        <v>599</v>
      </c>
      <c r="C6740" s="52">
        <v>281.25</v>
      </c>
      <c r="D6740" s="53">
        <v>107.604</v>
      </c>
      <c r="E6740" s="53">
        <v>0</v>
      </c>
      <c r="F6740" s="54">
        <v>50.970300000000002</v>
      </c>
      <c r="I6740" s="25" t="s">
        <v>599</v>
      </c>
      <c r="J6740" s="52">
        <v>281.25</v>
      </c>
      <c r="K6740" s="54">
        <v>107.604</v>
      </c>
      <c r="T6740" s="61"/>
      <c r="U6740" s="61"/>
    </row>
    <row r="6741" spans="2:21">
      <c r="B6741" s="25" t="s">
        <v>599</v>
      </c>
      <c r="C6741" s="52">
        <v>281.29199999999997</v>
      </c>
      <c r="D6741" s="53">
        <v>107.604</v>
      </c>
      <c r="E6741" s="53">
        <v>0</v>
      </c>
      <c r="F6741" s="54">
        <v>50.970300000000002</v>
      </c>
      <c r="I6741" s="25" t="s">
        <v>599</v>
      </c>
      <c r="J6741" s="52">
        <v>281.29199999999997</v>
      </c>
      <c r="K6741" s="54">
        <v>107.604</v>
      </c>
      <c r="T6741" s="61"/>
      <c r="U6741" s="61"/>
    </row>
    <row r="6742" spans="2:21">
      <c r="B6742" s="25" t="s">
        <v>599</v>
      </c>
      <c r="C6742" s="52">
        <v>281.33300000000003</v>
      </c>
      <c r="D6742" s="53">
        <v>107.604</v>
      </c>
      <c r="E6742" s="53">
        <v>0</v>
      </c>
      <c r="F6742" s="54">
        <v>50.970300000000002</v>
      </c>
      <c r="I6742" s="25" t="s">
        <v>599</v>
      </c>
      <c r="J6742" s="52">
        <v>281.33300000000003</v>
      </c>
      <c r="K6742" s="54">
        <v>107.604</v>
      </c>
      <c r="T6742" s="61"/>
      <c r="U6742" s="61"/>
    </row>
    <row r="6743" spans="2:21">
      <c r="B6743" s="25" t="s">
        <v>599</v>
      </c>
      <c r="C6743" s="52">
        <v>281.375</v>
      </c>
      <c r="D6743" s="53">
        <v>107.604</v>
      </c>
      <c r="E6743" s="53">
        <v>0</v>
      </c>
      <c r="F6743" s="54">
        <v>50.970300000000002</v>
      </c>
      <c r="I6743" s="25" t="s">
        <v>599</v>
      </c>
      <c r="J6743" s="52">
        <v>281.375</v>
      </c>
      <c r="K6743" s="54">
        <v>107.604</v>
      </c>
      <c r="T6743" s="61"/>
      <c r="U6743" s="61"/>
    </row>
    <row r="6744" spans="2:21">
      <c r="B6744" s="25" t="s">
        <v>599</v>
      </c>
      <c r="C6744" s="52">
        <v>281.41699999999997</v>
      </c>
      <c r="D6744" s="53">
        <v>107.604</v>
      </c>
      <c r="E6744" s="53">
        <v>0</v>
      </c>
      <c r="F6744" s="54">
        <v>50.970300000000002</v>
      </c>
      <c r="I6744" s="25" t="s">
        <v>599</v>
      </c>
      <c r="J6744" s="52">
        <v>281.41699999999997</v>
      </c>
      <c r="K6744" s="54">
        <v>107.604</v>
      </c>
      <c r="T6744" s="61"/>
      <c r="U6744" s="61"/>
    </row>
    <row r="6745" spans="2:21">
      <c r="B6745" s="25" t="s">
        <v>599</v>
      </c>
      <c r="C6745" s="52">
        <v>281.45800000000003</v>
      </c>
      <c r="D6745" s="53">
        <v>107.604</v>
      </c>
      <c r="E6745" s="53">
        <v>0</v>
      </c>
      <c r="F6745" s="54">
        <v>50.970300000000002</v>
      </c>
      <c r="I6745" s="25" t="s">
        <v>599</v>
      </c>
      <c r="J6745" s="52">
        <v>281.45800000000003</v>
      </c>
      <c r="K6745" s="54">
        <v>107.604</v>
      </c>
      <c r="T6745" s="61"/>
      <c r="U6745" s="61"/>
    </row>
    <row r="6746" spans="2:21">
      <c r="B6746" s="25" t="s">
        <v>599</v>
      </c>
      <c r="C6746" s="52">
        <v>281.5</v>
      </c>
      <c r="D6746" s="53">
        <v>107.604</v>
      </c>
      <c r="E6746" s="53">
        <v>0</v>
      </c>
      <c r="F6746" s="54">
        <v>50.970300000000002</v>
      </c>
      <c r="I6746" s="25" t="s">
        <v>599</v>
      </c>
      <c r="J6746" s="52">
        <v>281.5</v>
      </c>
      <c r="K6746" s="54">
        <v>107.604</v>
      </c>
      <c r="T6746" s="61"/>
      <c r="U6746" s="61"/>
    </row>
    <row r="6747" spans="2:21">
      <c r="B6747" s="25" t="s">
        <v>599</v>
      </c>
      <c r="C6747" s="52">
        <v>281.54199999999997</v>
      </c>
      <c r="D6747" s="53">
        <v>107.604</v>
      </c>
      <c r="E6747" s="53">
        <v>0</v>
      </c>
      <c r="F6747" s="54">
        <v>50.970300000000002</v>
      </c>
      <c r="I6747" s="25" t="s">
        <v>599</v>
      </c>
      <c r="J6747" s="52">
        <v>281.54199999999997</v>
      </c>
      <c r="K6747" s="54">
        <v>107.604</v>
      </c>
      <c r="T6747" s="61"/>
      <c r="U6747" s="61"/>
    </row>
    <row r="6748" spans="2:21">
      <c r="B6748" s="25" t="s">
        <v>599</v>
      </c>
      <c r="C6748" s="52">
        <v>281.58300000000003</v>
      </c>
      <c r="D6748" s="53">
        <v>107.604</v>
      </c>
      <c r="E6748" s="53">
        <v>0</v>
      </c>
      <c r="F6748" s="54">
        <v>50.970300000000002</v>
      </c>
      <c r="I6748" s="25" t="s">
        <v>599</v>
      </c>
      <c r="J6748" s="52">
        <v>281.58300000000003</v>
      </c>
      <c r="K6748" s="54">
        <v>107.604</v>
      </c>
      <c r="T6748" s="61"/>
      <c r="U6748" s="61"/>
    </row>
    <row r="6749" spans="2:21">
      <c r="B6749" s="25" t="s">
        <v>599</v>
      </c>
      <c r="C6749" s="52">
        <v>281.625</v>
      </c>
      <c r="D6749" s="53">
        <v>107.604</v>
      </c>
      <c r="E6749" s="53">
        <v>0</v>
      </c>
      <c r="F6749" s="54">
        <v>50.970300000000002</v>
      </c>
      <c r="I6749" s="25" t="s">
        <v>599</v>
      </c>
      <c r="J6749" s="52">
        <v>281.625</v>
      </c>
      <c r="K6749" s="54">
        <v>107.604</v>
      </c>
      <c r="T6749" s="61"/>
      <c r="U6749" s="61"/>
    </row>
    <row r="6750" spans="2:21">
      <c r="B6750" s="25" t="s">
        <v>599</v>
      </c>
      <c r="C6750" s="52">
        <v>281.66699999999997</v>
      </c>
      <c r="D6750" s="53">
        <v>107.604</v>
      </c>
      <c r="E6750" s="53">
        <v>0</v>
      </c>
      <c r="F6750" s="54">
        <v>50.970300000000002</v>
      </c>
      <c r="I6750" s="25" t="s">
        <v>599</v>
      </c>
      <c r="J6750" s="52">
        <v>281.66699999999997</v>
      </c>
      <c r="K6750" s="54">
        <v>107.604</v>
      </c>
      <c r="T6750" s="61"/>
      <c r="U6750" s="61"/>
    </row>
    <row r="6751" spans="2:21">
      <c r="B6751" s="25" t="s">
        <v>599</v>
      </c>
      <c r="C6751" s="52">
        <v>281.70800000000003</v>
      </c>
      <c r="D6751" s="53">
        <v>107.604</v>
      </c>
      <c r="E6751" s="53">
        <v>0</v>
      </c>
      <c r="F6751" s="54">
        <v>50.970300000000002</v>
      </c>
      <c r="I6751" s="25" t="s">
        <v>599</v>
      </c>
      <c r="J6751" s="52">
        <v>281.70800000000003</v>
      </c>
      <c r="K6751" s="54">
        <v>107.604</v>
      </c>
      <c r="T6751" s="61"/>
      <c r="U6751" s="61"/>
    </row>
    <row r="6752" spans="2:21">
      <c r="B6752" s="25" t="s">
        <v>599</v>
      </c>
      <c r="C6752" s="52">
        <v>281.75</v>
      </c>
      <c r="D6752" s="53">
        <v>107.604</v>
      </c>
      <c r="E6752" s="53">
        <v>0</v>
      </c>
      <c r="F6752" s="54">
        <v>50.970300000000002</v>
      </c>
      <c r="I6752" s="25" t="s">
        <v>599</v>
      </c>
      <c r="J6752" s="52">
        <v>281.75</v>
      </c>
      <c r="K6752" s="54">
        <v>107.604</v>
      </c>
      <c r="T6752" s="61"/>
      <c r="U6752" s="61"/>
    </row>
    <row r="6753" spans="2:21">
      <c r="B6753" s="25" t="s">
        <v>599</v>
      </c>
      <c r="C6753" s="52">
        <v>281.79199999999997</v>
      </c>
      <c r="D6753" s="53">
        <v>107.604</v>
      </c>
      <c r="E6753" s="53">
        <v>0</v>
      </c>
      <c r="F6753" s="54">
        <v>50.970300000000002</v>
      </c>
      <c r="I6753" s="25" t="s">
        <v>599</v>
      </c>
      <c r="J6753" s="52">
        <v>281.79199999999997</v>
      </c>
      <c r="K6753" s="54">
        <v>107.604</v>
      </c>
      <c r="T6753" s="61"/>
      <c r="U6753" s="61"/>
    </row>
    <row r="6754" spans="2:21">
      <c r="B6754" s="25" t="s">
        <v>599</v>
      </c>
      <c r="C6754" s="52">
        <v>281.83300000000003</v>
      </c>
      <c r="D6754" s="53">
        <v>107.604</v>
      </c>
      <c r="E6754" s="53">
        <v>0</v>
      </c>
      <c r="F6754" s="54">
        <v>50.970300000000002</v>
      </c>
      <c r="I6754" s="25" t="s">
        <v>599</v>
      </c>
      <c r="J6754" s="52">
        <v>281.83300000000003</v>
      </c>
      <c r="K6754" s="54">
        <v>107.604</v>
      </c>
      <c r="T6754" s="61"/>
      <c r="U6754" s="61"/>
    </row>
    <row r="6755" spans="2:21">
      <c r="B6755" s="25" t="s">
        <v>599</v>
      </c>
      <c r="C6755" s="52">
        <v>281.875</v>
      </c>
      <c r="D6755" s="53">
        <v>107.604</v>
      </c>
      <c r="E6755" s="53">
        <v>0</v>
      </c>
      <c r="F6755" s="54">
        <v>50.970300000000002</v>
      </c>
      <c r="I6755" s="25" t="s">
        <v>599</v>
      </c>
      <c r="J6755" s="52">
        <v>281.875</v>
      </c>
      <c r="K6755" s="54">
        <v>107.604</v>
      </c>
      <c r="T6755" s="61"/>
      <c r="U6755" s="61"/>
    </row>
    <row r="6756" spans="2:21">
      <c r="B6756" s="25" t="s">
        <v>599</v>
      </c>
      <c r="C6756" s="52">
        <v>281.91699999999997</v>
      </c>
      <c r="D6756" s="53">
        <v>107.604</v>
      </c>
      <c r="E6756" s="53">
        <v>0</v>
      </c>
      <c r="F6756" s="54">
        <v>50.970300000000002</v>
      </c>
      <c r="I6756" s="25" t="s">
        <v>599</v>
      </c>
      <c r="J6756" s="52">
        <v>281.91699999999997</v>
      </c>
      <c r="K6756" s="54">
        <v>107.604</v>
      </c>
      <c r="T6756" s="61"/>
      <c r="U6756" s="61"/>
    </row>
    <row r="6757" spans="2:21">
      <c r="B6757" s="25" t="s">
        <v>599</v>
      </c>
      <c r="C6757" s="52">
        <v>281.95800000000003</v>
      </c>
      <c r="D6757" s="53">
        <v>107.604</v>
      </c>
      <c r="E6757" s="53">
        <v>0</v>
      </c>
      <c r="F6757" s="54">
        <v>50.970300000000002</v>
      </c>
      <c r="I6757" s="25" t="s">
        <v>599</v>
      </c>
      <c r="J6757" s="52">
        <v>281.95800000000003</v>
      </c>
      <c r="K6757" s="54">
        <v>107.604</v>
      </c>
      <c r="T6757" s="61"/>
      <c r="U6757" s="61"/>
    </row>
    <row r="6758" spans="2:21">
      <c r="B6758" s="25" t="s">
        <v>599</v>
      </c>
      <c r="C6758" s="52">
        <v>282</v>
      </c>
      <c r="D6758" s="53">
        <v>0</v>
      </c>
      <c r="E6758" s="53">
        <v>0</v>
      </c>
      <c r="F6758" s="54">
        <v>50.970300000000002</v>
      </c>
      <c r="I6758" s="25" t="s">
        <v>599</v>
      </c>
      <c r="J6758" s="52">
        <v>282</v>
      </c>
      <c r="K6758" s="54">
        <v>0</v>
      </c>
      <c r="T6758" s="61"/>
      <c r="U6758" s="61"/>
    </row>
    <row r="6759" spans="2:21">
      <c r="B6759" s="25" t="s">
        <v>599</v>
      </c>
      <c r="C6759" s="52">
        <v>282.04199999999997</v>
      </c>
      <c r="D6759" s="53">
        <v>0</v>
      </c>
      <c r="E6759" s="53">
        <v>0</v>
      </c>
      <c r="F6759" s="54">
        <v>50.970300000000002</v>
      </c>
      <c r="I6759" s="25" t="s">
        <v>599</v>
      </c>
      <c r="J6759" s="52">
        <v>282.04199999999997</v>
      </c>
      <c r="K6759" s="54">
        <v>0</v>
      </c>
      <c r="T6759" s="61"/>
      <c r="U6759" s="61"/>
    </row>
    <row r="6760" spans="2:21">
      <c r="B6760" s="25" t="s">
        <v>599</v>
      </c>
      <c r="C6760" s="52">
        <v>282.08300000000003</v>
      </c>
      <c r="D6760" s="53">
        <v>0</v>
      </c>
      <c r="E6760" s="53">
        <v>0</v>
      </c>
      <c r="F6760" s="54">
        <v>50.970300000000002</v>
      </c>
      <c r="I6760" s="25" t="s">
        <v>599</v>
      </c>
      <c r="J6760" s="52">
        <v>282.08300000000003</v>
      </c>
      <c r="K6760" s="54">
        <v>0</v>
      </c>
      <c r="T6760" s="61"/>
      <c r="U6760" s="61"/>
    </row>
    <row r="6761" spans="2:21">
      <c r="B6761" s="25" t="s">
        <v>599</v>
      </c>
      <c r="C6761" s="52">
        <v>282.125</v>
      </c>
      <c r="D6761" s="53">
        <v>0</v>
      </c>
      <c r="E6761" s="53">
        <v>0</v>
      </c>
      <c r="F6761" s="54">
        <v>50.970300000000002</v>
      </c>
      <c r="I6761" s="25" t="s">
        <v>599</v>
      </c>
      <c r="J6761" s="52">
        <v>282.125</v>
      </c>
      <c r="K6761" s="54">
        <v>0</v>
      </c>
      <c r="T6761" s="61"/>
      <c r="U6761" s="61"/>
    </row>
    <row r="6762" spans="2:21">
      <c r="B6762" s="25" t="s">
        <v>599</v>
      </c>
      <c r="C6762" s="52">
        <v>282.16699999999997</v>
      </c>
      <c r="D6762" s="53">
        <v>0</v>
      </c>
      <c r="E6762" s="53">
        <v>0</v>
      </c>
      <c r="F6762" s="54">
        <v>50.970300000000002</v>
      </c>
      <c r="I6762" s="25" t="s">
        <v>599</v>
      </c>
      <c r="J6762" s="52">
        <v>282.16699999999997</v>
      </c>
      <c r="K6762" s="54">
        <v>0</v>
      </c>
      <c r="T6762" s="61"/>
      <c r="U6762" s="61"/>
    </row>
    <row r="6763" spans="2:21">
      <c r="B6763" s="25" t="s">
        <v>599</v>
      </c>
      <c r="C6763" s="52">
        <v>282.20800000000003</v>
      </c>
      <c r="D6763" s="53">
        <v>0</v>
      </c>
      <c r="E6763" s="53">
        <v>0</v>
      </c>
      <c r="F6763" s="54">
        <v>50.970300000000002</v>
      </c>
      <c r="I6763" s="25" t="s">
        <v>599</v>
      </c>
      <c r="J6763" s="52">
        <v>282.20800000000003</v>
      </c>
      <c r="K6763" s="54">
        <v>0</v>
      </c>
      <c r="T6763" s="61"/>
      <c r="U6763" s="61"/>
    </row>
    <row r="6764" spans="2:21">
      <c r="B6764" s="25" t="s">
        <v>599</v>
      </c>
      <c r="C6764" s="52">
        <v>282.25</v>
      </c>
      <c r="D6764" s="53">
        <v>0</v>
      </c>
      <c r="E6764" s="53">
        <v>0</v>
      </c>
      <c r="F6764" s="54">
        <v>50.970300000000002</v>
      </c>
      <c r="I6764" s="25" t="s">
        <v>599</v>
      </c>
      <c r="J6764" s="52">
        <v>282.25</v>
      </c>
      <c r="K6764" s="54">
        <v>0</v>
      </c>
      <c r="T6764" s="61"/>
      <c r="U6764" s="61"/>
    </row>
    <row r="6765" spans="2:21">
      <c r="B6765" s="25" t="s">
        <v>599</v>
      </c>
      <c r="C6765" s="52">
        <v>282.29199999999997</v>
      </c>
      <c r="D6765" s="53">
        <v>0</v>
      </c>
      <c r="E6765" s="53">
        <v>0</v>
      </c>
      <c r="F6765" s="54">
        <v>50.970300000000002</v>
      </c>
      <c r="I6765" s="25" t="s">
        <v>599</v>
      </c>
      <c r="J6765" s="52">
        <v>282.29199999999997</v>
      </c>
      <c r="K6765" s="54">
        <v>0</v>
      </c>
      <c r="T6765" s="61"/>
      <c r="U6765" s="61"/>
    </row>
    <row r="6766" spans="2:21">
      <c r="B6766" s="25" t="s">
        <v>599</v>
      </c>
      <c r="C6766" s="52">
        <v>282.33300000000003</v>
      </c>
      <c r="D6766" s="53">
        <v>107.604</v>
      </c>
      <c r="E6766" s="53">
        <v>0</v>
      </c>
      <c r="F6766" s="54">
        <v>50.970300000000002</v>
      </c>
      <c r="I6766" s="25" t="s">
        <v>599</v>
      </c>
      <c r="J6766" s="52">
        <v>282.33300000000003</v>
      </c>
      <c r="K6766" s="54">
        <v>107.604</v>
      </c>
      <c r="T6766" s="61"/>
      <c r="U6766" s="61"/>
    </row>
    <row r="6767" spans="2:21">
      <c r="B6767" s="25" t="s">
        <v>599</v>
      </c>
      <c r="C6767" s="52">
        <v>282.375</v>
      </c>
      <c r="D6767" s="53">
        <v>107.604</v>
      </c>
      <c r="E6767" s="53">
        <v>0</v>
      </c>
      <c r="F6767" s="54">
        <v>50.970300000000002</v>
      </c>
      <c r="I6767" s="25" t="s">
        <v>599</v>
      </c>
      <c r="J6767" s="52">
        <v>282.375</v>
      </c>
      <c r="K6767" s="54">
        <v>107.604</v>
      </c>
      <c r="T6767" s="61"/>
      <c r="U6767" s="61"/>
    </row>
    <row r="6768" spans="2:21">
      <c r="B6768" s="25" t="s">
        <v>599</v>
      </c>
      <c r="C6768" s="52">
        <v>282.41699999999997</v>
      </c>
      <c r="D6768" s="53">
        <v>107.604</v>
      </c>
      <c r="E6768" s="53">
        <v>0</v>
      </c>
      <c r="F6768" s="54">
        <v>50.970300000000002</v>
      </c>
      <c r="I6768" s="25" t="s">
        <v>599</v>
      </c>
      <c r="J6768" s="52">
        <v>282.41699999999997</v>
      </c>
      <c r="K6768" s="54">
        <v>107.604</v>
      </c>
      <c r="T6768" s="61"/>
      <c r="U6768" s="61"/>
    </row>
    <row r="6769" spans="2:21">
      <c r="B6769" s="25" t="s">
        <v>599</v>
      </c>
      <c r="C6769" s="52">
        <v>282.45800000000003</v>
      </c>
      <c r="D6769" s="53">
        <v>107.604</v>
      </c>
      <c r="E6769" s="53">
        <v>0</v>
      </c>
      <c r="F6769" s="54">
        <v>50.970300000000002</v>
      </c>
      <c r="I6769" s="25" t="s">
        <v>599</v>
      </c>
      <c r="J6769" s="52">
        <v>282.45800000000003</v>
      </c>
      <c r="K6769" s="54">
        <v>107.604</v>
      </c>
      <c r="T6769" s="61"/>
      <c r="U6769" s="61"/>
    </row>
    <row r="6770" spans="2:21">
      <c r="B6770" s="25" t="s">
        <v>599</v>
      </c>
      <c r="C6770" s="52">
        <v>282.5</v>
      </c>
      <c r="D6770" s="53">
        <v>107.604</v>
      </c>
      <c r="E6770" s="53">
        <v>0</v>
      </c>
      <c r="F6770" s="54">
        <v>50.970300000000002</v>
      </c>
      <c r="I6770" s="25" t="s">
        <v>599</v>
      </c>
      <c r="J6770" s="52">
        <v>282.5</v>
      </c>
      <c r="K6770" s="54">
        <v>107.604</v>
      </c>
      <c r="T6770" s="61"/>
      <c r="U6770" s="61"/>
    </row>
    <row r="6771" spans="2:21">
      <c r="B6771" s="25" t="s">
        <v>599</v>
      </c>
      <c r="C6771" s="52">
        <v>282.54199999999997</v>
      </c>
      <c r="D6771" s="53">
        <v>107.604</v>
      </c>
      <c r="E6771" s="53">
        <v>0</v>
      </c>
      <c r="F6771" s="54">
        <v>50.970300000000002</v>
      </c>
      <c r="I6771" s="25" t="s">
        <v>599</v>
      </c>
      <c r="J6771" s="52">
        <v>282.54199999999997</v>
      </c>
      <c r="K6771" s="54">
        <v>107.604</v>
      </c>
      <c r="T6771" s="61"/>
      <c r="U6771" s="61"/>
    </row>
    <row r="6772" spans="2:21">
      <c r="B6772" s="25" t="s">
        <v>599</v>
      </c>
      <c r="C6772" s="52">
        <v>282.58300000000003</v>
      </c>
      <c r="D6772" s="53">
        <v>107.604</v>
      </c>
      <c r="E6772" s="53">
        <v>0</v>
      </c>
      <c r="F6772" s="54">
        <v>50.970300000000002</v>
      </c>
      <c r="I6772" s="25" t="s">
        <v>599</v>
      </c>
      <c r="J6772" s="52">
        <v>282.58300000000003</v>
      </c>
      <c r="K6772" s="54">
        <v>107.604</v>
      </c>
      <c r="T6772" s="61"/>
      <c r="U6772" s="61"/>
    </row>
    <row r="6773" spans="2:21">
      <c r="B6773" s="25" t="s">
        <v>599</v>
      </c>
      <c r="C6773" s="52">
        <v>282.625</v>
      </c>
      <c r="D6773" s="53">
        <v>107.604</v>
      </c>
      <c r="E6773" s="53">
        <v>0</v>
      </c>
      <c r="F6773" s="54">
        <v>50.970300000000002</v>
      </c>
      <c r="I6773" s="25" t="s">
        <v>599</v>
      </c>
      <c r="J6773" s="52">
        <v>282.625</v>
      </c>
      <c r="K6773" s="54">
        <v>107.604</v>
      </c>
      <c r="T6773" s="61"/>
      <c r="U6773" s="61"/>
    </row>
    <row r="6774" spans="2:21">
      <c r="B6774" s="25" t="s">
        <v>599</v>
      </c>
      <c r="C6774" s="52">
        <v>282.66699999999997</v>
      </c>
      <c r="D6774" s="53">
        <v>107.604</v>
      </c>
      <c r="E6774" s="53">
        <v>0</v>
      </c>
      <c r="F6774" s="54">
        <v>50.970300000000002</v>
      </c>
      <c r="I6774" s="25" t="s">
        <v>599</v>
      </c>
      <c r="J6774" s="52">
        <v>282.66699999999997</v>
      </c>
      <c r="K6774" s="54">
        <v>107.604</v>
      </c>
      <c r="T6774" s="61"/>
      <c r="U6774" s="61"/>
    </row>
    <row r="6775" spans="2:21">
      <c r="B6775" s="25" t="s">
        <v>599</v>
      </c>
      <c r="C6775" s="52">
        <v>282.70800000000003</v>
      </c>
      <c r="D6775" s="53">
        <v>107.604</v>
      </c>
      <c r="E6775" s="53">
        <v>0</v>
      </c>
      <c r="F6775" s="54">
        <v>50.970300000000002</v>
      </c>
      <c r="I6775" s="25" t="s">
        <v>599</v>
      </c>
      <c r="J6775" s="52">
        <v>282.70800000000003</v>
      </c>
      <c r="K6775" s="54">
        <v>107.604</v>
      </c>
      <c r="T6775" s="61"/>
      <c r="U6775" s="61"/>
    </row>
    <row r="6776" spans="2:21">
      <c r="B6776" s="25" t="s">
        <v>599</v>
      </c>
      <c r="C6776" s="52">
        <v>282.75</v>
      </c>
      <c r="D6776" s="53">
        <v>107.604</v>
      </c>
      <c r="E6776" s="53">
        <v>0</v>
      </c>
      <c r="F6776" s="54">
        <v>50.970300000000002</v>
      </c>
      <c r="I6776" s="25" t="s">
        <v>599</v>
      </c>
      <c r="J6776" s="52">
        <v>282.75</v>
      </c>
      <c r="K6776" s="54">
        <v>107.604</v>
      </c>
      <c r="T6776" s="61"/>
      <c r="U6776" s="61"/>
    </row>
    <row r="6777" spans="2:21">
      <c r="B6777" s="25" t="s">
        <v>599</v>
      </c>
      <c r="C6777" s="52">
        <v>282.79199999999997</v>
      </c>
      <c r="D6777" s="53">
        <v>107.604</v>
      </c>
      <c r="E6777" s="53">
        <v>0</v>
      </c>
      <c r="F6777" s="54">
        <v>50.970300000000002</v>
      </c>
      <c r="I6777" s="25" t="s">
        <v>599</v>
      </c>
      <c r="J6777" s="52">
        <v>282.79199999999997</v>
      </c>
      <c r="K6777" s="54">
        <v>107.604</v>
      </c>
      <c r="T6777" s="61"/>
      <c r="U6777" s="61"/>
    </row>
    <row r="6778" spans="2:21">
      <c r="B6778" s="25" t="s">
        <v>599</v>
      </c>
      <c r="C6778" s="52">
        <v>282.83300000000003</v>
      </c>
      <c r="D6778" s="53">
        <v>0</v>
      </c>
      <c r="E6778" s="53">
        <v>0</v>
      </c>
      <c r="F6778" s="54">
        <v>50.970300000000002</v>
      </c>
      <c r="I6778" s="25" t="s">
        <v>599</v>
      </c>
      <c r="J6778" s="52">
        <v>282.83300000000003</v>
      </c>
      <c r="K6778" s="54">
        <v>0</v>
      </c>
      <c r="T6778" s="61"/>
      <c r="U6778" s="61"/>
    </row>
    <row r="6779" spans="2:21">
      <c r="B6779" s="25" t="s">
        <v>599</v>
      </c>
      <c r="C6779" s="52">
        <v>282.875</v>
      </c>
      <c r="D6779" s="53">
        <v>0</v>
      </c>
      <c r="E6779" s="53">
        <v>0</v>
      </c>
      <c r="F6779" s="54">
        <v>50.970300000000002</v>
      </c>
      <c r="I6779" s="25" t="s">
        <v>599</v>
      </c>
      <c r="J6779" s="52">
        <v>282.875</v>
      </c>
      <c r="K6779" s="54">
        <v>0</v>
      </c>
      <c r="T6779" s="61"/>
      <c r="U6779" s="61"/>
    </row>
    <row r="6780" spans="2:21">
      <c r="B6780" s="25" t="s">
        <v>599</v>
      </c>
      <c r="C6780" s="52">
        <v>282.91699999999997</v>
      </c>
      <c r="D6780" s="53">
        <v>0</v>
      </c>
      <c r="E6780" s="53">
        <v>0</v>
      </c>
      <c r="F6780" s="54">
        <v>50.970300000000002</v>
      </c>
      <c r="I6780" s="25" t="s">
        <v>599</v>
      </c>
      <c r="J6780" s="52">
        <v>282.91699999999997</v>
      </c>
      <c r="K6780" s="54">
        <v>0</v>
      </c>
      <c r="T6780" s="61"/>
      <c r="U6780" s="61"/>
    </row>
    <row r="6781" spans="2:21">
      <c r="B6781" s="25" t="s">
        <v>599</v>
      </c>
      <c r="C6781" s="52">
        <v>282.95800000000003</v>
      </c>
      <c r="D6781" s="53">
        <v>0</v>
      </c>
      <c r="E6781" s="53">
        <v>0</v>
      </c>
      <c r="F6781" s="54">
        <v>50.970300000000002</v>
      </c>
      <c r="I6781" s="25" t="s">
        <v>599</v>
      </c>
      <c r="J6781" s="52">
        <v>282.95800000000003</v>
      </c>
      <c r="K6781" s="54">
        <v>0</v>
      </c>
      <c r="T6781" s="61"/>
      <c r="U6781" s="61"/>
    </row>
    <row r="6782" spans="2:21">
      <c r="B6782" s="25" t="s">
        <v>599</v>
      </c>
      <c r="C6782" s="52">
        <v>283</v>
      </c>
      <c r="D6782" s="53">
        <v>0</v>
      </c>
      <c r="E6782" s="53">
        <v>0</v>
      </c>
      <c r="F6782" s="54">
        <v>50.970300000000002</v>
      </c>
      <c r="I6782" s="25" t="s">
        <v>599</v>
      </c>
      <c r="J6782" s="52">
        <v>283</v>
      </c>
      <c r="K6782" s="54">
        <v>0</v>
      </c>
      <c r="T6782" s="61"/>
      <c r="U6782" s="61"/>
    </row>
    <row r="6783" spans="2:21">
      <c r="B6783" s="25" t="s">
        <v>599</v>
      </c>
      <c r="C6783" s="52">
        <v>283.04199999999997</v>
      </c>
      <c r="D6783" s="53">
        <v>0</v>
      </c>
      <c r="E6783" s="53">
        <v>0</v>
      </c>
      <c r="F6783" s="54">
        <v>50.970300000000002</v>
      </c>
      <c r="I6783" s="25" t="s">
        <v>599</v>
      </c>
      <c r="J6783" s="52">
        <v>283.04199999999997</v>
      </c>
      <c r="K6783" s="54">
        <v>0</v>
      </c>
      <c r="T6783" s="61"/>
      <c r="U6783" s="61"/>
    </row>
    <row r="6784" spans="2:21">
      <c r="B6784" s="25" t="s">
        <v>599</v>
      </c>
      <c r="C6784" s="52">
        <v>283.08300000000003</v>
      </c>
      <c r="D6784" s="53">
        <v>0</v>
      </c>
      <c r="E6784" s="53">
        <v>0</v>
      </c>
      <c r="F6784" s="54">
        <v>50.970300000000002</v>
      </c>
      <c r="I6784" s="25" t="s">
        <v>599</v>
      </c>
      <c r="J6784" s="52">
        <v>283.08300000000003</v>
      </c>
      <c r="K6784" s="54">
        <v>0</v>
      </c>
      <c r="T6784" s="61"/>
      <c r="U6784" s="61"/>
    </row>
    <row r="6785" spans="2:21">
      <c r="B6785" s="25" t="s">
        <v>599</v>
      </c>
      <c r="C6785" s="52">
        <v>283.125</v>
      </c>
      <c r="D6785" s="53">
        <v>0</v>
      </c>
      <c r="E6785" s="53">
        <v>0</v>
      </c>
      <c r="F6785" s="54">
        <v>50.970300000000002</v>
      </c>
      <c r="I6785" s="25" t="s">
        <v>599</v>
      </c>
      <c r="J6785" s="52">
        <v>283.125</v>
      </c>
      <c r="K6785" s="54">
        <v>0</v>
      </c>
      <c r="T6785" s="61"/>
      <c r="U6785" s="61"/>
    </row>
    <row r="6786" spans="2:21">
      <c r="B6786" s="25" t="s">
        <v>599</v>
      </c>
      <c r="C6786" s="52">
        <v>283.16699999999997</v>
      </c>
      <c r="D6786" s="53">
        <v>0</v>
      </c>
      <c r="E6786" s="53">
        <v>0</v>
      </c>
      <c r="F6786" s="54">
        <v>50.970300000000002</v>
      </c>
      <c r="I6786" s="25" t="s">
        <v>599</v>
      </c>
      <c r="J6786" s="52">
        <v>283.16699999999997</v>
      </c>
      <c r="K6786" s="54">
        <v>0</v>
      </c>
      <c r="T6786" s="61"/>
      <c r="U6786" s="61"/>
    </row>
    <row r="6787" spans="2:21">
      <c r="B6787" s="25" t="s">
        <v>599</v>
      </c>
      <c r="C6787" s="52">
        <v>283.20800000000003</v>
      </c>
      <c r="D6787" s="53">
        <v>0</v>
      </c>
      <c r="E6787" s="53">
        <v>0</v>
      </c>
      <c r="F6787" s="54">
        <v>50.970300000000002</v>
      </c>
      <c r="I6787" s="25" t="s">
        <v>599</v>
      </c>
      <c r="J6787" s="52">
        <v>283.20800000000003</v>
      </c>
      <c r="K6787" s="54">
        <v>0</v>
      </c>
      <c r="T6787" s="61"/>
      <c r="U6787" s="61"/>
    </row>
    <row r="6788" spans="2:21">
      <c r="B6788" s="25" t="s">
        <v>599</v>
      </c>
      <c r="C6788" s="52">
        <v>283.25</v>
      </c>
      <c r="D6788" s="53">
        <v>0</v>
      </c>
      <c r="E6788" s="53">
        <v>0</v>
      </c>
      <c r="F6788" s="54">
        <v>50.970300000000002</v>
      </c>
      <c r="I6788" s="25" t="s">
        <v>599</v>
      </c>
      <c r="J6788" s="52">
        <v>283.25</v>
      </c>
      <c r="K6788" s="54">
        <v>0</v>
      </c>
      <c r="T6788" s="61"/>
      <c r="U6788" s="61"/>
    </row>
    <row r="6789" spans="2:21">
      <c r="B6789" s="25" t="s">
        <v>599</v>
      </c>
      <c r="C6789" s="52">
        <v>283.29199999999997</v>
      </c>
      <c r="D6789" s="53">
        <v>0</v>
      </c>
      <c r="E6789" s="53">
        <v>0</v>
      </c>
      <c r="F6789" s="54">
        <v>50.970300000000002</v>
      </c>
      <c r="I6789" s="25" t="s">
        <v>599</v>
      </c>
      <c r="J6789" s="52">
        <v>283.29199999999997</v>
      </c>
      <c r="K6789" s="54">
        <v>0</v>
      </c>
      <c r="T6789" s="61"/>
      <c r="U6789" s="61"/>
    </row>
    <row r="6790" spans="2:21">
      <c r="B6790" s="25" t="s">
        <v>599</v>
      </c>
      <c r="C6790" s="52">
        <v>283.33300000000003</v>
      </c>
      <c r="D6790" s="53">
        <v>107.604</v>
      </c>
      <c r="E6790" s="53">
        <v>0</v>
      </c>
      <c r="F6790" s="54">
        <v>50.970300000000002</v>
      </c>
      <c r="I6790" s="25" t="s">
        <v>599</v>
      </c>
      <c r="J6790" s="52">
        <v>283.33300000000003</v>
      </c>
      <c r="K6790" s="54">
        <v>107.604</v>
      </c>
      <c r="T6790" s="61"/>
      <c r="U6790" s="61"/>
    </row>
    <row r="6791" spans="2:21">
      <c r="B6791" s="25" t="s">
        <v>599</v>
      </c>
      <c r="C6791" s="52">
        <v>283.375</v>
      </c>
      <c r="D6791" s="53">
        <v>107.604</v>
      </c>
      <c r="E6791" s="53">
        <v>0</v>
      </c>
      <c r="F6791" s="54">
        <v>50.970300000000002</v>
      </c>
      <c r="I6791" s="25" t="s">
        <v>599</v>
      </c>
      <c r="J6791" s="52">
        <v>283.375</v>
      </c>
      <c r="K6791" s="54">
        <v>107.604</v>
      </c>
      <c r="T6791" s="61"/>
      <c r="U6791" s="61"/>
    </row>
    <row r="6792" spans="2:21">
      <c r="B6792" s="25" t="s">
        <v>599</v>
      </c>
      <c r="C6792" s="52">
        <v>283.41699999999997</v>
      </c>
      <c r="D6792" s="53">
        <v>107.604</v>
      </c>
      <c r="E6792" s="53">
        <v>0</v>
      </c>
      <c r="F6792" s="54">
        <v>50.970300000000002</v>
      </c>
      <c r="I6792" s="25" t="s">
        <v>599</v>
      </c>
      <c r="J6792" s="52">
        <v>283.41699999999997</v>
      </c>
      <c r="K6792" s="54">
        <v>107.604</v>
      </c>
      <c r="T6792" s="61"/>
      <c r="U6792" s="61"/>
    </row>
    <row r="6793" spans="2:21">
      <c r="B6793" s="25" t="s">
        <v>599</v>
      </c>
      <c r="C6793" s="52">
        <v>283.45800000000003</v>
      </c>
      <c r="D6793" s="53">
        <v>107.604</v>
      </c>
      <c r="E6793" s="53">
        <v>0</v>
      </c>
      <c r="F6793" s="54">
        <v>50.970300000000002</v>
      </c>
      <c r="I6793" s="25" t="s">
        <v>599</v>
      </c>
      <c r="J6793" s="52">
        <v>283.45800000000003</v>
      </c>
      <c r="K6793" s="54">
        <v>107.604</v>
      </c>
      <c r="T6793" s="61"/>
      <c r="U6793" s="61"/>
    </row>
    <row r="6794" spans="2:21">
      <c r="B6794" s="25" t="s">
        <v>599</v>
      </c>
      <c r="C6794" s="52">
        <v>283.5</v>
      </c>
      <c r="D6794" s="53">
        <v>107.604</v>
      </c>
      <c r="E6794" s="53">
        <v>0</v>
      </c>
      <c r="F6794" s="54">
        <v>50.970300000000002</v>
      </c>
      <c r="I6794" s="25" t="s">
        <v>599</v>
      </c>
      <c r="J6794" s="52">
        <v>283.5</v>
      </c>
      <c r="K6794" s="54">
        <v>107.604</v>
      </c>
      <c r="T6794" s="61"/>
      <c r="U6794" s="61"/>
    </row>
    <row r="6795" spans="2:21">
      <c r="B6795" s="25" t="s">
        <v>599</v>
      </c>
      <c r="C6795" s="52">
        <v>283.54199999999997</v>
      </c>
      <c r="D6795" s="53">
        <v>107.604</v>
      </c>
      <c r="E6795" s="53">
        <v>0</v>
      </c>
      <c r="F6795" s="54">
        <v>50.970300000000002</v>
      </c>
      <c r="I6795" s="25" t="s">
        <v>599</v>
      </c>
      <c r="J6795" s="52">
        <v>283.54199999999997</v>
      </c>
      <c r="K6795" s="54">
        <v>107.604</v>
      </c>
      <c r="T6795" s="61"/>
      <c r="U6795" s="61"/>
    </row>
    <row r="6796" spans="2:21">
      <c r="B6796" s="25" t="s">
        <v>599</v>
      </c>
      <c r="C6796" s="52">
        <v>283.58300000000003</v>
      </c>
      <c r="D6796" s="53">
        <v>107.604</v>
      </c>
      <c r="E6796" s="53">
        <v>0</v>
      </c>
      <c r="F6796" s="54">
        <v>50.970300000000002</v>
      </c>
      <c r="I6796" s="25" t="s">
        <v>599</v>
      </c>
      <c r="J6796" s="52">
        <v>283.58300000000003</v>
      </c>
      <c r="K6796" s="54">
        <v>107.604</v>
      </c>
      <c r="T6796" s="61"/>
      <c r="U6796" s="61"/>
    </row>
    <row r="6797" spans="2:21">
      <c r="B6797" s="25" t="s">
        <v>599</v>
      </c>
      <c r="C6797" s="52">
        <v>283.625</v>
      </c>
      <c r="D6797" s="53">
        <v>107.604</v>
      </c>
      <c r="E6797" s="53">
        <v>0</v>
      </c>
      <c r="F6797" s="54">
        <v>50.970300000000002</v>
      </c>
      <c r="I6797" s="25" t="s">
        <v>599</v>
      </c>
      <c r="J6797" s="52">
        <v>283.625</v>
      </c>
      <c r="K6797" s="54">
        <v>107.604</v>
      </c>
      <c r="T6797" s="61"/>
      <c r="U6797" s="61"/>
    </row>
    <row r="6798" spans="2:21">
      <c r="B6798" s="25" t="s">
        <v>599</v>
      </c>
      <c r="C6798" s="52">
        <v>283.66699999999997</v>
      </c>
      <c r="D6798" s="53">
        <v>107.604</v>
      </c>
      <c r="E6798" s="53">
        <v>0</v>
      </c>
      <c r="F6798" s="54">
        <v>50.970300000000002</v>
      </c>
      <c r="I6798" s="25" t="s">
        <v>599</v>
      </c>
      <c r="J6798" s="52">
        <v>283.66699999999997</v>
      </c>
      <c r="K6798" s="54">
        <v>107.604</v>
      </c>
      <c r="T6798" s="61"/>
      <c r="U6798" s="61"/>
    </row>
    <row r="6799" spans="2:21">
      <c r="B6799" s="25" t="s">
        <v>599</v>
      </c>
      <c r="C6799" s="52">
        <v>283.70800000000003</v>
      </c>
      <c r="D6799" s="53">
        <v>107.604</v>
      </c>
      <c r="E6799" s="53">
        <v>0</v>
      </c>
      <c r="F6799" s="54">
        <v>50.970300000000002</v>
      </c>
      <c r="I6799" s="25" t="s">
        <v>599</v>
      </c>
      <c r="J6799" s="52">
        <v>283.70800000000003</v>
      </c>
      <c r="K6799" s="54">
        <v>107.604</v>
      </c>
      <c r="T6799" s="61"/>
      <c r="U6799" s="61"/>
    </row>
    <row r="6800" spans="2:21">
      <c r="B6800" s="25" t="s">
        <v>599</v>
      </c>
      <c r="C6800" s="52">
        <v>283.75</v>
      </c>
      <c r="D6800" s="53">
        <v>107.604</v>
      </c>
      <c r="E6800" s="53">
        <v>0</v>
      </c>
      <c r="F6800" s="54">
        <v>50.970300000000002</v>
      </c>
      <c r="I6800" s="25" t="s">
        <v>599</v>
      </c>
      <c r="J6800" s="52">
        <v>283.75</v>
      </c>
      <c r="K6800" s="54">
        <v>107.604</v>
      </c>
      <c r="T6800" s="61"/>
      <c r="U6800" s="61"/>
    </row>
    <row r="6801" spans="2:21">
      <c r="B6801" s="25" t="s">
        <v>599</v>
      </c>
      <c r="C6801" s="52">
        <v>283.79199999999997</v>
      </c>
      <c r="D6801" s="53">
        <v>107.604</v>
      </c>
      <c r="E6801" s="53">
        <v>0</v>
      </c>
      <c r="F6801" s="54">
        <v>50.970300000000002</v>
      </c>
      <c r="I6801" s="25" t="s">
        <v>599</v>
      </c>
      <c r="J6801" s="52">
        <v>283.79199999999997</v>
      </c>
      <c r="K6801" s="54">
        <v>107.604</v>
      </c>
      <c r="T6801" s="61"/>
      <c r="U6801" s="61"/>
    </row>
    <row r="6802" spans="2:21">
      <c r="B6802" s="25" t="s">
        <v>599</v>
      </c>
      <c r="C6802" s="52">
        <v>283.83300000000003</v>
      </c>
      <c r="D6802" s="53">
        <v>107.604</v>
      </c>
      <c r="E6802" s="53">
        <v>0</v>
      </c>
      <c r="F6802" s="54">
        <v>50.970300000000002</v>
      </c>
      <c r="I6802" s="25" t="s">
        <v>599</v>
      </c>
      <c r="J6802" s="52">
        <v>283.83300000000003</v>
      </c>
      <c r="K6802" s="54">
        <v>107.604</v>
      </c>
      <c r="T6802" s="61"/>
      <c r="U6802" s="61"/>
    </row>
    <row r="6803" spans="2:21">
      <c r="B6803" s="25" t="s">
        <v>599</v>
      </c>
      <c r="C6803" s="52">
        <v>283.875</v>
      </c>
      <c r="D6803" s="53">
        <v>0</v>
      </c>
      <c r="E6803" s="53">
        <v>0</v>
      </c>
      <c r="F6803" s="54">
        <v>50.970300000000002</v>
      </c>
      <c r="I6803" s="25" t="s">
        <v>599</v>
      </c>
      <c r="J6803" s="52">
        <v>283.875</v>
      </c>
      <c r="K6803" s="54">
        <v>0</v>
      </c>
      <c r="T6803" s="61"/>
      <c r="U6803" s="61"/>
    </row>
    <row r="6804" spans="2:21">
      <c r="B6804" s="25" t="s">
        <v>599</v>
      </c>
      <c r="C6804" s="52">
        <v>283.91699999999997</v>
      </c>
      <c r="D6804" s="53">
        <v>0</v>
      </c>
      <c r="E6804" s="53">
        <v>0</v>
      </c>
      <c r="F6804" s="54">
        <v>50.970300000000002</v>
      </c>
      <c r="I6804" s="25" t="s">
        <v>599</v>
      </c>
      <c r="J6804" s="52">
        <v>283.91699999999997</v>
      </c>
      <c r="K6804" s="54">
        <v>0</v>
      </c>
      <c r="T6804" s="61"/>
      <c r="U6804" s="61"/>
    </row>
    <row r="6805" spans="2:21">
      <c r="B6805" s="25" t="s">
        <v>599</v>
      </c>
      <c r="C6805" s="52">
        <v>283.95800000000003</v>
      </c>
      <c r="D6805" s="53">
        <v>0</v>
      </c>
      <c r="E6805" s="53">
        <v>0</v>
      </c>
      <c r="F6805" s="54">
        <v>50.970300000000002</v>
      </c>
      <c r="I6805" s="25" t="s">
        <v>599</v>
      </c>
      <c r="J6805" s="52">
        <v>283.95800000000003</v>
      </c>
      <c r="K6805" s="54">
        <v>0</v>
      </c>
      <c r="T6805" s="61"/>
      <c r="U6805" s="61"/>
    </row>
    <row r="6806" spans="2:21">
      <c r="B6806" s="25" t="s">
        <v>599</v>
      </c>
      <c r="C6806" s="52">
        <v>284</v>
      </c>
      <c r="D6806" s="53">
        <v>0</v>
      </c>
      <c r="E6806" s="53">
        <v>0</v>
      </c>
      <c r="F6806" s="54">
        <v>50.970300000000002</v>
      </c>
      <c r="I6806" s="25" t="s">
        <v>599</v>
      </c>
      <c r="J6806" s="52">
        <v>284</v>
      </c>
      <c r="K6806" s="54">
        <v>0</v>
      </c>
      <c r="T6806" s="61"/>
      <c r="U6806" s="61"/>
    </row>
    <row r="6807" spans="2:21">
      <c r="B6807" s="25" t="s">
        <v>599</v>
      </c>
      <c r="C6807" s="52">
        <v>284.04199999999997</v>
      </c>
      <c r="D6807" s="53">
        <v>0</v>
      </c>
      <c r="E6807" s="53">
        <v>0</v>
      </c>
      <c r="F6807" s="54">
        <v>50.970300000000002</v>
      </c>
      <c r="I6807" s="25" t="s">
        <v>599</v>
      </c>
      <c r="J6807" s="52">
        <v>284.04199999999997</v>
      </c>
      <c r="K6807" s="54">
        <v>0</v>
      </c>
      <c r="T6807" s="61"/>
      <c r="U6807" s="61"/>
    </row>
    <row r="6808" spans="2:21">
      <c r="B6808" s="25" t="s">
        <v>599</v>
      </c>
      <c r="C6808" s="52">
        <v>284.08300000000003</v>
      </c>
      <c r="D6808" s="53">
        <v>0</v>
      </c>
      <c r="E6808" s="53">
        <v>0</v>
      </c>
      <c r="F6808" s="54">
        <v>50.970300000000002</v>
      </c>
      <c r="I6808" s="25" t="s">
        <v>599</v>
      </c>
      <c r="J6808" s="52">
        <v>284.08300000000003</v>
      </c>
      <c r="K6808" s="54">
        <v>0</v>
      </c>
      <c r="T6808" s="61"/>
      <c r="U6808" s="61"/>
    </row>
    <row r="6809" spans="2:21">
      <c r="B6809" s="25" t="s">
        <v>599</v>
      </c>
      <c r="C6809" s="52">
        <v>284.125</v>
      </c>
      <c r="D6809" s="53">
        <v>0</v>
      </c>
      <c r="E6809" s="53">
        <v>0</v>
      </c>
      <c r="F6809" s="54">
        <v>50.970300000000002</v>
      </c>
      <c r="I6809" s="25" t="s">
        <v>599</v>
      </c>
      <c r="J6809" s="52">
        <v>284.125</v>
      </c>
      <c r="K6809" s="54">
        <v>0</v>
      </c>
      <c r="T6809" s="61"/>
      <c r="U6809" s="61"/>
    </row>
    <row r="6810" spans="2:21">
      <c r="B6810" s="25" t="s">
        <v>599</v>
      </c>
      <c r="C6810" s="52">
        <v>284.16699999999997</v>
      </c>
      <c r="D6810" s="53">
        <v>0</v>
      </c>
      <c r="E6810" s="53">
        <v>0</v>
      </c>
      <c r="F6810" s="54">
        <v>50.970300000000002</v>
      </c>
      <c r="I6810" s="25" t="s">
        <v>599</v>
      </c>
      <c r="J6810" s="52">
        <v>284.16699999999997</v>
      </c>
      <c r="K6810" s="54">
        <v>0</v>
      </c>
      <c r="T6810" s="61"/>
      <c r="U6810" s="61"/>
    </row>
    <row r="6811" spans="2:21">
      <c r="B6811" s="25" t="s">
        <v>599</v>
      </c>
      <c r="C6811" s="52">
        <v>284.20800000000003</v>
      </c>
      <c r="D6811" s="53">
        <v>0</v>
      </c>
      <c r="E6811" s="53">
        <v>0</v>
      </c>
      <c r="F6811" s="54">
        <v>50.970300000000002</v>
      </c>
      <c r="I6811" s="25" t="s">
        <v>599</v>
      </c>
      <c r="J6811" s="52">
        <v>284.20800000000003</v>
      </c>
      <c r="K6811" s="54">
        <v>0</v>
      </c>
      <c r="T6811" s="61"/>
      <c r="U6811" s="61"/>
    </row>
    <row r="6812" spans="2:21">
      <c r="B6812" s="25" t="s">
        <v>599</v>
      </c>
      <c r="C6812" s="52">
        <v>284.25</v>
      </c>
      <c r="D6812" s="53">
        <v>0</v>
      </c>
      <c r="E6812" s="53">
        <v>0</v>
      </c>
      <c r="F6812" s="54">
        <v>50.970300000000002</v>
      </c>
      <c r="I6812" s="25" t="s">
        <v>599</v>
      </c>
      <c r="J6812" s="52">
        <v>284.25</v>
      </c>
      <c r="K6812" s="54">
        <v>0</v>
      </c>
      <c r="T6812" s="61"/>
      <c r="U6812" s="61"/>
    </row>
    <row r="6813" spans="2:21">
      <c r="B6813" s="25" t="s">
        <v>599</v>
      </c>
      <c r="C6813" s="52">
        <v>284.29199999999997</v>
      </c>
      <c r="D6813" s="53">
        <v>0</v>
      </c>
      <c r="E6813" s="53">
        <v>0</v>
      </c>
      <c r="F6813" s="54">
        <v>50.970300000000002</v>
      </c>
      <c r="I6813" s="25" t="s">
        <v>599</v>
      </c>
      <c r="J6813" s="52">
        <v>284.29199999999997</v>
      </c>
      <c r="K6813" s="54">
        <v>0</v>
      </c>
      <c r="T6813" s="61"/>
      <c r="U6813" s="61"/>
    </row>
    <row r="6814" spans="2:21">
      <c r="B6814" s="25" t="s">
        <v>599</v>
      </c>
      <c r="C6814" s="52">
        <v>284.33300000000003</v>
      </c>
      <c r="D6814" s="53">
        <v>0</v>
      </c>
      <c r="E6814" s="53">
        <v>0</v>
      </c>
      <c r="F6814" s="54">
        <v>50.970300000000002</v>
      </c>
      <c r="I6814" s="25" t="s">
        <v>599</v>
      </c>
      <c r="J6814" s="52">
        <v>284.33300000000003</v>
      </c>
      <c r="K6814" s="54">
        <v>0</v>
      </c>
      <c r="T6814" s="61"/>
      <c r="U6814" s="61"/>
    </row>
    <row r="6815" spans="2:21">
      <c r="B6815" s="25" t="s">
        <v>599</v>
      </c>
      <c r="C6815" s="52">
        <v>284.375</v>
      </c>
      <c r="D6815" s="53">
        <v>107.604</v>
      </c>
      <c r="E6815" s="53">
        <v>0</v>
      </c>
      <c r="F6815" s="54">
        <v>50.970300000000002</v>
      </c>
      <c r="I6815" s="25" t="s">
        <v>599</v>
      </c>
      <c r="J6815" s="52">
        <v>284.375</v>
      </c>
      <c r="K6815" s="54">
        <v>107.604</v>
      </c>
      <c r="T6815" s="61"/>
      <c r="U6815" s="61"/>
    </row>
    <row r="6816" spans="2:21">
      <c r="B6816" s="25" t="s">
        <v>599</v>
      </c>
      <c r="C6816" s="52">
        <v>284.41699999999997</v>
      </c>
      <c r="D6816" s="53">
        <v>107.604</v>
      </c>
      <c r="E6816" s="53">
        <v>0</v>
      </c>
      <c r="F6816" s="54">
        <v>50.970300000000002</v>
      </c>
      <c r="I6816" s="25" t="s">
        <v>599</v>
      </c>
      <c r="J6816" s="52">
        <v>284.41699999999997</v>
      </c>
      <c r="K6816" s="54">
        <v>107.604</v>
      </c>
      <c r="T6816" s="61"/>
      <c r="U6816" s="61"/>
    </row>
    <row r="6817" spans="2:21">
      <c r="B6817" s="25" t="s">
        <v>599</v>
      </c>
      <c r="C6817" s="52">
        <v>284.45800000000003</v>
      </c>
      <c r="D6817" s="53">
        <v>107.604</v>
      </c>
      <c r="E6817" s="53">
        <v>0</v>
      </c>
      <c r="F6817" s="54">
        <v>50.970300000000002</v>
      </c>
      <c r="I6817" s="25" t="s">
        <v>599</v>
      </c>
      <c r="J6817" s="52">
        <v>284.45800000000003</v>
      </c>
      <c r="K6817" s="54">
        <v>107.604</v>
      </c>
      <c r="T6817" s="61"/>
      <c r="U6817" s="61"/>
    </row>
    <row r="6818" spans="2:21">
      <c r="B6818" s="25" t="s">
        <v>599</v>
      </c>
      <c r="C6818" s="52">
        <v>284.5</v>
      </c>
      <c r="D6818" s="53">
        <v>107.604</v>
      </c>
      <c r="E6818" s="53">
        <v>0</v>
      </c>
      <c r="F6818" s="54">
        <v>50.970300000000002</v>
      </c>
      <c r="I6818" s="25" t="s">
        <v>599</v>
      </c>
      <c r="J6818" s="52">
        <v>284.5</v>
      </c>
      <c r="K6818" s="54">
        <v>107.604</v>
      </c>
      <c r="T6818" s="61"/>
      <c r="U6818" s="61"/>
    </row>
    <row r="6819" spans="2:21">
      <c r="B6819" s="25" t="s">
        <v>599</v>
      </c>
      <c r="C6819" s="52">
        <v>284.54199999999997</v>
      </c>
      <c r="D6819" s="53">
        <v>107.604</v>
      </c>
      <c r="E6819" s="53">
        <v>0</v>
      </c>
      <c r="F6819" s="54">
        <v>50.970300000000002</v>
      </c>
      <c r="I6819" s="25" t="s">
        <v>599</v>
      </c>
      <c r="J6819" s="52">
        <v>284.54199999999997</v>
      </c>
      <c r="K6819" s="54">
        <v>107.604</v>
      </c>
      <c r="T6819" s="61"/>
      <c r="U6819" s="61"/>
    </row>
    <row r="6820" spans="2:21">
      <c r="B6820" s="25" t="s">
        <v>599</v>
      </c>
      <c r="C6820" s="52">
        <v>284.58300000000003</v>
      </c>
      <c r="D6820" s="53">
        <v>107.604</v>
      </c>
      <c r="E6820" s="53">
        <v>0</v>
      </c>
      <c r="F6820" s="54">
        <v>50.970300000000002</v>
      </c>
      <c r="I6820" s="25" t="s">
        <v>599</v>
      </c>
      <c r="J6820" s="52">
        <v>284.58300000000003</v>
      </c>
      <c r="K6820" s="54">
        <v>107.604</v>
      </c>
      <c r="T6820" s="61"/>
      <c r="U6820" s="61"/>
    </row>
    <row r="6821" spans="2:21">
      <c r="B6821" s="25" t="s">
        <v>599</v>
      </c>
      <c r="C6821" s="52">
        <v>284.625</v>
      </c>
      <c r="D6821" s="53">
        <v>107.604</v>
      </c>
      <c r="E6821" s="53">
        <v>0</v>
      </c>
      <c r="F6821" s="54">
        <v>50.970300000000002</v>
      </c>
      <c r="I6821" s="25" t="s">
        <v>599</v>
      </c>
      <c r="J6821" s="52">
        <v>284.625</v>
      </c>
      <c r="K6821" s="54">
        <v>107.604</v>
      </c>
      <c r="T6821" s="61"/>
      <c r="U6821" s="61"/>
    </row>
    <row r="6822" spans="2:21">
      <c r="B6822" s="25" t="s">
        <v>599</v>
      </c>
      <c r="C6822" s="52">
        <v>284.66699999999997</v>
      </c>
      <c r="D6822" s="53">
        <v>107.604</v>
      </c>
      <c r="E6822" s="53">
        <v>0</v>
      </c>
      <c r="F6822" s="54">
        <v>50.970300000000002</v>
      </c>
      <c r="I6822" s="25" t="s">
        <v>599</v>
      </c>
      <c r="J6822" s="52">
        <v>284.66699999999997</v>
      </c>
      <c r="K6822" s="54">
        <v>107.604</v>
      </c>
      <c r="T6822" s="61"/>
      <c r="U6822" s="61"/>
    </row>
    <row r="6823" spans="2:21">
      <c r="B6823" s="25" t="s">
        <v>599</v>
      </c>
      <c r="C6823" s="52">
        <v>284.70800000000003</v>
      </c>
      <c r="D6823" s="53">
        <v>107.604</v>
      </c>
      <c r="E6823" s="53">
        <v>0</v>
      </c>
      <c r="F6823" s="54">
        <v>50.970300000000002</v>
      </c>
      <c r="I6823" s="25" t="s">
        <v>599</v>
      </c>
      <c r="J6823" s="52">
        <v>284.70800000000003</v>
      </c>
      <c r="K6823" s="54">
        <v>107.604</v>
      </c>
      <c r="T6823" s="61"/>
      <c r="U6823" s="61"/>
    </row>
    <row r="6824" spans="2:21">
      <c r="B6824" s="25" t="s">
        <v>599</v>
      </c>
      <c r="C6824" s="52">
        <v>284.75</v>
      </c>
      <c r="D6824" s="53">
        <v>107.604</v>
      </c>
      <c r="E6824" s="53">
        <v>0</v>
      </c>
      <c r="F6824" s="54">
        <v>50.970300000000002</v>
      </c>
      <c r="I6824" s="25" t="s">
        <v>599</v>
      </c>
      <c r="J6824" s="52">
        <v>284.75</v>
      </c>
      <c r="K6824" s="54">
        <v>107.604</v>
      </c>
      <c r="T6824" s="61"/>
      <c r="U6824" s="61"/>
    </row>
    <row r="6825" spans="2:21">
      <c r="B6825" s="25" t="s">
        <v>599</v>
      </c>
      <c r="C6825" s="52">
        <v>284.79199999999997</v>
      </c>
      <c r="D6825" s="53">
        <v>107.604</v>
      </c>
      <c r="E6825" s="53">
        <v>0</v>
      </c>
      <c r="F6825" s="54">
        <v>50.970300000000002</v>
      </c>
      <c r="I6825" s="25" t="s">
        <v>599</v>
      </c>
      <c r="J6825" s="52">
        <v>284.79199999999997</v>
      </c>
      <c r="K6825" s="54">
        <v>107.604</v>
      </c>
      <c r="T6825" s="61"/>
      <c r="U6825" s="61"/>
    </row>
    <row r="6826" spans="2:21">
      <c r="B6826" s="25" t="s">
        <v>599</v>
      </c>
      <c r="C6826" s="52">
        <v>284.83300000000003</v>
      </c>
      <c r="D6826" s="53">
        <v>107.604</v>
      </c>
      <c r="E6826" s="53">
        <v>0</v>
      </c>
      <c r="F6826" s="54">
        <v>50.970300000000002</v>
      </c>
      <c r="I6826" s="25" t="s">
        <v>599</v>
      </c>
      <c r="J6826" s="52">
        <v>284.83300000000003</v>
      </c>
      <c r="K6826" s="54">
        <v>107.604</v>
      </c>
      <c r="T6826" s="61"/>
      <c r="U6826" s="61"/>
    </row>
    <row r="6827" spans="2:21">
      <c r="B6827" s="25" t="s">
        <v>599</v>
      </c>
      <c r="C6827" s="52">
        <v>284.875</v>
      </c>
      <c r="D6827" s="53">
        <v>0</v>
      </c>
      <c r="E6827" s="53">
        <v>0</v>
      </c>
      <c r="F6827" s="54">
        <v>50.970300000000002</v>
      </c>
      <c r="I6827" s="25" t="s">
        <v>599</v>
      </c>
      <c r="J6827" s="52">
        <v>284.875</v>
      </c>
      <c r="K6827" s="54">
        <v>0</v>
      </c>
      <c r="T6827" s="61"/>
      <c r="U6827" s="61"/>
    </row>
    <row r="6828" spans="2:21">
      <c r="B6828" s="25" t="s">
        <v>599</v>
      </c>
      <c r="C6828" s="52">
        <v>284.91699999999997</v>
      </c>
      <c r="D6828" s="53">
        <v>0</v>
      </c>
      <c r="E6828" s="53">
        <v>0</v>
      </c>
      <c r="F6828" s="54">
        <v>50.970300000000002</v>
      </c>
      <c r="I6828" s="25" t="s">
        <v>599</v>
      </c>
      <c r="J6828" s="52">
        <v>284.91699999999997</v>
      </c>
      <c r="K6828" s="54">
        <v>0</v>
      </c>
      <c r="T6828" s="61"/>
      <c r="U6828" s="61"/>
    </row>
    <row r="6829" spans="2:21">
      <c r="B6829" s="25" t="s">
        <v>599</v>
      </c>
      <c r="C6829" s="52">
        <v>284.95800000000003</v>
      </c>
      <c r="D6829" s="53">
        <v>0</v>
      </c>
      <c r="E6829" s="53">
        <v>0</v>
      </c>
      <c r="F6829" s="54">
        <v>50.970300000000002</v>
      </c>
      <c r="I6829" s="25" t="s">
        <v>599</v>
      </c>
      <c r="J6829" s="52">
        <v>284.95800000000003</v>
      </c>
      <c r="K6829" s="54">
        <v>0</v>
      </c>
      <c r="T6829" s="61"/>
      <c r="U6829" s="61"/>
    </row>
    <row r="6830" spans="2:21">
      <c r="B6830" s="25" t="s">
        <v>599</v>
      </c>
      <c r="C6830" s="52">
        <v>285</v>
      </c>
      <c r="D6830" s="53">
        <v>0</v>
      </c>
      <c r="E6830" s="53">
        <v>0</v>
      </c>
      <c r="F6830" s="54">
        <v>50.970300000000002</v>
      </c>
      <c r="I6830" s="25" t="s">
        <v>599</v>
      </c>
      <c r="J6830" s="52">
        <v>285</v>
      </c>
      <c r="K6830" s="54">
        <v>0</v>
      </c>
      <c r="T6830" s="61"/>
      <c r="U6830" s="61"/>
    </row>
    <row r="6831" spans="2:21">
      <c r="B6831" s="25" t="s">
        <v>599</v>
      </c>
      <c r="C6831" s="52">
        <v>285.04199999999997</v>
      </c>
      <c r="D6831" s="53">
        <v>0</v>
      </c>
      <c r="E6831" s="53">
        <v>0</v>
      </c>
      <c r="F6831" s="54">
        <v>50.970300000000002</v>
      </c>
      <c r="I6831" s="25" t="s">
        <v>599</v>
      </c>
      <c r="J6831" s="52">
        <v>285.04199999999997</v>
      </c>
      <c r="K6831" s="54">
        <v>0</v>
      </c>
      <c r="T6831" s="61"/>
      <c r="U6831" s="61"/>
    </row>
    <row r="6832" spans="2:21">
      <c r="B6832" s="25" t="s">
        <v>599</v>
      </c>
      <c r="C6832" s="52">
        <v>285.08300000000003</v>
      </c>
      <c r="D6832" s="53">
        <v>0</v>
      </c>
      <c r="E6832" s="53">
        <v>0</v>
      </c>
      <c r="F6832" s="54">
        <v>50.970300000000002</v>
      </c>
      <c r="I6832" s="25" t="s">
        <v>599</v>
      </c>
      <c r="J6832" s="52">
        <v>285.08300000000003</v>
      </c>
      <c r="K6832" s="54">
        <v>0</v>
      </c>
      <c r="T6832" s="61"/>
      <c r="U6832" s="61"/>
    </row>
    <row r="6833" spans="2:21">
      <c r="B6833" s="25" t="s">
        <v>599</v>
      </c>
      <c r="C6833" s="52">
        <v>285.125</v>
      </c>
      <c r="D6833" s="53">
        <v>0</v>
      </c>
      <c r="E6833" s="53">
        <v>0</v>
      </c>
      <c r="F6833" s="54">
        <v>50.970300000000002</v>
      </c>
      <c r="I6833" s="25" t="s">
        <v>599</v>
      </c>
      <c r="J6833" s="52">
        <v>285.125</v>
      </c>
      <c r="K6833" s="54">
        <v>0</v>
      </c>
      <c r="T6833" s="61"/>
      <c r="U6833" s="61"/>
    </row>
    <row r="6834" spans="2:21">
      <c r="B6834" s="25" t="s">
        <v>599</v>
      </c>
      <c r="C6834" s="52">
        <v>285.16699999999997</v>
      </c>
      <c r="D6834" s="53">
        <v>0</v>
      </c>
      <c r="E6834" s="53">
        <v>0</v>
      </c>
      <c r="F6834" s="54">
        <v>50.970300000000002</v>
      </c>
      <c r="I6834" s="25" t="s">
        <v>599</v>
      </c>
      <c r="J6834" s="52">
        <v>285.16699999999997</v>
      </c>
      <c r="K6834" s="54">
        <v>0</v>
      </c>
      <c r="T6834" s="61"/>
      <c r="U6834" s="61"/>
    </row>
    <row r="6835" spans="2:21">
      <c r="B6835" s="25" t="s">
        <v>599</v>
      </c>
      <c r="C6835" s="52">
        <v>285.20800000000003</v>
      </c>
      <c r="D6835" s="53">
        <v>0</v>
      </c>
      <c r="E6835" s="53">
        <v>0</v>
      </c>
      <c r="F6835" s="54">
        <v>50.970300000000002</v>
      </c>
      <c r="I6835" s="25" t="s">
        <v>599</v>
      </c>
      <c r="J6835" s="52">
        <v>285.20800000000003</v>
      </c>
      <c r="K6835" s="54">
        <v>0</v>
      </c>
      <c r="T6835" s="61"/>
      <c r="U6835" s="61"/>
    </row>
    <row r="6836" spans="2:21">
      <c r="B6836" s="25" t="s">
        <v>599</v>
      </c>
      <c r="C6836" s="52">
        <v>285.25</v>
      </c>
      <c r="D6836" s="53">
        <v>0</v>
      </c>
      <c r="E6836" s="53">
        <v>0</v>
      </c>
      <c r="F6836" s="54">
        <v>50.970300000000002</v>
      </c>
      <c r="I6836" s="25" t="s">
        <v>599</v>
      </c>
      <c r="J6836" s="52">
        <v>285.25</v>
      </c>
      <c r="K6836" s="54">
        <v>0</v>
      </c>
      <c r="T6836" s="61"/>
      <c r="U6836" s="61"/>
    </row>
    <row r="6837" spans="2:21">
      <c r="B6837" s="25" t="s">
        <v>599</v>
      </c>
      <c r="C6837" s="52">
        <v>285.29199999999997</v>
      </c>
      <c r="D6837" s="53">
        <v>0</v>
      </c>
      <c r="E6837" s="53">
        <v>0</v>
      </c>
      <c r="F6837" s="54">
        <v>50.970300000000002</v>
      </c>
      <c r="I6837" s="25" t="s">
        <v>599</v>
      </c>
      <c r="J6837" s="52">
        <v>285.29199999999997</v>
      </c>
      <c r="K6837" s="54">
        <v>0</v>
      </c>
      <c r="T6837" s="61"/>
      <c r="U6837" s="61"/>
    </row>
    <row r="6838" spans="2:21">
      <c r="B6838" s="25" t="s">
        <v>599</v>
      </c>
      <c r="C6838" s="52">
        <v>285.33300000000003</v>
      </c>
      <c r="D6838" s="53">
        <v>0</v>
      </c>
      <c r="E6838" s="53">
        <v>0</v>
      </c>
      <c r="F6838" s="54">
        <v>50.970300000000002</v>
      </c>
      <c r="I6838" s="25" t="s">
        <v>599</v>
      </c>
      <c r="J6838" s="52">
        <v>285.33300000000003</v>
      </c>
      <c r="K6838" s="54">
        <v>0</v>
      </c>
      <c r="T6838" s="61"/>
      <c r="U6838" s="61"/>
    </row>
    <row r="6839" spans="2:21">
      <c r="B6839" s="25" t="s">
        <v>599</v>
      </c>
      <c r="C6839" s="52">
        <v>285.375</v>
      </c>
      <c r="D6839" s="53">
        <v>0</v>
      </c>
      <c r="E6839" s="53">
        <v>0</v>
      </c>
      <c r="F6839" s="54">
        <v>50.970300000000002</v>
      </c>
      <c r="I6839" s="25" t="s">
        <v>599</v>
      </c>
      <c r="J6839" s="52">
        <v>285.375</v>
      </c>
      <c r="K6839" s="54">
        <v>0</v>
      </c>
      <c r="T6839" s="61"/>
      <c r="U6839" s="61"/>
    </row>
    <row r="6840" spans="2:21">
      <c r="B6840" s="25" t="s">
        <v>599</v>
      </c>
      <c r="C6840" s="52">
        <v>285.41699999999997</v>
      </c>
      <c r="D6840" s="53">
        <v>0</v>
      </c>
      <c r="E6840" s="53">
        <v>0</v>
      </c>
      <c r="F6840" s="54">
        <v>50.970300000000002</v>
      </c>
      <c r="I6840" s="25" t="s">
        <v>599</v>
      </c>
      <c r="J6840" s="52">
        <v>285.41699999999997</v>
      </c>
      <c r="K6840" s="54">
        <v>0</v>
      </c>
      <c r="T6840" s="61"/>
      <c r="U6840" s="61"/>
    </row>
    <row r="6841" spans="2:21">
      <c r="B6841" s="25" t="s">
        <v>599</v>
      </c>
      <c r="C6841" s="52">
        <v>285.45800000000003</v>
      </c>
      <c r="D6841" s="53">
        <v>107.604</v>
      </c>
      <c r="E6841" s="53">
        <v>0</v>
      </c>
      <c r="F6841" s="54">
        <v>50.970300000000002</v>
      </c>
      <c r="I6841" s="25" t="s">
        <v>599</v>
      </c>
      <c r="J6841" s="52">
        <v>285.45800000000003</v>
      </c>
      <c r="K6841" s="54">
        <v>107.604</v>
      </c>
      <c r="T6841" s="61"/>
      <c r="U6841" s="61"/>
    </row>
    <row r="6842" spans="2:21">
      <c r="B6842" s="25" t="s">
        <v>599</v>
      </c>
      <c r="C6842" s="52">
        <v>285.5</v>
      </c>
      <c r="D6842" s="53">
        <v>107.604</v>
      </c>
      <c r="E6842" s="53">
        <v>0</v>
      </c>
      <c r="F6842" s="54">
        <v>50.970300000000002</v>
      </c>
      <c r="I6842" s="25" t="s">
        <v>599</v>
      </c>
      <c r="J6842" s="52">
        <v>285.5</v>
      </c>
      <c r="K6842" s="54">
        <v>107.604</v>
      </c>
      <c r="T6842" s="61"/>
      <c r="U6842" s="61"/>
    </row>
    <row r="6843" spans="2:21">
      <c r="B6843" s="25" t="s">
        <v>599</v>
      </c>
      <c r="C6843" s="52">
        <v>285.54199999999997</v>
      </c>
      <c r="D6843" s="53">
        <v>107.604</v>
      </c>
      <c r="E6843" s="53">
        <v>0</v>
      </c>
      <c r="F6843" s="54">
        <v>50.970300000000002</v>
      </c>
      <c r="I6843" s="25" t="s">
        <v>599</v>
      </c>
      <c r="J6843" s="52">
        <v>285.54199999999997</v>
      </c>
      <c r="K6843" s="54">
        <v>107.604</v>
      </c>
      <c r="T6843" s="61"/>
      <c r="U6843" s="61"/>
    </row>
    <row r="6844" spans="2:21">
      <c r="B6844" s="25" t="s">
        <v>599</v>
      </c>
      <c r="C6844" s="52">
        <v>285.58300000000003</v>
      </c>
      <c r="D6844" s="53">
        <v>107.604</v>
      </c>
      <c r="E6844" s="53">
        <v>0</v>
      </c>
      <c r="F6844" s="54">
        <v>50.970300000000002</v>
      </c>
      <c r="I6844" s="25" t="s">
        <v>599</v>
      </c>
      <c r="J6844" s="52">
        <v>285.58300000000003</v>
      </c>
      <c r="K6844" s="54">
        <v>107.604</v>
      </c>
      <c r="T6844" s="61"/>
      <c r="U6844" s="61"/>
    </row>
    <row r="6845" spans="2:21">
      <c r="B6845" s="25" t="s">
        <v>599</v>
      </c>
      <c r="C6845" s="52">
        <v>285.625</v>
      </c>
      <c r="D6845" s="53">
        <v>107.604</v>
      </c>
      <c r="E6845" s="53">
        <v>0</v>
      </c>
      <c r="F6845" s="54">
        <v>50.970300000000002</v>
      </c>
      <c r="I6845" s="25" t="s">
        <v>599</v>
      </c>
      <c r="J6845" s="52">
        <v>285.625</v>
      </c>
      <c r="K6845" s="54">
        <v>107.604</v>
      </c>
      <c r="T6845" s="61"/>
      <c r="U6845" s="61"/>
    </row>
    <row r="6846" spans="2:21">
      <c r="B6846" s="25" t="s">
        <v>599</v>
      </c>
      <c r="C6846" s="52">
        <v>285.66699999999997</v>
      </c>
      <c r="D6846" s="53">
        <v>107.604</v>
      </c>
      <c r="E6846" s="53">
        <v>0</v>
      </c>
      <c r="F6846" s="54">
        <v>50.970300000000002</v>
      </c>
      <c r="I6846" s="25" t="s">
        <v>599</v>
      </c>
      <c r="J6846" s="52">
        <v>285.66699999999997</v>
      </c>
      <c r="K6846" s="54">
        <v>107.604</v>
      </c>
      <c r="T6846" s="61"/>
      <c r="U6846" s="61"/>
    </row>
    <row r="6847" spans="2:21">
      <c r="B6847" s="25" t="s">
        <v>599</v>
      </c>
      <c r="C6847" s="52">
        <v>285.70800000000003</v>
      </c>
      <c r="D6847" s="53">
        <v>107.604</v>
      </c>
      <c r="E6847" s="53">
        <v>0</v>
      </c>
      <c r="F6847" s="54">
        <v>50.970300000000002</v>
      </c>
      <c r="I6847" s="25" t="s">
        <v>599</v>
      </c>
      <c r="J6847" s="52">
        <v>285.70800000000003</v>
      </c>
      <c r="K6847" s="54">
        <v>107.604</v>
      </c>
      <c r="T6847" s="61"/>
      <c r="U6847" s="61"/>
    </row>
    <row r="6848" spans="2:21">
      <c r="B6848" s="25" t="s">
        <v>599</v>
      </c>
      <c r="C6848" s="52">
        <v>285.75</v>
      </c>
      <c r="D6848" s="53">
        <v>107.604</v>
      </c>
      <c r="E6848" s="53">
        <v>0</v>
      </c>
      <c r="F6848" s="54">
        <v>50.970300000000002</v>
      </c>
      <c r="I6848" s="25" t="s">
        <v>599</v>
      </c>
      <c r="J6848" s="52">
        <v>285.75</v>
      </c>
      <c r="K6848" s="54">
        <v>107.604</v>
      </c>
      <c r="T6848" s="61"/>
      <c r="U6848" s="61"/>
    </row>
    <row r="6849" spans="2:21">
      <c r="B6849" s="25" t="s">
        <v>599</v>
      </c>
      <c r="C6849" s="52">
        <v>285.79199999999997</v>
      </c>
      <c r="D6849" s="53">
        <v>107.604</v>
      </c>
      <c r="E6849" s="53">
        <v>0</v>
      </c>
      <c r="F6849" s="54">
        <v>50.970300000000002</v>
      </c>
      <c r="I6849" s="25" t="s">
        <v>599</v>
      </c>
      <c r="J6849" s="52">
        <v>285.79199999999997</v>
      </c>
      <c r="K6849" s="54">
        <v>107.604</v>
      </c>
      <c r="T6849" s="61"/>
      <c r="U6849" s="61"/>
    </row>
    <row r="6850" spans="2:21">
      <c r="B6850" s="25" t="s">
        <v>599</v>
      </c>
      <c r="C6850" s="52">
        <v>285.83300000000003</v>
      </c>
      <c r="D6850" s="53">
        <v>107.604</v>
      </c>
      <c r="E6850" s="53">
        <v>0</v>
      </c>
      <c r="F6850" s="54">
        <v>50.970300000000002</v>
      </c>
      <c r="I6850" s="25" t="s">
        <v>599</v>
      </c>
      <c r="J6850" s="52">
        <v>285.83300000000003</v>
      </c>
      <c r="K6850" s="54">
        <v>107.604</v>
      </c>
      <c r="T6850" s="61"/>
      <c r="U6850" s="61"/>
    </row>
    <row r="6851" spans="2:21">
      <c r="B6851" s="25" t="s">
        <v>599</v>
      </c>
      <c r="C6851" s="52">
        <v>285.875</v>
      </c>
      <c r="D6851" s="53">
        <v>107.604</v>
      </c>
      <c r="E6851" s="53">
        <v>0</v>
      </c>
      <c r="F6851" s="54">
        <v>50.970300000000002</v>
      </c>
      <c r="I6851" s="25" t="s">
        <v>599</v>
      </c>
      <c r="J6851" s="52">
        <v>285.875</v>
      </c>
      <c r="K6851" s="54">
        <v>107.604</v>
      </c>
      <c r="T6851" s="61"/>
      <c r="U6851" s="61"/>
    </row>
    <row r="6852" spans="2:21">
      <c r="B6852" s="25" t="s">
        <v>599</v>
      </c>
      <c r="C6852" s="52">
        <v>285.91699999999997</v>
      </c>
      <c r="D6852" s="53">
        <v>107.604</v>
      </c>
      <c r="E6852" s="53">
        <v>0</v>
      </c>
      <c r="F6852" s="54">
        <v>50.970300000000002</v>
      </c>
      <c r="I6852" s="25" t="s">
        <v>599</v>
      </c>
      <c r="J6852" s="52">
        <v>285.91699999999997</v>
      </c>
      <c r="K6852" s="54">
        <v>107.604</v>
      </c>
      <c r="T6852" s="61"/>
      <c r="U6852" s="61"/>
    </row>
    <row r="6853" spans="2:21">
      <c r="B6853" s="25" t="s">
        <v>599</v>
      </c>
      <c r="C6853" s="52">
        <v>285.95800000000003</v>
      </c>
      <c r="D6853" s="53">
        <v>0</v>
      </c>
      <c r="E6853" s="53">
        <v>0</v>
      </c>
      <c r="F6853" s="54">
        <v>50.970300000000002</v>
      </c>
      <c r="I6853" s="25" t="s">
        <v>599</v>
      </c>
      <c r="J6853" s="52">
        <v>285.95800000000003</v>
      </c>
      <c r="K6853" s="54">
        <v>0</v>
      </c>
      <c r="T6853" s="61"/>
      <c r="U6853" s="61"/>
    </row>
    <row r="6854" spans="2:21">
      <c r="B6854" s="25" t="s">
        <v>599</v>
      </c>
      <c r="C6854" s="52">
        <v>286</v>
      </c>
      <c r="D6854" s="53">
        <v>0</v>
      </c>
      <c r="E6854" s="53">
        <v>0</v>
      </c>
      <c r="F6854" s="54">
        <v>50.970300000000002</v>
      </c>
      <c r="I6854" s="25" t="s">
        <v>599</v>
      </c>
      <c r="J6854" s="52">
        <v>286</v>
      </c>
      <c r="K6854" s="54">
        <v>0</v>
      </c>
      <c r="T6854" s="61"/>
      <c r="U6854" s="61"/>
    </row>
    <row r="6855" spans="2:21">
      <c r="B6855" s="25" t="s">
        <v>599</v>
      </c>
      <c r="C6855" s="52">
        <v>286.04199999999997</v>
      </c>
      <c r="D6855" s="53">
        <v>0</v>
      </c>
      <c r="E6855" s="53">
        <v>0</v>
      </c>
      <c r="F6855" s="54">
        <v>50.970300000000002</v>
      </c>
      <c r="I6855" s="25" t="s">
        <v>599</v>
      </c>
      <c r="J6855" s="52">
        <v>286.04199999999997</v>
      </c>
      <c r="K6855" s="54">
        <v>0</v>
      </c>
      <c r="T6855" s="61"/>
      <c r="U6855" s="61"/>
    </row>
    <row r="6856" spans="2:21">
      <c r="B6856" s="25" t="s">
        <v>599</v>
      </c>
      <c r="C6856" s="52">
        <v>286.08300000000003</v>
      </c>
      <c r="D6856" s="53">
        <v>0</v>
      </c>
      <c r="E6856" s="53">
        <v>0</v>
      </c>
      <c r="F6856" s="54">
        <v>50.970300000000002</v>
      </c>
      <c r="I6856" s="25" t="s">
        <v>599</v>
      </c>
      <c r="J6856" s="52">
        <v>286.08300000000003</v>
      </c>
      <c r="K6856" s="54">
        <v>0</v>
      </c>
      <c r="T6856" s="61"/>
      <c r="U6856" s="61"/>
    </row>
    <row r="6857" spans="2:21">
      <c r="B6857" s="25" t="s">
        <v>599</v>
      </c>
      <c r="C6857" s="52">
        <v>286.125</v>
      </c>
      <c r="D6857" s="53">
        <v>0</v>
      </c>
      <c r="E6857" s="53">
        <v>0</v>
      </c>
      <c r="F6857" s="54">
        <v>50.970300000000002</v>
      </c>
      <c r="I6857" s="25" t="s">
        <v>599</v>
      </c>
      <c r="J6857" s="52">
        <v>286.125</v>
      </c>
      <c r="K6857" s="54">
        <v>0</v>
      </c>
      <c r="T6857" s="61"/>
      <c r="U6857" s="61"/>
    </row>
    <row r="6858" spans="2:21">
      <c r="B6858" s="25" t="s">
        <v>599</v>
      </c>
      <c r="C6858" s="52">
        <v>286.16699999999997</v>
      </c>
      <c r="D6858" s="53">
        <v>0</v>
      </c>
      <c r="E6858" s="53">
        <v>0</v>
      </c>
      <c r="F6858" s="54">
        <v>50.970300000000002</v>
      </c>
      <c r="I6858" s="25" t="s">
        <v>599</v>
      </c>
      <c r="J6858" s="52">
        <v>286.16699999999997</v>
      </c>
      <c r="K6858" s="54">
        <v>0</v>
      </c>
      <c r="T6858" s="61"/>
      <c r="U6858" s="61"/>
    </row>
    <row r="6859" spans="2:21">
      <c r="B6859" s="25" t="s">
        <v>599</v>
      </c>
      <c r="C6859" s="52">
        <v>286.20800000000003</v>
      </c>
      <c r="D6859" s="53">
        <v>0</v>
      </c>
      <c r="E6859" s="53">
        <v>0</v>
      </c>
      <c r="F6859" s="54">
        <v>50.970300000000002</v>
      </c>
      <c r="I6859" s="25" t="s">
        <v>599</v>
      </c>
      <c r="J6859" s="52">
        <v>286.20800000000003</v>
      </c>
      <c r="K6859" s="54">
        <v>0</v>
      </c>
      <c r="T6859" s="61"/>
      <c r="U6859" s="61"/>
    </row>
    <row r="6860" spans="2:21">
      <c r="B6860" s="25" t="s">
        <v>599</v>
      </c>
      <c r="C6860" s="52">
        <v>286.25</v>
      </c>
      <c r="D6860" s="53">
        <v>0</v>
      </c>
      <c r="E6860" s="53">
        <v>0</v>
      </c>
      <c r="F6860" s="54">
        <v>50.970300000000002</v>
      </c>
      <c r="I6860" s="25" t="s">
        <v>599</v>
      </c>
      <c r="J6860" s="52">
        <v>286.25</v>
      </c>
      <c r="K6860" s="54">
        <v>0</v>
      </c>
      <c r="T6860" s="61"/>
      <c r="U6860" s="61"/>
    </row>
    <row r="6861" spans="2:21">
      <c r="B6861" s="25" t="s">
        <v>599</v>
      </c>
      <c r="C6861" s="52">
        <v>286.29199999999997</v>
      </c>
      <c r="D6861" s="53">
        <v>0</v>
      </c>
      <c r="E6861" s="53">
        <v>0</v>
      </c>
      <c r="F6861" s="54">
        <v>50.970300000000002</v>
      </c>
      <c r="I6861" s="25" t="s">
        <v>599</v>
      </c>
      <c r="J6861" s="52">
        <v>286.29199999999997</v>
      </c>
      <c r="K6861" s="54">
        <v>0</v>
      </c>
      <c r="T6861" s="61"/>
      <c r="U6861" s="61"/>
    </row>
    <row r="6862" spans="2:21">
      <c r="B6862" s="25" t="s">
        <v>599</v>
      </c>
      <c r="C6862" s="52">
        <v>286.33300000000003</v>
      </c>
      <c r="D6862" s="53">
        <v>0</v>
      </c>
      <c r="E6862" s="53">
        <v>0</v>
      </c>
      <c r="F6862" s="54">
        <v>50.970300000000002</v>
      </c>
      <c r="I6862" s="25" t="s">
        <v>599</v>
      </c>
      <c r="J6862" s="52">
        <v>286.33300000000003</v>
      </c>
      <c r="K6862" s="54">
        <v>0</v>
      </c>
      <c r="T6862" s="61"/>
      <c r="U6862" s="61"/>
    </row>
    <row r="6863" spans="2:21">
      <c r="B6863" s="25" t="s">
        <v>599</v>
      </c>
      <c r="C6863" s="52">
        <v>286.375</v>
      </c>
      <c r="D6863" s="53">
        <v>0</v>
      </c>
      <c r="E6863" s="53">
        <v>0</v>
      </c>
      <c r="F6863" s="54">
        <v>50.970300000000002</v>
      </c>
      <c r="I6863" s="25" t="s">
        <v>599</v>
      </c>
      <c r="J6863" s="52">
        <v>286.375</v>
      </c>
      <c r="K6863" s="54">
        <v>0</v>
      </c>
      <c r="T6863" s="61"/>
      <c r="U6863" s="61"/>
    </row>
    <row r="6864" spans="2:21">
      <c r="B6864" s="25" t="s">
        <v>599</v>
      </c>
      <c r="C6864" s="52">
        <v>286.41699999999997</v>
      </c>
      <c r="D6864" s="53">
        <v>107.604</v>
      </c>
      <c r="E6864" s="53">
        <v>0</v>
      </c>
      <c r="F6864" s="54">
        <v>50.970300000000002</v>
      </c>
      <c r="I6864" s="25" t="s">
        <v>599</v>
      </c>
      <c r="J6864" s="52">
        <v>286.41699999999997</v>
      </c>
      <c r="K6864" s="54">
        <v>107.604</v>
      </c>
      <c r="T6864" s="61"/>
      <c r="U6864" s="61"/>
    </row>
    <row r="6865" spans="2:21">
      <c r="B6865" s="25" t="s">
        <v>599</v>
      </c>
      <c r="C6865" s="52">
        <v>286.45800000000003</v>
      </c>
      <c r="D6865" s="53">
        <v>107.604</v>
      </c>
      <c r="E6865" s="53">
        <v>0</v>
      </c>
      <c r="F6865" s="54">
        <v>50.970300000000002</v>
      </c>
      <c r="I6865" s="25" t="s">
        <v>599</v>
      </c>
      <c r="J6865" s="52">
        <v>286.45800000000003</v>
      </c>
      <c r="K6865" s="54">
        <v>107.604</v>
      </c>
      <c r="T6865" s="61"/>
      <c r="U6865" s="61"/>
    </row>
    <row r="6866" spans="2:21">
      <c r="B6866" s="25" t="s">
        <v>599</v>
      </c>
      <c r="C6866" s="52">
        <v>286.5</v>
      </c>
      <c r="D6866" s="53">
        <v>107.604</v>
      </c>
      <c r="E6866" s="53">
        <v>0</v>
      </c>
      <c r="F6866" s="54">
        <v>50.970300000000002</v>
      </c>
      <c r="I6866" s="25" t="s">
        <v>599</v>
      </c>
      <c r="J6866" s="52">
        <v>286.5</v>
      </c>
      <c r="K6866" s="54">
        <v>107.604</v>
      </c>
      <c r="T6866" s="61"/>
      <c r="U6866" s="61"/>
    </row>
    <row r="6867" spans="2:21">
      <c r="B6867" s="25" t="s">
        <v>599</v>
      </c>
      <c r="C6867" s="52">
        <v>286.54199999999997</v>
      </c>
      <c r="D6867" s="53">
        <v>107.604</v>
      </c>
      <c r="E6867" s="53">
        <v>0</v>
      </c>
      <c r="F6867" s="54">
        <v>50.970300000000002</v>
      </c>
      <c r="I6867" s="25" t="s">
        <v>599</v>
      </c>
      <c r="J6867" s="52">
        <v>286.54199999999997</v>
      </c>
      <c r="K6867" s="54">
        <v>107.604</v>
      </c>
      <c r="T6867" s="61"/>
      <c r="U6867" s="61"/>
    </row>
    <row r="6868" spans="2:21">
      <c r="B6868" s="25" t="s">
        <v>599</v>
      </c>
      <c r="C6868" s="52">
        <v>286.58300000000003</v>
      </c>
      <c r="D6868" s="53">
        <v>107.604</v>
      </c>
      <c r="E6868" s="53">
        <v>0</v>
      </c>
      <c r="F6868" s="54">
        <v>50.970300000000002</v>
      </c>
      <c r="I6868" s="25" t="s">
        <v>599</v>
      </c>
      <c r="J6868" s="52">
        <v>286.58300000000003</v>
      </c>
      <c r="K6868" s="54">
        <v>107.604</v>
      </c>
      <c r="T6868" s="61"/>
      <c r="U6868" s="61"/>
    </row>
    <row r="6869" spans="2:21">
      <c r="B6869" s="25" t="s">
        <v>599</v>
      </c>
      <c r="C6869" s="52">
        <v>286.625</v>
      </c>
      <c r="D6869" s="53">
        <v>107.604</v>
      </c>
      <c r="E6869" s="53">
        <v>0</v>
      </c>
      <c r="F6869" s="54">
        <v>50.970300000000002</v>
      </c>
      <c r="I6869" s="25" t="s">
        <v>599</v>
      </c>
      <c r="J6869" s="52">
        <v>286.625</v>
      </c>
      <c r="K6869" s="54">
        <v>107.604</v>
      </c>
      <c r="T6869" s="61"/>
      <c r="U6869" s="61"/>
    </row>
    <row r="6870" spans="2:21">
      <c r="B6870" s="25" t="s">
        <v>599</v>
      </c>
      <c r="C6870" s="52">
        <v>286.66699999999997</v>
      </c>
      <c r="D6870" s="53">
        <v>107.604</v>
      </c>
      <c r="E6870" s="53">
        <v>0</v>
      </c>
      <c r="F6870" s="54">
        <v>50.970300000000002</v>
      </c>
      <c r="I6870" s="25" t="s">
        <v>599</v>
      </c>
      <c r="J6870" s="52">
        <v>286.66699999999997</v>
      </c>
      <c r="K6870" s="54">
        <v>107.604</v>
      </c>
      <c r="T6870" s="61"/>
      <c r="U6870" s="61"/>
    </row>
    <row r="6871" spans="2:21">
      <c r="B6871" s="25" t="s">
        <v>599</v>
      </c>
      <c r="C6871" s="52">
        <v>286.70800000000003</v>
      </c>
      <c r="D6871" s="53">
        <v>107.604</v>
      </c>
      <c r="E6871" s="53">
        <v>0</v>
      </c>
      <c r="F6871" s="54">
        <v>50.970300000000002</v>
      </c>
      <c r="I6871" s="25" t="s">
        <v>599</v>
      </c>
      <c r="J6871" s="52">
        <v>286.70800000000003</v>
      </c>
      <c r="K6871" s="54">
        <v>107.604</v>
      </c>
      <c r="T6871" s="61"/>
      <c r="U6871" s="61"/>
    </row>
    <row r="6872" spans="2:21">
      <c r="B6872" s="25" t="s">
        <v>599</v>
      </c>
      <c r="C6872" s="52">
        <v>286.75</v>
      </c>
      <c r="D6872" s="53">
        <v>107.604</v>
      </c>
      <c r="E6872" s="53">
        <v>0</v>
      </c>
      <c r="F6872" s="54">
        <v>50.970300000000002</v>
      </c>
      <c r="I6872" s="25" t="s">
        <v>599</v>
      </c>
      <c r="J6872" s="52">
        <v>286.75</v>
      </c>
      <c r="K6872" s="54">
        <v>107.604</v>
      </c>
      <c r="T6872" s="61"/>
      <c r="U6872" s="61"/>
    </row>
    <row r="6873" spans="2:21">
      <c r="B6873" s="25" t="s">
        <v>599</v>
      </c>
      <c r="C6873" s="52">
        <v>286.79199999999997</v>
      </c>
      <c r="D6873" s="53">
        <v>110.4357</v>
      </c>
      <c r="E6873" s="53">
        <v>0</v>
      </c>
      <c r="F6873" s="54">
        <v>50.970300000000002</v>
      </c>
      <c r="I6873" s="25" t="s">
        <v>599</v>
      </c>
      <c r="J6873" s="52">
        <v>286.79199999999997</v>
      </c>
      <c r="K6873" s="54">
        <v>110.4357</v>
      </c>
      <c r="T6873" s="61"/>
      <c r="U6873" s="61"/>
    </row>
    <row r="6874" spans="2:21">
      <c r="B6874" s="25" t="s">
        <v>599</v>
      </c>
      <c r="C6874" s="52">
        <v>286.83300000000003</v>
      </c>
      <c r="D6874" s="53">
        <v>110.4357</v>
      </c>
      <c r="E6874" s="53">
        <v>0</v>
      </c>
      <c r="F6874" s="54">
        <v>50.970300000000002</v>
      </c>
      <c r="I6874" s="25" t="s">
        <v>599</v>
      </c>
      <c r="J6874" s="52">
        <v>286.83300000000003</v>
      </c>
      <c r="K6874" s="54">
        <v>110.4357</v>
      </c>
      <c r="T6874" s="61"/>
      <c r="U6874" s="61"/>
    </row>
    <row r="6875" spans="2:21">
      <c r="B6875" s="25" t="s">
        <v>599</v>
      </c>
      <c r="C6875" s="52">
        <v>286.875</v>
      </c>
      <c r="D6875" s="53">
        <v>110.4357</v>
      </c>
      <c r="E6875" s="53">
        <v>0</v>
      </c>
      <c r="F6875" s="54">
        <v>50.970300000000002</v>
      </c>
      <c r="I6875" s="25" t="s">
        <v>599</v>
      </c>
      <c r="J6875" s="52">
        <v>286.875</v>
      </c>
      <c r="K6875" s="54">
        <v>110.4357</v>
      </c>
      <c r="T6875" s="61"/>
      <c r="U6875" s="61"/>
    </row>
    <row r="6876" spans="2:21">
      <c r="B6876" s="25" t="s">
        <v>599</v>
      </c>
      <c r="C6876" s="52">
        <v>286.91699999999997</v>
      </c>
      <c r="D6876" s="53">
        <v>0</v>
      </c>
      <c r="E6876" s="53">
        <v>0</v>
      </c>
      <c r="F6876" s="54">
        <v>50.970300000000002</v>
      </c>
      <c r="I6876" s="25" t="s">
        <v>599</v>
      </c>
      <c r="J6876" s="52">
        <v>286.91699999999997</v>
      </c>
      <c r="K6876" s="54">
        <v>0</v>
      </c>
      <c r="T6876" s="61"/>
      <c r="U6876" s="61"/>
    </row>
    <row r="6877" spans="2:21">
      <c r="B6877" s="25" t="s">
        <v>599</v>
      </c>
      <c r="C6877" s="52">
        <v>286.95800000000003</v>
      </c>
      <c r="D6877" s="53">
        <v>0</v>
      </c>
      <c r="E6877" s="53">
        <v>0</v>
      </c>
      <c r="F6877" s="54">
        <v>50.970300000000002</v>
      </c>
      <c r="I6877" s="25" t="s">
        <v>599</v>
      </c>
      <c r="J6877" s="52">
        <v>286.95800000000003</v>
      </c>
      <c r="K6877" s="54">
        <v>0</v>
      </c>
      <c r="T6877" s="61"/>
      <c r="U6877" s="61"/>
    </row>
    <row r="6878" spans="2:21">
      <c r="B6878" s="25" t="s">
        <v>599</v>
      </c>
      <c r="C6878" s="52">
        <v>287</v>
      </c>
      <c r="D6878" s="53">
        <v>0</v>
      </c>
      <c r="E6878" s="53">
        <v>0</v>
      </c>
      <c r="F6878" s="54">
        <v>50.970300000000002</v>
      </c>
      <c r="I6878" s="25" t="s">
        <v>599</v>
      </c>
      <c r="J6878" s="52">
        <v>287</v>
      </c>
      <c r="K6878" s="54">
        <v>0</v>
      </c>
      <c r="T6878" s="61"/>
      <c r="U6878" s="61"/>
    </row>
    <row r="6879" spans="2:21">
      <c r="B6879" s="25" t="s">
        <v>599</v>
      </c>
      <c r="C6879" s="52">
        <v>287.04199999999997</v>
      </c>
      <c r="D6879" s="53">
        <v>0</v>
      </c>
      <c r="E6879" s="53">
        <v>0</v>
      </c>
      <c r="F6879" s="54">
        <v>50.970300000000002</v>
      </c>
      <c r="I6879" s="25" t="s">
        <v>599</v>
      </c>
      <c r="J6879" s="52">
        <v>287.04199999999997</v>
      </c>
      <c r="K6879" s="54">
        <v>0</v>
      </c>
      <c r="T6879" s="61"/>
      <c r="U6879" s="61"/>
    </row>
    <row r="6880" spans="2:21">
      <c r="B6880" s="25" t="s">
        <v>599</v>
      </c>
      <c r="C6880" s="52">
        <v>287.08300000000003</v>
      </c>
      <c r="D6880" s="53">
        <v>0</v>
      </c>
      <c r="E6880" s="53">
        <v>0</v>
      </c>
      <c r="F6880" s="54">
        <v>50.970300000000002</v>
      </c>
      <c r="I6880" s="25" t="s">
        <v>599</v>
      </c>
      <c r="J6880" s="52">
        <v>287.08300000000003</v>
      </c>
      <c r="K6880" s="54">
        <v>0</v>
      </c>
      <c r="T6880" s="61"/>
      <c r="U6880" s="61"/>
    </row>
    <row r="6881" spans="2:21">
      <c r="B6881" s="25" t="s">
        <v>599</v>
      </c>
      <c r="C6881" s="52">
        <v>287.125</v>
      </c>
      <c r="D6881" s="53">
        <v>0</v>
      </c>
      <c r="E6881" s="53">
        <v>0</v>
      </c>
      <c r="F6881" s="54">
        <v>50.970300000000002</v>
      </c>
      <c r="I6881" s="25" t="s">
        <v>599</v>
      </c>
      <c r="J6881" s="52">
        <v>287.125</v>
      </c>
      <c r="K6881" s="54">
        <v>0</v>
      </c>
      <c r="T6881" s="61"/>
      <c r="U6881" s="61"/>
    </row>
    <row r="6882" spans="2:21">
      <c r="B6882" s="25" t="s">
        <v>599</v>
      </c>
      <c r="C6882" s="52">
        <v>287.16699999999997</v>
      </c>
      <c r="D6882" s="53">
        <v>0</v>
      </c>
      <c r="E6882" s="53">
        <v>0</v>
      </c>
      <c r="F6882" s="54">
        <v>50.970300000000002</v>
      </c>
      <c r="I6882" s="25" t="s">
        <v>599</v>
      </c>
      <c r="J6882" s="52">
        <v>287.16699999999997</v>
      </c>
      <c r="K6882" s="54">
        <v>0</v>
      </c>
      <c r="T6882" s="61"/>
      <c r="U6882" s="61"/>
    </row>
    <row r="6883" spans="2:21">
      <c r="B6883" s="25" t="s">
        <v>599</v>
      </c>
      <c r="C6883" s="52">
        <v>287.20800000000003</v>
      </c>
      <c r="D6883" s="53">
        <v>0</v>
      </c>
      <c r="E6883" s="53">
        <v>0</v>
      </c>
      <c r="F6883" s="54">
        <v>50.970300000000002</v>
      </c>
      <c r="I6883" s="25" t="s">
        <v>599</v>
      </c>
      <c r="J6883" s="52">
        <v>287.20800000000003</v>
      </c>
      <c r="K6883" s="54">
        <v>0</v>
      </c>
      <c r="T6883" s="61"/>
      <c r="U6883" s="61"/>
    </row>
    <row r="6884" spans="2:21">
      <c r="B6884" s="25" t="s">
        <v>599</v>
      </c>
      <c r="C6884" s="52">
        <v>287.25</v>
      </c>
      <c r="D6884" s="53">
        <v>0</v>
      </c>
      <c r="E6884" s="53">
        <v>0</v>
      </c>
      <c r="F6884" s="54">
        <v>50.970300000000002</v>
      </c>
      <c r="I6884" s="25" t="s">
        <v>599</v>
      </c>
      <c r="J6884" s="52">
        <v>287.25</v>
      </c>
      <c r="K6884" s="54">
        <v>0</v>
      </c>
      <c r="T6884" s="61"/>
      <c r="U6884" s="61"/>
    </row>
    <row r="6885" spans="2:21">
      <c r="B6885" s="25" t="s">
        <v>599</v>
      </c>
      <c r="C6885" s="52">
        <v>287.29199999999997</v>
      </c>
      <c r="D6885" s="53">
        <v>0</v>
      </c>
      <c r="E6885" s="53">
        <v>0</v>
      </c>
      <c r="F6885" s="54">
        <v>50.970300000000002</v>
      </c>
      <c r="I6885" s="25" t="s">
        <v>599</v>
      </c>
      <c r="J6885" s="52">
        <v>287.29199999999997</v>
      </c>
      <c r="K6885" s="54">
        <v>0</v>
      </c>
      <c r="T6885" s="61"/>
      <c r="U6885" s="61"/>
    </row>
    <row r="6886" spans="2:21">
      <c r="B6886" s="25" t="s">
        <v>599</v>
      </c>
      <c r="C6886" s="52">
        <v>287.33300000000003</v>
      </c>
      <c r="D6886" s="53">
        <v>0</v>
      </c>
      <c r="E6886" s="53">
        <v>0</v>
      </c>
      <c r="F6886" s="54">
        <v>50.970300000000002</v>
      </c>
      <c r="I6886" s="25" t="s">
        <v>599</v>
      </c>
      <c r="J6886" s="52">
        <v>287.33300000000003</v>
      </c>
      <c r="K6886" s="54">
        <v>0</v>
      </c>
      <c r="T6886" s="61"/>
      <c r="U6886" s="61"/>
    </row>
    <row r="6887" spans="2:21">
      <c r="B6887" s="25" t="s">
        <v>599</v>
      </c>
      <c r="C6887" s="52">
        <v>287.375</v>
      </c>
      <c r="D6887" s="53">
        <v>0</v>
      </c>
      <c r="E6887" s="53">
        <v>0</v>
      </c>
      <c r="F6887" s="54">
        <v>50.970300000000002</v>
      </c>
      <c r="I6887" s="25" t="s">
        <v>599</v>
      </c>
      <c r="J6887" s="52">
        <v>287.375</v>
      </c>
      <c r="K6887" s="54">
        <v>0</v>
      </c>
      <c r="T6887" s="61"/>
      <c r="U6887" s="61"/>
    </row>
    <row r="6888" spans="2:21">
      <c r="B6888" s="25" t="s">
        <v>599</v>
      </c>
      <c r="C6888" s="52">
        <v>287.41699999999997</v>
      </c>
      <c r="D6888" s="53">
        <v>0</v>
      </c>
      <c r="E6888" s="53">
        <v>0</v>
      </c>
      <c r="F6888" s="54">
        <v>50.970300000000002</v>
      </c>
      <c r="I6888" s="25" t="s">
        <v>599</v>
      </c>
      <c r="J6888" s="52">
        <v>287.41699999999997</v>
      </c>
      <c r="K6888" s="54">
        <v>0</v>
      </c>
      <c r="T6888" s="61"/>
      <c r="U6888" s="61"/>
    </row>
    <row r="6889" spans="2:21">
      <c r="B6889" s="25" t="s">
        <v>599</v>
      </c>
      <c r="C6889" s="52">
        <v>287.45800000000003</v>
      </c>
      <c r="D6889" s="53">
        <v>0</v>
      </c>
      <c r="E6889" s="53">
        <v>0</v>
      </c>
      <c r="F6889" s="54">
        <v>50.970300000000002</v>
      </c>
      <c r="I6889" s="25" t="s">
        <v>599</v>
      </c>
      <c r="J6889" s="52">
        <v>287.45800000000003</v>
      </c>
      <c r="K6889" s="54">
        <v>0</v>
      </c>
      <c r="T6889" s="61"/>
      <c r="U6889" s="61"/>
    </row>
    <row r="6890" spans="2:21">
      <c r="B6890" s="25" t="s">
        <v>599</v>
      </c>
      <c r="C6890" s="52">
        <v>287.5</v>
      </c>
      <c r="D6890" s="53">
        <v>0</v>
      </c>
      <c r="E6890" s="53">
        <v>0</v>
      </c>
      <c r="F6890" s="54">
        <v>50.970300000000002</v>
      </c>
      <c r="I6890" s="25" t="s">
        <v>599</v>
      </c>
      <c r="J6890" s="52">
        <v>287.5</v>
      </c>
      <c r="K6890" s="54">
        <v>0</v>
      </c>
      <c r="T6890" s="61"/>
      <c r="U6890" s="61"/>
    </row>
    <row r="6891" spans="2:21">
      <c r="B6891" s="25" t="s">
        <v>599</v>
      </c>
      <c r="C6891" s="52">
        <v>287.54199999999997</v>
      </c>
      <c r="D6891" s="53">
        <v>0</v>
      </c>
      <c r="E6891" s="53">
        <v>0</v>
      </c>
      <c r="F6891" s="54">
        <v>50.970300000000002</v>
      </c>
      <c r="I6891" s="25" t="s">
        <v>599</v>
      </c>
      <c r="J6891" s="52">
        <v>287.54199999999997</v>
      </c>
      <c r="K6891" s="54">
        <v>0</v>
      </c>
      <c r="T6891" s="61"/>
      <c r="U6891" s="61"/>
    </row>
    <row r="6892" spans="2:21">
      <c r="B6892" s="25" t="s">
        <v>599</v>
      </c>
      <c r="C6892" s="52">
        <v>287.58300000000003</v>
      </c>
      <c r="D6892" s="53">
        <v>107.604</v>
      </c>
      <c r="E6892" s="53">
        <v>0</v>
      </c>
      <c r="F6892" s="54">
        <v>50.970300000000002</v>
      </c>
      <c r="I6892" s="25" t="s">
        <v>599</v>
      </c>
      <c r="J6892" s="52">
        <v>287.58300000000003</v>
      </c>
      <c r="K6892" s="54">
        <v>107.604</v>
      </c>
      <c r="T6892" s="61"/>
      <c r="U6892" s="61"/>
    </row>
    <row r="6893" spans="2:21">
      <c r="B6893" s="25" t="s">
        <v>599</v>
      </c>
      <c r="C6893" s="52">
        <v>287.625</v>
      </c>
      <c r="D6893" s="53">
        <v>107.604</v>
      </c>
      <c r="E6893" s="53">
        <v>0</v>
      </c>
      <c r="F6893" s="54">
        <v>50.970300000000002</v>
      </c>
      <c r="I6893" s="25" t="s">
        <v>599</v>
      </c>
      <c r="J6893" s="52">
        <v>287.625</v>
      </c>
      <c r="K6893" s="54">
        <v>107.604</v>
      </c>
      <c r="T6893" s="61"/>
      <c r="U6893" s="61"/>
    </row>
    <row r="6894" spans="2:21">
      <c r="B6894" s="25" t="s">
        <v>599</v>
      </c>
      <c r="C6894" s="52">
        <v>287.66699999999997</v>
      </c>
      <c r="D6894" s="53">
        <v>107.604</v>
      </c>
      <c r="E6894" s="53">
        <v>0</v>
      </c>
      <c r="F6894" s="54">
        <v>50.970300000000002</v>
      </c>
      <c r="I6894" s="25" t="s">
        <v>599</v>
      </c>
      <c r="J6894" s="52">
        <v>287.66699999999997</v>
      </c>
      <c r="K6894" s="54">
        <v>107.604</v>
      </c>
      <c r="T6894" s="61"/>
      <c r="U6894" s="61"/>
    </row>
    <row r="6895" spans="2:21">
      <c r="B6895" s="25" t="s">
        <v>599</v>
      </c>
      <c r="C6895" s="52">
        <v>287.70800000000003</v>
      </c>
      <c r="D6895" s="53">
        <v>107.604</v>
      </c>
      <c r="E6895" s="53">
        <v>0</v>
      </c>
      <c r="F6895" s="54">
        <v>50.970300000000002</v>
      </c>
      <c r="I6895" s="25" t="s">
        <v>599</v>
      </c>
      <c r="J6895" s="52">
        <v>287.70800000000003</v>
      </c>
      <c r="K6895" s="54">
        <v>107.604</v>
      </c>
      <c r="T6895" s="61"/>
      <c r="U6895" s="61"/>
    </row>
    <row r="6896" spans="2:21">
      <c r="B6896" s="25" t="s">
        <v>599</v>
      </c>
      <c r="C6896" s="52">
        <v>287.75</v>
      </c>
      <c r="D6896" s="53">
        <v>107.604</v>
      </c>
      <c r="E6896" s="53">
        <v>0</v>
      </c>
      <c r="F6896" s="54">
        <v>50.970300000000002</v>
      </c>
      <c r="I6896" s="25" t="s">
        <v>599</v>
      </c>
      <c r="J6896" s="52">
        <v>287.75</v>
      </c>
      <c r="K6896" s="54">
        <v>107.604</v>
      </c>
      <c r="T6896" s="61"/>
      <c r="U6896" s="61"/>
    </row>
    <row r="6897" spans="2:21">
      <c r="B6897" s="25" t="s">
        <v>599</v>
      </c>
      <c r="C6897" s="52">
        <v>287.79199999999997</v>
      </c>
      <c r="D6897" s="53">
        <v>107.604</v>
      </c>
      <c r="E6897" s="53">
        <v>0</v>
      </c>
      <c r="F6897" s="54">
        <v>50.970300000000002</v>
      </c>
      <c r="I6897" s="25" t="s">
        <v>599</v>
      </c>
      <c r="J6897" s="52">
        <v>287.79199999999997</v>
      </c>
      <c r="K6897" s="54">
        <v>107.604</v>
      </c>
      <c r="T6897" s="61"/>
      <c r="U6897" s="61"/>
    </row>
    <row r="6898" spans="2:21">
      <c r="B6898" s="25" t="s">
        <v>599</v>
      </c>
      <c r="C6898" s="52">
        <v>287.83300000000003</v>
      </c>
      <c r="D6898" s="53">
        <v>107.604</v>
      </c>
      <c r="E6898" s="53">
        <v>0</v>
      </c>
      <c r="F6898" s="54">
        <v>50.970300000000002</v>
      </c>
      <c r="I6898" s="25" t="s">
        <v>599</v>
      </c>
      <c r="J6898" s="52">
        <v>287.83300000000003</v>
      </c>
      <c r="K6898" s="54">
        <v>107.604</v>
      </c>
      <c r="T6898" s="61"/>
      <c r="U6898" s="61"/>
    </row>
    <row r="6899" spans="2:21">
      <c r="B6899" s="25" t="s">
        <v>599</v>
      </c>
      <c r="C6899" s="52">
        <v>287.875</v>
      </c>
      <c r="D6899" s="53">
        <v>107.604</v>
      </c>
      <c r="E6899" s="53">
        <v>0</v>
      </c>
      <c r="F6899" s="54">
        <v>50.970300000000002</v>
      </c>
      <c r="I6899" s="25" t="s">
        <v>599</v>
      </c>
      <c r="J6899" s="52">
        <v>287.875</v>
      </c>
      <c r="K6899" s="54">
        <v>107.604</v>
      </c>
      <c r="T6899" s="61"/>
      <c r="U6899" s="61"/>
    </row>
    <row r="6900" spans="2:21">
      <c r="B6900" s="25" t="s">
        <v>599</v>
      </c>
      <c r="C6900" s="52">
        <v>287.91699999999997</v>
      </c>
      <c r="D6900" s="53">
        <v>0</v>
      </c>
      <c r="E6900" s="53">
        <v>0</v>
      </c>
      <c r="F6900" s="54">
        <v>50.970300000000002</v>
      </c>
      <c r="I6900" s="25" t="s">
        <v>599</v>
      </c>
      <c r="J6900" s="52">
        <v>287.91699999999997</v>
      </c>
      <c r="K6900" s="54">
        <v>0</v>
      </c>
      <c r="T6900" s="61"/>
      <c r="U6900" s="61"/>
    </row>
    <row r="6901" spans="2:21">
      <c r="B6901" s="25" t="s">
        <v>599</v>
      </c>
      <c r="C6901" s="52">
        <v>287.95800000000003</v>
      </c>
      <c r="D6901" s="53">
        <v>0</v>
      </c>
      <c r="E6901" s="53">
        <v>0</v>
      </c>
      <c r="F6901" s="54">
        <v>50.970300000000002</v>
      </c>
      <c r="I6901" s="25" t="s">
        <v>599</v>
      </c>
      <c r="J6901" s="52">
        <v>287.95800000000003</v>
      </c>
      <c r="K6901" s="54">
        <v>0</v>
      </c>
      <c r="T6901" s="61"/>
      <c r="U6901" s="61"/>
    </row>
    <row r="6902" spans="2:21">
      <c r="B6902" s="25" t="s">
        <v>599</v>
      </c>
      <c r="C6902" s="52">
        <v>288</v>
      </c>
      <c r="D6902" s="53">
        <v>0</v>
      </c>
      <c r="E6902" s="53">
        <v>0</v>
      </c>
      <c r="F6902" s="54">
        <v>50.970300000000002</v>
      </c>
      <c r="I6902" s="25" t="s">
        <v>599</v>
      </c>
      <c r="J6902" s="52">
        <v>288</v>
      </c>
      <c r="K6902" s="54">
        <v>0</v>
      </c>
      <c r="T6902" s="61"/>
      <c r="U6902" s="61"/>
    </row>
    <row r="6903" spans="2:21">
      <c r="B6903" s="25" t="s">
        <v>599</v>
      </c>
      <c r="C6903" s="52">
        <v>288.04199999999997</v>
      </c>
      <c r="D6903" s="53">
        <v>0</v>
      </c>
      <c r="E6903" s="53">
        <v>0</v>
      </c>
      <c r="F6903" s="54">
        <v>50.970300000000002</v>
      </c>
      <c r="I6903" s="25" t="s">
        <v>599</v>
      </c>
      <c r="J6903" s="52">
        <v>288.04199999999997</v>
      </c>
      <c r="K6903" s="54">
        <v>0</v>
      </c>
      <c r="T6903" s="61"/>
      <c r="U6903" s="61"/>
    </row>
    <row r="6904" spans="2:21">
      <c r="B6904" s="25" t="s">
        <v>599</v>
      </c>
      <c r="C6904" s="52">
        <v>288.08300000000003</v>
      </c>
      <c r="D6904" s="53">
        <v>0</v>
      </c>
      <c r="E6904" s="53">
        <v>0</v>
      </c>
      <c r="F6904" s="54">
        <v>50.970300000000002</v>
      </c>
      <c r="I6904" s="25" t="s">
        <v>599</v>
      </c>
      <c r="J6904" s="52">
        <v>288.08300000000003</v>
      </c>
      <c r="K6904" s="54">
        <v>0</v>
      </c>
      <c r="T6904" s="61"/>
      <c r="U6904" s="61"/>
    </row>
    <row r="6905" spans="2:21">
      <c r="B6905" s="25" t="s">
        <v>599</v>
      </c>
      <c r="C6905" s="52">
        <v>288.125</v>
      </c>
      <c r="D6905" s="53">
        <v>0</v>
      </c>
      <c r="E6905" s="53">
        <v>0</v>
      </c>
      <c r="F6905" s="54">
        <v>50.970300000000002</v>
      </c>
      <c r="I6905" s="25" t="s">
        <v>599</v>
      </c>
      <c r="J6905" s="52">
        <v>288.125</v>
      </c>
      <c r="K6905" s="54">
        <v>0</v>
      </c>
      <c r="T6905" s="61"/>
      <c r="U6905" s="61"/>
    </row>
    <row r="6906" spans="2:21">
      <c r="B6906" s="25" t="s">
        <v>599</v>
      </c>
      <c r="C6906" s="52">
        <v>288.16699999999997</v>
      </c>
      <c r="D6906" s="53">
        <v>0</v>
      </c>
      <c r="E6906" s="53">
        <v>0</v>
      </c>
      <c r="F6906" s="54">
        <v>50.970300000000002</v>
      </c>
      <c r="I6906" s="25" t="s">
        <v>599</v>
      </c>
      <c r="J6906" s="52">
        <v>288.16699999999997</v>
      </c>
      <c r="K6906" s="54">
        <v>0</v>
      </c>
      <c r="T6906" s="61"/>
      <c r="U6906" s="61"/>
    </row>
    <row r="6907" spans="2:21">
      <c r="B6907" s="25" t="s">
        <v>599</v>
      </c>
      <c r="C6907" s="52">
        <v>288.20800000000003</v>
      </c>
      <c r="D6907" s="53">
        <v>0</v>
      </c>
      <c r="E6907" s="53">
        <v>0</v>
      </c>
      <c r="F6907" s="54">
        <v>50.970300000000002</v>
      </c>
      <c r="I6907" s="25" t="s">
        <v>599</v>
      </c>
      <c r="J6907" s="52">
        <v>288.20800000000003</v>
      </c>
      <c r="K6907" s="54">
        <v>0</v>
      </c>
      <c r="T6907" s="61"/>
      <c r="U6907" s="61"/>
    </row>
    <row r="6908" spans="2:21">
      <c r="B6908" s="25" t="s">
        <v>599</v>
      </c>
      <c r="C6908" s="52">
        <v>288.25</v>
      </c>
      <c r="D6908" s="53">
        <v>0</v>
      </c>
      <c r="E6908" s="53">
        <v>0</v>
      </c>
      <c r="F6908" s="54">
        <v>50.970300000000002</v>
      </c>
      <c r="I6908" s="25" t="s">
        <v>599</v>
      </c>
      <c r="J6908" s="52">
        <v>288.25</v>
      </c>
      <c r="K6908" s="54">
        <v>0</v>
      </c>
      <c r="T6908" s="61"/>
      <c r="U6908" s="61"/>
    </row>
    <row r="6909" spans="2:21">
      <c r="B6909" s="25" t="s">
        <v>599</v>
      </c>
      <c r="C6909" s="52">
        <v>288.29199999999997</v>
      </c>
      <c r="D6909" s="53">
        <v>0</v>
      </c>
      <c r="E6909" s="53">
        <v>0</v>
      </c>
      <c r="F6909" s="54">
        <v>50.970300000000002</v>
      </c>
      <c r="I6909" s="25" t="s">
        <v>599</v>
      </c>
      <c r="J6909" s="52">
        <v>288.29199999999997</v>
      </c>
      <c r="K6909" s="54">
        <v>0</v>
      </c>
      <c r="T6909" s="61"/>
      <c r="U6909" s="61"/>
    </row>
    <row r="6910" spans="2:21">
      <c r="B6910" s="25" t="s">
        <v>599</v>
      </c>
      <c r="C6910" s="52">
        <v>288.33300000000003</v>
      </c>
      <c r="D6910" s="53">
        <v>0</v>
      </c>
      <c r="E6910" s="53">
        <v>0</v>
      </c>
      <c r="F6910" s="54">
        <v>50.970300000000002</v>
      </c>
      <c r="I6910" s="25" t="s">
        <v>599</v>
      </c>
      <c r="J6910" s="52">
        <v>288.33300000000003</v>
      </c>
      <c r="K6910" s="54">
        <v>0</v>
      </c>
      <c r="T6910" s="61"/>
      <c r="U6910" s="61"/>
    </row>
    <row r="6911" spans="2:21">
      <c r="B6911" s="25" t="s">
        <v>599</v>
      </c>
      <c r="C6911" s="52">
        <v>288.375</v>
      </c>
      <c r="D6911" s="53">
        <v>0</v>
      </c>
      <c r="E6911" s="53">
        <v>0</v>
      </c>
      <c r="F6911" s="54">
        <v>50.970300000000002</v>
      </c>
      <c r="I6911" s="25" t="s">
        <v>599</v>
      </c>
      <c r="J6911" s="52">
        <v>288.375</v>
      </c>
      <c r="K6911" s="54">
        <v>0</v>
      </c>
      <c r="T6911" s="61"/>
      <c r="U6911" s="61"/>
    </row>
    <row r="6912" spans="2:21">
      <c r="B6912" s="25" t="s">
        <v>599</v>
      </c>
      <c r="C6912" s="52">
        <v>288.41699999999997</v>
      </c>
      <c r="D6912" s="53">
        <v>0</v>
      </c>
      <c r="E6912" s="53">
        <v>0</v>
      </c>
      <c r="F6912" s="54">
        <v>50.970300000000002</v>
      </c>
      <c r="I6912" s="25" t="s">
        <v>599</v>
      </c>
      <c r="J6912" s="52">
        <v>288.41699999999997</v>
      </c>
      <c r="K6912" s="54">
        <v>0</v>
      </c>
      <c r="T6912" s="61"/>
      <c r="U6912" s="61"/>
    </row>
    <row r="6913" spans="2:21">
      <c r="B6913" s="25" t="s">
        <v>599</v>
      </c>
      <c r="C6913" s="52">
        <v>288.45800000000003</v>
      </c>
      <c r="D6913" s="53">
        <v>107.604</v>
      </c>
      <c r="E6913" s="53">
        <v>0</v>
      </c>
      <c r="F6913" s="54">
        <v>50.970300000000002</v>
      </c>
      <c r="I6913" s="25" t="s">
        <v>599</v>
      </c>
      <c r="J6913" s="52">
        <v>288.45800000000003</v>
      </c>
      <c r="K6913" s="54">
        <v>107.604</v>
      </c>
      <c r="T6913" s="61"/>
      <c r="U6913" s="61"/>
    </row>
    <row r="6914" spans="2:21">
      <c r="B6914" s="25" t="s">
        <v>599</v>
      </c>
      <c r="C6914" s="52">
        <v>288.5</v>
      </c>
      <c r="D6914" s="53">
        <v>107.604</v>
      </c>
      <c r="E6914" s="53">
        <v>0</v>
      </c>
      <c r="F6914" s="54">
        <v>50.970300000000002</v>
      </c>
      <c r="I6914" s="25" t="s">
        <v>599</v>
      </c>
      <c r="J6914" s="52">
        <v>288.5</v>
      </c>
      <c r="K6914" s="54">
        <v>107.604</v>
      </c>
      <c r="T6914" s="61"/>
      <c r="U6914" s="61"/>
    </row>
    <row r="6915" spans="2:21">
      <c r="B6915" s="25" t="s">
        <v>599</v>
      </c>
      <c r="C6915" s="52">
        <v>288.54199999999997</v>
      </c>
      <c r="D6915" s="53">
        <v>107.604</v>
      </c>
      <c r="E6915" s="53">
        <v>0</v>
      </c>
      <c r="F6915" s="54">
        <v>50.970300000000002</v>
      </c>
      <c r="I6915" s="25" t="s">
        <v>599</v>
      </c>
      <c r="J6915" s="52">
        <v>288.54199999999997</v>
      </c>
      <c r="K6915" s="54">
        <v>107.604</v>
      </c>
      <c r="T6915" s="61"/>
      <c r="U6915" s="61"/>
    </row>
    <row r="6916" spans="2:21">
      <c r="B6916" s="25" t="s">
        <v>599</v>
      </c>
      <c r="C6916" s="52">
        <v>288.58300000000003</v>
      </c>
      <c r="D6916" s="53">
        <v>107.604</v>
      </c>
      <c r="E6916" s="53">
        <v>0</v>
      </c>
      <c r="F6916" s="54">
        <v>50.970300000000002</v>
      </c>
      <c r="I6916" s="25" t="s">
        <v>599</v>
      </c>
      <c r="J6916" s="52">
        <v>288.58300000000003</v>
      </c>
      <c r="K6916" s="54">
        <v>107.604</v>
      </c>
      <c r="T6916" s="61"/>
      <c r="U6916" s="61"/>
    </row>
    <row r="6917" spans="2:21">
      <c r="B6917" s="25" t="s">
        <v>599</v>
      </c>
      <c r="C6917" s="52">
        <v>288.625</v>
      </c>
      <c r="D6917" s="53">
        <v>107.604</v>
      </c>
      <c r="E6917" s="53">
        <v>0</v>
      </c>
      <c r="F6917" s="54">
        <v>50.970300000000002</v>
      </c>
      <c r="I6917" s="25" t="s">
        <v>599</v>
      </c>
      <c r="J6917" s="52">
        <v>288.625</v>
      </c>
      <c r="K6917" s="54">
        <v>107.604</v>
      </c>
      <c r="T6917" s="61"/>
      <c r="U6917" s="61"/>
    </row>
    <row r="6918" spans="2:21">
      <c r="B6918" s="25" t="s">
        <v>599</v>
      </c>
      <c r="C6918" s="52">
        <v>288.66699999999997</v>
      </c>
      <c r="D6918" s="53">
        <v>107.604</v>
      </c>
      <c r="E6918" s="53">
        <v>0</v>
      </c>
      <c r="F6918" s="54">
        <v>50.970300000000002</v>
      </c>
      <c r="I6918" s="25" t="s">
        <v>599</v>
      </c>
      <c r="J6918" s="52">
        <v>288.66699999999997</v>
      </c>
      <c r="K6918" s="54">
        <v>107.604</v>
      </c>
      <c r="T6918" s="61"/>
      <c r="U6918" s="61"/>
    </row>
    <row r="6919" spans="2:21">
      <c r="B6919" s="25" t="s">
        <v>599</v>
      </c>
      <c r="C6919" s="52">
        <v>288.70800000000003</v>
      </c>
      <c r="D6919" s="53">
        <v>107.604</v>
      </c>
      <c r="E6919" s="53">
        <v>0</v>
      </c>
      <c r="F6919" s="54">
        <v>50.970300000000002</v>
      </c>
      <c r="I6919" s="25" t="s">
        <v>599</v>
      </c>
      <c r="J6919" s="52">
        <v>288.70800000000003</v>
      </c>
      <c r="K6919" s="54">
        <v>107.604</v>
      </c>
      <c r="T6919" s="61"/>
      <c r="U6919" s="61"/>
    </row>
    <row r="6920" spans="2:21">
      <c r="B6920" s="25" t="s">
        <v>599</v>
      </c>
      <c r="C6920" s="52">
        <v>288.75</v>
      </c>
      <c r="D6920" s="53">
        <v>107.604</v>
      </c>
      <c r="E6920" s="53">
        <v>0</v>
      </c>
      <c r="F6920" s="54">
        <v>50.970300000000002</v>
      </c>
      <c r="I6920" s="25" t="s">
        <v>599</v>
      </c>
      <c r="J6920" s="52">
        <v>288.75</v>
      </c>
      <c r="K6920" s="54">
        <v>107.604</v>
      </c>
      <c r="T6920" s="61"/>
      <c r="U6920" s="61"/>
    </row>
    <row r="6921" spans="2:21">
      <c r="B6921" s="25" t="s">
        <v>599</v>
      </c>
      <c r="C6921" s="52">
        <v>288.79199999999997</v>
      </c>
      <c r="D6921" s="53">
        <v>107.604</v>
      </c>
      <c r="E6921" s="53">
        <v>0</v>
      </c>
      <c r="F6921" s="54">
        <v>50.970300000000002</v>
      </c>
      <c r="I6921" s="25" t="s">
        <v>599</v>
      </c>
      <c r="J6921" s="52">
        <v>288.79199999999997</v>
      </c>
      <c r="K6921" s="54">
        <v>107.604</v>
      </c>
      <c r="T6921" s="61"/>
      <c r="U6921" s="61"/>
    </row>
    <row r="6922" spans="2:21">
      <c r="B6922" s="25" t="s">
        <v>599</v>
      </c>
      <c r="C6922" s="52">
        <v>288.83300000000003</v>
      </c>
      <c r="D6922" s="53">
        <v>107.604</v>
      </c>
      <c r="E6922" s="53">
        <v>0</v>
      </c>
      <c r="F6922" s="54">
        <v>50.970300000000002</v>
      </c>
      <c r="I6922" s="25" t="s">
        <v>599</v>
      </c>
      <c r="J6922" s="52">
        <v>288.83300000000003</v>
      </c>
      <c r="K6922" s="54">
        <v>107.604</v>
      </c>
      <c r="T6922" s="61"/>
      <c r="U6922" s="61"/>
    </row>
    <row r="6923" spans="2:21">
      <c r="B6923" s="25" t="s">
        <v>599</v>
      </c>
      <c r="C6923" s="52">
        <v>288.875</v>
      </c>
      <c r="D6923" s="53">
        <v>107.604</v>
      </c>
      <c r="E6923" s="53">
        <v>0</v>
      </c>
      <c r="F6923" s="54">
        <v>50.970300000000002</v>
      </c>
      <c r="I6923" s="25" t="s">
        <v>599</v>
      </c>
      <c r="J6923" s="52">
        <v>288.875</v>
      </c>
      <c r="K6923" s="54">
        <v>107.604</v>
      </c>
      <c r="T6923" s="61"/>
      <c r="U6923" s="61"/>
    </row>
    <row r="6924" spans="2:21">
      <c r="B6924" s="25" t="s">
        <v>599</v>
      </c>
      <c r="C6924" s="52">
        <v>288.91699999999997</v>
      </c>
      <c r="D6924" s="53">
        <v>107.604</v>
      </c>
      <c r="E6924" s="53">
        <v>0</v>
      </c>
      <c r="F6924" s="54">
        <v>50.970300000000002</v>
      </c>
      <c r="I6924" s="25" t="s">
        <v>599</v>
      </c>
      <c r="J6924" s="52">
        <v>288.91699999999997</v>
      </c>
      <c r="K6924" s="54">
        <v>107.604</v>
      </c>
      <c r="T6924" s="61"/>
      <c r="U6924" s="61"/>
    </row>
    <row r="6925" spans="2:21">
      <c r="B6925" s="25" t="s">
        <v>599</v>
      </c>
      <c r="C6925" s="52">
        <v>288.95800000000003</v>
      </c>
      <c r="D6925" s="53">
        <v>107.604</v>
      </c>
      <c r="E6925" s="53">
        <v>0</v>
      </c>
      <c r="F6925" s="54">
        <v>50.970300000000002</v>
      </c>
      <c r="I6925" s="25" t="s">
        <v>599</v>
      </c>
      <c r="J6925" s="52">
        <v>288.95800000000003</v>
      </c>
      <c r="K6925" s="54">
        <v>107.604</v>
      </c>
      <c r="T6925" s="61"/>
      <c r="U6925" s="61"/>
    </row>
    <row r="6926" spans="2:21">
      <c r="B6926" s="25" t="s">
        <v>599</v>
      </c>
      <c r="C6926" s="52">
        <v>289</v>
      </c>
      <c r="D6926" s="53">
        <v>107.604</v>
      </c>
      <c r="E6926" s="53">
        <v>0</v>
      </c>
      <c r="F6926" s="54">
        <v>50.970300000000002</v>
      </c>
      <c r="I6926" s="25" t="s">
        <v>599</v>
      </c>
      <c r="J6926" s="52">
        <v>289</v>
      </c>
      <c r="K6926" s="54">
        <v>107.604</v>
      </c>
      <c r="T6926" s="61"/>
      <c r="U6926" s="61"/>
    </row>
    <row r="6927" spans="2:21">
      <c r="B6927" s="25" t="s">
        <v>599</v>
      </c>
      <c r="C6927" s="52">
        <v>289.04199999999997</v>
      </c>
      <c r="D6927" s="53">
        <v>0</v>
      </c>
      <c r="E6927" s="53">
        <v>0</v>
      </c>
      <c r="F6927" s="54">
        <v>50.970300000000002</v>
      </c>
      <c r="I6927" s="25" t="s">
        <v>599</v>
      </c>
      <c r="J6927" s="52">
        <v>289.04199999999997</v>
      </c>
      <c r="K6927" s="54">
        <v>0</v>
      </c>
      <c r="T6927" s="61"/>
      <c r="U6927" s="61"/>
    </row>
    <row r="6928" spans="2:21">
      <c r="B6928" s="25" t="s">
        <v>599</v>
      </c>
      <c r="C6928" s="52">
        <v>289.08300000000003</v>
      </c>
      <c r="D6928" s="53">
        <v>0</v>
      </c>
      <c r="E6928" s="53">
        <v>0</v>
      </c>
      <c r="F6928" s="54">
        <v>50.970300000000002</v>
      </c>
      <c r="I6928" s="25" t="s">
        <v>599</v>
      </c>
      <c r="J6928" s="52">
        <v>289.08300000000003</v>
      </c>
      <c r="K6928" s="54">
        <v>0</v>
      </c>
      <c r="T6928" s="61"/>
      <c r="U6928" s="61"/>
    </row>
    <row r="6929" spans="2:21">
      <c r="B6929" s="25" t="s">
        <v>599</v>
      </c>
      <c r="C6929" s="52">
        <v>289.125</v>
      </c>
      <c r="D6929" s="53">
        <v>0</v>
      </c>
      <c r="E6929" s="53">
        <v>0</v>
      </c>
      <c r="F6929" s="54">
        <v>50.970300000000002</v>
      </c>
      <c r="I6929" s="25" t="s">
        <v>599</v>
      </c>
      <c r="J6929" s="52">
        <v>289.125</v>
      </c>
      <c r="K6929" s="54">
        <v>0</v>
      </c>
      <c r="T6929" s="61"/>
      <c r="U6929" s="61"/>
    </row>
    <row r="6930" spans="2:21">
      <c r="B6930" s="25" t="s">
        <v>599</v>
      </c>
      <c r="C6930" s="52">
        <v>289.16699999999997</v>
      </c>
      <c r="D6930" s="53">
        <v>0</v>
      </c>
      <c r="E6930" s="53">
        <v>0</v>
      </c>
      <c r="F6930" s="54">
        <v>50.970300000000002</v>
      </c>
      <c r="I6930" s="25" t="s">
        <v>599</v>
      </c>
      <c r="J6930" s="52">
        <v>289.16699999999997</v>
      </c>
      <c r="K6930" s="54">
        <v>0</v>
      </c>
      <c r="T6930" s="61"/>
      <c r="U6930" s="61"/>
    </row>
    <row r="6931" spans="2:21">
      <c r="B6931" s="25" t="s">
        <v>599</v>
      </c>
      <c r="C6931" s="52">
        <v>289.20800000000003</v>
      </c>
      <c r="D6931" s="53">
        <v>0</v>
      </c>
      <c r="E6931" s="53">
        <v>0</v>
      </c>
      <c r="F6931" s="54">
        <v>50.970300000000002</v>
      </c>
      <c r="I6931" s="25" t="s">
        <v>599</v>
      </c>
      <c r="J6931" s="52">
        <v>289.20800000000003</v>
      </c>
      <c r="K6931" s="54">
        <v>0</v>
      </c>
      <c r="T6931" s="61"/>
      <c r="U6931" s="61"/>
    </row>
    <row r="6932" spans="2:21">
      <c r="B6932" s="25" t="s">
        <v>599</v>
      </c>
      <c r="C6932" s="52">
        <v>289.25</v>
      </c>
      <c r="D6932" s="53">
        <v>0</v>
      </c>
      <c r="E6932" s="53">
        <v>0</v>
      </c>
      <c r="F6932" s="54">
        <v>50.970300000000002</v>
      </c>
      <c r="I6932" s="25" t="s">
        <v>599</v>
      </c>
      <c r="J6932" s="52">
        <v>289.25</v>
      </c>
      <c r="K6932" s="54">
        <v>0</v>
      </c>
      <c r="T6932" s="61"/>
      <c r="U6932" s="61"/>
    </row>
    <row r="6933" spans="2:21">
      <c r="B6933" s="25" t="s">
        <v>599</v>
      </c>
      <c r="C6933" s="52">
        <v>289.29199999999997</v>
      </c>
      <c r="D6933" s="53">
        <v>0</v>
      </c>
      <c r="E6933" s="53">
        <v>0</v>
      </c>
      <c r="F6933" s="54">
        <v>50.970300000000002</v>
      </c>
      <c r="I6933" s="25" t="s">
        <v>599</v>
      </c>
      <c r="J6933" s="52">
        <v>289.29199999999997</v>
      </c>
      <c r="K6933" s="54">
        <v>0</v>
      </c>
      <c r="T6933" s="61"/>
      <c r="U6933" s="61"/>
    </row>
    <row r="6934" spans="2:21">
      <c r="B6934" s="25" t="s">
        <v>599</v>
      </c>
      <c r="C6934" s="52">
        <v>289.33300000000003</v>
      </c>
      <c r="D6934" s="53">
        <v>107.604</v>
      </c>
      <c r="E6934" s="53">
        <v>0</v>
      </c>
      <c r="F6934" s="54">
        <v>50.970300000000002</v>
      </c>
      <c r="I6934" s="25" t="s">
        <v>599</v>
      </c>
      <c r="J6934" s="52">
        <v>289.33300000000003</v>
      </c>
      <c r="K6934" s="54">
        <v>107.604</v>
      </c>
      <c r="T6934" s="61"/>
      <c r="U6934" s="61"/>
    </row>
    <row r="6935" spans="2:21">
      <c r="B6935" s="25" t="s">
        <v>599</v>
      </c>
      <c r="C6935" s="52">
        <v>289.375</v>
      </c>
      <c r="D6935" s="53">
        <v>107.604</v>
      </c>
      <c r="E6935" s="53">
        <v>0</v>
      </c>
      <c r="F6935" s="54">
        <v>50.970300000000002</v>
      </c>
      <c r="I6935" s="25" t="s">
        <v>599</v>
      </c>
      <c r="J6935" s="52">
        <v>289.375</v>
      </c>
      <c r="K6935" s="54">
        <v>107.604</v>
      </c>
      <c r="T6935" s="61"/>
      <c r="U6935" s="61"/>
    </row>
    <row r="6936" spans="2:21">
      <c r="B6936" s="25" t="s">
        <v>599</v>
      </c>
      <c r="C6936" s="52">
        <v>289.41699999999997</v>
      </c>
      <c r="D6936" s="53">
        <v>107.604</v>
      </c>
      <c r="E6936" s="53">
        <v>0</v>
      </c>
      <c r="F6936" s="54">
        <v>50.970300000000002</v>
      </c>
      <c r="I6936" s="25" t="s">
        <v>599</v>
      </c>
      <c r="J6936" s="52">
        <v>289.41699999999997</v>
      </c>
      <c r="K6936" s="54">
        <v>107.604</v>
      </c>
      <c r="T6936" s="61"/>
      <c r="U6936" s="61"/>
    </row>
    <row r="6937" spans="2:21">
      <c r="B6937" s="25" t="s">
        <v>599</v>
      </c>
      <c r="C6937" s="52">
        <v>289.45800000000003</v>
      </c>
      <c r="D6937" s="53">
        <v>107.604</v>
      </c>
      <c r="E6937" s="53">
        <v>0</v>
      </c>
      <c r="F6937" s="54">
        <v>50.970300000000002</v>
      </c>
      <c r="I6937" s="25" t="s">
        <v>599</v>
      </c>
      <c r="J6937" s="52">
        <v>289.45800000000003</v>
      </c>
      <c r="K6937" s="54">
        <v>107.604</v>
      </c>
      <c r="T6937" s="61"/>
      <c r="U6937" s="61"/>
    </row>
    <row r="6938" spans="2:21">
      <c r="B6938" s="25" t="s">
        <v>599</v>
      </c>
      <c r="C6938" s="52">
        <v>289.5</v>
      </c>
      <c r="D6938" s="53">
        <v>107.604</v>
      </c>
      <c r="E6938" s="53">
        <v>0</v>
      </c>
      <c r="F6938" s="54">
        <v>50.970300000000002</v>
      </c>
      <c r="I6938" s="25" t="s">
        <v>599</v>
      </c>
      <c r="J6938" s="52">
        <v>289.5</v>
      </c>
      <c r="K6938" s="54">
        <v>107.604</v>
      </c>
      <c r="T6938" s="61"/>
      <c r="U6938" s="61"/>
    </row>
    <row r="6939" spans="2:21">
      <c r="B6939" s="25" t="s">
        <v>599</v>
      </c>
      <c r="C6939" s="52">
        <v>289.54199999999997</v>
      </c>
      <c r="D6939" s="53">
        <v>107.604</v>
      </c>
      <c r="E6939" s="53">
        <v>0</v>
      </c>
      <c r="F6939" s="54">
        <v>50.970300000000002</v>
      </c>
      <c r="I6939" s="25" t="s">
        <v>599</v>
      </c>
      <c r="J6939" s="52">
        <v>289.54199999999997</v>
      </c>
      <c r="K6939" s="54">
        <v>107.604</v>
      </c>
      <c r="T6939" s="61"/>
      <c r="U6939" s="61"/>
    </row>
    <row r="6940" spans="2:21">
      <c r="B6940" s="25" t="s">
        <v>599</v>
      </c>
      <c r="C6940" s="52">
        <v>289.58300000000003</v>
      </c>
      <c r="D6940" s="53">
        <v>107.604</v>
      </c>
      <c r="E6940" s="53">
        <v>0</v>
      </c>
      <c r="F6940" s="54">
        <v>50.970300000000002</v>
      </c>
      <c r="I6940" s="25" t="s">
        <v>599</v>
      </c>
      <c r="J6940" s="52">
        <v>289.58300000000003</v>
      </c>
      <c r="K6940" s="54">
        <v>107.604</v>
      </c>
      <c r="T6940" s="61"/>
      <c r="U6940" s="61"/>
    </row>
    <row r="6941" spans="2:21">
      <c r="B6941" s="25" t="s">
        <v>599</v>
      </c>
      <c r="C6941" s="52">
        <v>289.625</v>
      </c>
      <c r="D6941" s="53">
        <v>107.604</v>
      </c>
      <c r="E6941" s="53">
        <v>0</v>
      </c>
      <c r="F6941" s="54">
        <v>50.970300000000002</v>
      </c>
      <c r="I6941" s="25" t="s">
        <v>599</v>
      </c>
      <c r="J6941" s="52">
        <v>289.625</v>
      </c>
      <c r="K6941" s="54">
        <v>107.604</v>
      </c>
      <c r="T6941" s="61"/>
      <c r="U6941" s="61"/>
    </row>
    <row r="6942" spans="2:21">
      <c r="B6942" s="25" t="s">
        <v>599</v>
      </c>
      <c r="C6942" s="52">
        <v>289.66699999999997</v>
      </c>
      <c r="D6942" s="53">
        <v>107.604</v>
      </c>
      <c r="E6942" s="53">
        <v>0</v>
      </c>
      <c r="F6942" s="54">
        <v>50.970300000000002</v>
      </c>
      <c r="I6942" s="25" t="s">
        <v>599</v>
      </c>
      <c r="J6942" s="52">
        <v>289.66699999999997</v>
      </c>
      <c r="K6942" s="54">
        <v>107.604</v>
      </c>
      <c r="T6942" s="61"/>
      <c r="U6942" s="61"/>
    </row>
    <row r="6943" spans="2:21">
      <c r="B6943" s="25" t="s">
        <v>599</v>
      </c>
      <c r="C6943" s="52">
        <v>289.70800000000003</v>
      </c>
      <c r="D6943" s="53">
        <v>107.604</v>
      </c>
      <c r="E6943" s="53">
        <v>0</v>
      </c>
      <c r="F6943" s="54">
        <v>50.970300000000002</v>
      </c>
      <c r="I6943" s="25" t="s">
        <v>599</v>
      </c>
      <c r="J6943" s="52">
        <v>289.70800000000003</v>
      </c>
      <c r="K6943" s="54">
        <v>107.604</v>
      </c>
      <c r="T6943" s="61"/>
      <c r="U6943" s="61"/>
    </row>
    <row r="6944" spans="2:21">
      <c r="B6944" s="25" t="s">
        <v>599</v>
      </c>
      <c r="C6944" s="52">
        <v>289.75</v>
      </c>
      <c r="D6944" s="53">
        <v>107.604</v>
      </c>
      <c r="E6944" s="53">
        <v>0</v>
      </c>
      <c r="F6944" s="54">
        <v>50.970300000000002</v>
      </c>
      <c r="I6944" s="25" t="s">
        <v>599</v>
      </c>
      <c r="J6944" s="52">
        <v>289.75</v>
      </c>
      <c r="K6944" s="54">
        <v>107.604</v>
      </c>
      <c r="T6944" s="61"/>
      <c r="U6944" s="61"/>
    </row>
    <row r="6945" spans="2:21">
      <c r="B6945" s="25" t="s">
        <v>599</v>
      </c>
      <c r="C6945" s="52">
        <v>289.79199999999997</v>
      </c>
      <c r="D6945" s="53">
        <v>107.604</v>
      </c>
      <c r="E6945" s="53">
        <v>0</v>
      </c>
      <c r="F6945" s="54">
        <v>50.970300000000002</v>
      </c>
      <c r="I6945" s="25" t="s">
        <v>599</v>
      </c>
      <c r="J6945" s="52">
        <v>289.79199999999997</v>
      </c>
      <c r="K6945" s="54">
        <v>107.604</v>
      </c>
      <c r="T6945" s="61"/>
      <c r="U6945" s="61"/>
    </row>
    <row r="6946" spans="2:21">
      <c r="B6946" s="25" t="s">
        <v>599</v>
      </c>
      <c r="C6946" s="52">
        <v>289.83300000000003</v>
      </c>
      <c r="D6946" s="53">
        <v>107.604</v>
      </c>
      <c r="E6946" s="53">
        <v>0</v>
      </c>
      <c r="F6946" s="54">
        <v>50.970300000000002</v>
      </c>
      <c r="I6946" s="25" t="s">
        <v>599</v>
      </c>
      <c r="J6946" s="52">
        <v>289.83300000000003</v>
      </c>
      <c r="K6946" s="54">
        <v>107.604</v>
      </c>
      <c r="T6946" s="61"/>
      <c r="U6946" s="61"/>
    </row>
    <row r="6947" spans="2:21">
      <c r="B6947" s="25" t="s">
        <v>599</v>
      </c>
      <c r="C6947" s="52">
        <v>289.875</v>
      </c>
      <c r="D6947" s="53">
        <v>107.604</v>
      </c>
      <c r="E6947" s="53">
        <v>0</v>
      </c>
      <c r="F6947" s="54">
        <v>50.970300000000002</v>
      </c>
      <c r="I6947" s="25" t="s">
        <v>599</v>
      </c>
      <c r="J6947" s="52">
        <v>289.875</v>
      </c>
      <c r="K6947" s="54">
        <v>107.604</v>
      </c>
      <c r="T6947" s="61"/>
      <c r="U6947" s="61"/>
    </row>
    <row r="6948" spans="2:21">
      <c r="B6948" s="25" t="s">
        <v>599</v>
      </c>
      <c r="C6948" s="52">
        <v>289.91699999999997</v>
      </c>
      <c r="D6948" s="53">
        <v>107.604</v>
      </c>
      <c r="E6948" s="53">
        <v>0</v>
      </c>
      <c r="F6948" s="54">
        <v>50.970300000000002</v>
      </c>
      <c r="I6948" s="25" t="s">
        <v>599</v>
      </c>
      <c r="J6948" s="52">
        <v>289.91699999999997</v>
      </c>
      <c r="K6948" s="54">
        <v>107.604</v>
      </c>
      <c r="T6948" s="61"/>
      <c r="U6948" s="61"/>
    </row>
    <row r="6949" spans="2:21">
      <c r="B6949" s="25" t="s">
        <v>599</v>
      </c>
      <c r="C6949" s="52">
        <v>289.95800000000003</v>
      </c>
      <c r="D6949" s="53">
        <v>107.604</v>
      </c>
      <c r="E6949" s="53">
        <v>0</v>
      </c>
      <c r="F6949" s="54">
        <v>50.970300000000002</v>
      </c>
      <c r="I6949" s="25" t="s">
        <v>599</v>
      </c>
      <c r="J6949" s="52">
        <v>289.95800000000003</v>
      </c>
      <c r="K6949" s="54">
        <v>107.604</v>
      </c>
      <c r="T6949" s="61"/>
      <c r="U6949" s="61"/>
    </row>
    <row r="6950" spans="2:21">
      <c r="B6950" s="25" t="s">
        <v>599</v>
      </c>
      <c r="C6950" s="52">
        <v>290</v>
      </c>
      <c r="D6950" s="53">
        <v>107.604</v>
      </c>
      <c r="E6950" s="53">
        <v>0</v>
      </c>
      <c r="F6950" s="54">
        <v>50.970300000000002</v>
      </c>
      <c r="I6950" s="25" t="s">
        <v>599</v>
      </c>
      <c r="J6950" s="52">
        <v>290</v>
      </c>
      <c r="K6950" s="54">
        <v>107.604</v>
      </c>
      <c r="T6950" s="61"/>
      <c r="U6950" s="61"/>
    </row>
    <row r="6951" spans="2:21">
      <c r="B6951" s="25" t="s">
        <v>599</v>
      </c>
      <c r="C6951" s="52">
        <v>290.04199999999997</v>
      </c>
      <c r="D6951" s="53">
        <v>107.604</v>
      </c>
      <c r="E6951" s="53">
        <v>0</v>
      </c>
      <c r="F6951" s="54">
        <v>50.970300000000002</v>
      </c>
      <c r="I6951" s="25" t="s">
        <v>599</v>
      </c>
      <c r="J6951" s="52">
        <v>290.04199999999997</v>
      </c>
      <c r="K6951" s="54">
        <v>107.604</v>
      </c>
      <c r="T6951" s="61"/>
      <c r="U6951" s="61"/>
    </row>
    <row r="6952" spans="2:21">
      <c r="B6952" s="25" t="s">
        <v>599</v>
      </c>
      <c r="C6952" s="52">
        <v>290.08300000000003</v>
      </c>
      <c r="D6952" s="53">
        <v>107.604</v>
      </c>
      <c r="E6952" s="53">
        <v>0</v>
      </c>
      <c r="F6952" s="54">
        <v>50.970300000000002</v>
      </c>
      <c r="I6952" s="25" t="s">
        <v>599</v>
      </c>
      <c r="J6952" s="52">
        <v>290.08300000000003</v>
      </c>
      <c r="K6952" s="54">
        <v>107.604</v>
      </c>
      <c r="T6952" s="61"/>
      <c r="U6952" s="61"/>
    </row>
    <row r="6953" spans="2:21">
      <c r="B6953" s="25" t="s">
        <v>599</v>
      </c>
      <c r="C6953" s="52">
        <v>290.125</v>
      </c>
      <c r="D6953" s="53">
        <v>107.604</v>
      </c>
      <c r="E6953" s="53">
        <v>0</v>
      </c>
      <c r="F6953" s="54">
        <v>50.970300000000002</v>
      </c>
      <c r="I6953" s="25" t="s">
        <v>599</v>
      </c>
      <c r="J6953" s="52">
        <v>290.125</v>
      </c>
      <c r="K6953" s="54">
        <v>107.604</v>
      </c>
      <c r="T6953" s="61"/>
      <c r="U6953" s="61"/>
    </row>
    <row r="6954" spans="2:21">
      <c r="B6954" s="25" t="s">
        <v>599</v>
      </c>
      <c r="C6954" s="52">
        <v>290.16699999999997</v>
      </c>
      <c r="D6954" s="53">
        <v>107.604</v>
      </c>
      <c r="E6954" s="53">
        <v>0</v>
      </c>
      <c r="F6954" s="54">
        <v>50.970300000000002</v>
      </c>
      <c r="I6954" s="25" t="s">
        <v>599</v>
      </c>
      <c r="J6954" s="52">
        <v>290.16699999999997</v>
      </c>
      <c r="K6954" s="54">
        <v>107.604</v>
      </c>
      <c r="T6954" s="61"/>
      <c r="U6954" s="61"/>
    </row>
    <row r="6955" spans="2:21">
      <c r="B6955" s="25" t="s">
        <v>599</v>
      </c>
      <c r="C6955" s="52">
        <v>290.20800000000003</v>
      </c>
      <c r="D6955" s="53">
        <v>107.604</v>
      </c>
      <c r="E6955" s="53">
        <v>0</v>
      </c>
      <c r="F6955" s="54">
        <v>50.970300000000002</v>
      </c>
      <c r="I6955" s="25" t="s">
        <v>599</v>
      </c>
      <c r="J6955" s="52">
        <v>290.20800000000003</v>
      </c>
      <c r="K6955" s="54">
        <v>107.604</v>
      </c>
      <c r="T6955" s="61"/>
      <c r="U6955" s="61"/>
    </row>
    <row r="6956" spans="2:21">
      <c r="B6956" s="25" t="s">
        <v>599</v>
      </c>
      <c r="C6956" s="52">
        <v>290.25</v>
      </c>
      <c r="D6956" s="53">
        <v>107.604</v>
      </c>
      <c r="E6956" s="53">
        <v>0</v>
      </c>
      <c r="F6956" s="54">
        <v>50.970300000000002</v>
      </c>
      <c r="I6956" s="25" t="s">
        <v>599</v>
      </c>
      <c r="J6956" s="52">
        <v>290.25</v>
      </c>
      <c r="K6956" s="54">
        <v>107.604</v>
      </c>
      <c r="T6956" s="61"/>
      <c r="U6956" s="61"/>
    </row>
    <row r="6957" spans="2:21">
      <c r="B6957" s="25" t="s">
        <v>599</v>
      </c>
      <c r="C6957" s="52">
        <v>290.29199999999997</v>
      </c>
      <c r="D6957" s="53">
        <v>107.604</v>
      </c>
      <c r="E6957" s="53">
        <v>0</v>
      </c>
      <c r="F6957" s="54">
        <v>50.970300000000002</v>
      </c>
      <c r="I6957" s="25" t="s">
        <v>599</v>
      </c>
      <c r="J6957" s="52">
        <v>290.29199999999997</v>
      </c>
      <c r="K6957" s="54">
        <v>107.604</v>
      </c>
      <c r="T6957" s="61"/>
      <c r="U6957" s="61"/>
    </row>
    <row r="6958" spans="2:21">
      <c r="B6958" s="25" t="s">
        <v>599</v>
      </c>
      <c r="C6958" s="52">
        <v>290.33300000000003</v>
      </c>
      <c r="D6958" s="53">
        <v>107.604</v>
      </c>
      <c r="E6958" s="53">
        <v>0</v>
      </c>
      <c r="F6958" s="54">
        <v>50.970300000000002</v>
      </c>
      <c r="I6958" s="25" t="s">
        <v>599</v>
      </c>
      <c r="J6958" s="52">
        <v>290.33300000000003</v>
      </c>
      <c r="K6958" s="54">
        <v>107.604</v>
      </c>
      <c r="T6958" s="61"/>
      <c r="U6958" s="61"/>
    </row>
    <row r="6959" spans="2:21">
      <c r="B6959" s="25" t="s">
        <v>599</v>
      </c>
      <c r="C6959" s="52">
        <v>290.375</v>
      </c>
      <c r="D6959" s="53">
        <v>107.604</v>
      </c>
      <c r="E6959" s="53">
        <v>0</v>
      </c>
      <c r="F6959" s="54">
        <v>50.970300000000002</v>
      </c>
      <c r="I6959" s="25" t="s">
        <v>599</v>
      </c>
      <c r="J6959" s="52">
        <v>290.375</v>
      </c>
      <c r="K6959" s="54">
        <v>107.604</v>
      </c>
      <c r="T6959" s="61"/>
      <c r="U6959" s="61"/>
    </row>
    <row r="6960" spans="2:21">
      <c r="B6960" s="25" t="s">
        <v>599</v>
      </c>
      <c r="C6960" s="52">
        <v>290.41699999999997</v>
      </c>
      <c r="D6960" s="53">
        <v>107.604</v>
      </c>
      <c r="E6960" s="53">
        <v>0</v>
      </c>
      <c r="F6960" s="54">
        <v>50.970300000000002</v>
      </c>
      <c r="I6960" s="25" t="s">
        <v>599</v>
      </c>
      <c r="J6960" s="52">
        <v>290.41699999999997</v>
      </c>
      <c r="K6960" s="54">
        <v>107.604</v>
      </c>
      <c r="T6960" s="61"/>
      <c r="U6960" s="61"/>
    </row>
    <row r="6961" spans="2:21">
      <c r="B6961" s="25" t="s">
        <v>599</v>
      </c>
      <c r="C6961" s="52">
        <v>290.45800000000003</v>
      </c>
      <c r="D6961" s="53">
        <v>107.604</v>
      </c>
      <c r="E6961" s="53">
        <v>0</v>
      </c>
      <c r="F6961" s="54">
        <v>50.970300000000002</v>
      </c>
      <c r="I6961" s="25" t="s">
        <v>599</v>
      </c>
      <c r="J6961" s="52">
        <v>290.45800000000003</v>
      </c>
      <c r="K6961" s="54">
        <v>107.604</v>
      </c>
      <c r="T6961" s="61"/>
      <c r="U6961" s="61"/>
    </row>
    <row r="6962" spans="2:21">
      <c r="B6962" s="25" t="s">
        <v>599</v>
      </c>
      <c r="C6962" s="52">
        <v>290.5</v>
      </c>
      <c r="D6962" s="53">
        <v>107.604</v>
      </c>
      <c r="E6962" s="53">
        <v>0</v>
      </c>
      <c r="F6962" s="54">
        <v>50.970300000000002</v>
      </c>
      <c r="I6962" s="25" t="s">
        <v>599</v>
      </c>
      <c r="J6962" s="52">
        <v>290.5</v>
      </c>
      <c r="K6962" s="54">
        <v>107.604</v>
      </c>
      <c r="T6962" s="61"/>
      <c r="U6962" s="61"/>
    </row>
    <row r="6963" spans="2:21">
      <c r="B6963" s="25" t="s">
        <v>599</v>
      </c>
      <c r="C6963" s="52">
        <v>290.54199999999997</v>
      </c>
      <c r="D6963" s="53">
        <v>107.604</v>
      </c>
      <c r="E6963" s="53">
        <v>0</v>
      </c>
      <c r="F6963" s="54">
        <v>50.970300000000002</v>
      </c>
      <c r="I6963" s="25" t="s">
        <v>599</v>
      </c>
      <c r="J6963" s="52">
        <v>290.54199999999997</v>
      </c>
      <c r="K6963" s="54">
        <v>107.604</v>
      </c>
      <c r="T6963" s="61"/>
      <c r="U6963" s="61"/>
    </row>
    <row r="6964" spans="2:21">
      <c r="B6964" s="25" t="s">
        <v>599</v>
      </c>
      <c r="C6964" s="52">
        <v>290.58300000000003</v>
      </c>
      <c r="D6964" s="53">
        <v>107.604</v>
      </c>
      <c r="E6964" s="53">
        <v>0</v>
      </c>
      <c r="F6964" s="54">
        <v>50.970300000000002</v>
      </c>
      <c r="I6964" s="25" t="s">
        <v>599</v>
      </c>
      <c r="J6964" s="52">
        <v>290.58300000000003</v>
      </c>
      <c r="K6964" s="54">
        <v>107.604</v>
      </c>
      <c r="T6964" s="61"/>
      <c r="U6964" s="61"/>
    </row>
    <row r="6965" spans="2:21">
      <c r="B6965" s="25" t="s">
        <v>599</v>
      </c>
      <c r="C6965" s="52">
        <v>290.625</v>
      </c>
      <c r="D6965" s="53">
        <v>107.604</v>
      </c>
      <c r="E6965" s="53">
        <v>0</v>
      </c>
      <c r="F6965" s="54">
        <v>50.970300000000002</v>
      </c>
      <c r="I6965" s="25" t="s">
        <v>599</v>
      </c>
      <c r="J6965" s="52">
        <v>290.625</v>
      </c>
      <c r="K6965" s="54">
        <v>107.604</v>
      </c>
      <c r="T6965" s="61"/>
      <c r="U6965" s="61"/>
    </row>
    <row r="6966" spans="2:21">
      <c r="B6966" s="25" t="s">
        <v>599</v>
      </c>
      <c r="C6966" s="52">
        <v>290.66699999999997</v>
      </c>
      <c r="D6966" s="53">
        <v>107.604</v>
      </c>
      <c r="E6966" s="53">
        <v>0</v>
      </c>
      <c r="F6966" s="54">
        <v>50.970300000000002</v>
      </c>
      <c r="I6966" s="25" t="s">
        <v>599</v>
      </c>
      <c r="J6966" s="52">
        <v>290.66699999999997</v>
      </c>
      <c r="K6966" s="54">
        <v>107.604</v>
      </c>
      <c r="T6966" s="61"/>
      <c r="U6966" s="61"/>
    </row>
    <row r="6967" spans="2:21">
      <c r="B6967" s="25" t="s">
        <v>599</v>
      </c>
      <c r="C6967" s="52">
        <v>290.70800000000003</v>
      </c>
      <c r="D6967" s="53">
        <v>107.604</v>
      </c>
      <c r="E6967" s="53">
        <v>0</v>
      </c>
      <c r="F6967" s="54">
        <v>50.970300000000002</v>
      </c>
      <c r="I6967" s="25" t="s">
        <v>599</v>
      </c>
      <c r="J6967" s="52">
        <v>290.70800000000003</v>
      </c>
      <c r="K6967" s="54">
        <v>107.604</v>
      </c>
      <c r="T6967" s="61"/>
      <c r="U6967" s="61"/>
    </row>
    <row r="6968" spans="2:21">
      <c r="B6968" s="25" t="s">
        <v>599</v>
      </c>
      <c r="C6968" s="52">
        <v>290.75</v>
      </c>
      <c r="D6968" s="53">
        <v>107.604</v>
      </c>
      <c r="E6968" s="53">
        <v>0</v>
      </c>
      <c r="F6968" s="54">
        <v>50.970300000000002</v>
      </c>
      <c r="I6968" s="25" t="s">
        <v>599</v>
      </c>
      <c r="J6968" s="52">
        <v>290.75</v>
      </c>
      <c r="K6968" s="54">
        <v>107.604</v>
      </c>
      <c r="T6968" s="61"/>
      <c r="U6968" s="61"/>
    </row>
    <row r="6969" spans="2:21">
      <c r="B6969" s="25" t="s">
        <v>599</v>
      </c>
      <c r="C6969" s="52">
        <v>290.79199999999997</v>
      </c>
      <c r="D6969" s="53">
        <v>107.604</v>
      </c>
      <c r="E6969" s="53">
        <v>0</v>
      </c>
      <c r="F6969" s="54">
        <v>50.970300000000002</v>
      </c>
      <c r="I6969" s="25" t="s">
        <v>599</v>
      </c>
      <c r="J6969" s="52">
        <v>290.79199999999997</v>
      </c>
      <c r="K6969" s="54">
        <v>107.604</v>
      </c>
      <c r="T6969" s="61"/>
      <c r="U6969" s="61"/>
    </row>
    <row r="6970" spans="2:21">
      <c r="B6970" s="25" t="s">
        <v>599</v>
      </c>
      <c r="C6970" s="52">
        <v>290.83300000000003</v>
      </c>
      <c r="D6970" s="53">
        <v>107.604</v>
      </c>
      <c r="E6970" s="53">
        <v>0</v>
      </c>
      <c r="F6970" s="54">
        <v>50.970300000000002</v>
      </c>
      <c r="I6970" s="25" t="s">
        <v>599</v>
      </c>
      <c r="J6970" s="52">
        <v>290.83300000000003</v>
      </c>
      <c r="K6970" s="54">
        <v>107.604</v>
      </c>
      <c r="T6970" s="61"/>
      <c r="U6970" s="61"/>
    </row>
    <row r="6971" spans="2:21">
      <c r="B6971" s="25" t="s">
        <v>599</v>
      </c>
      <c r="C6971" s="52">
        <v>290.875</v>
      </c>
      <c r="D6971" s="53">
        <v>107.604</v>
      </c>
      <c r="E6971" s="53">
        <v>0</v>
      </c>
      <c r="F6971" s="54">
        <v>50.970300000000002</v>
      </c>
      <c r="I6971" s="25" t="s">
        <v>599</v>
      </c>
      <c r="J6971" s="52">
        <v>290.875</v>
      </c>
      <c r="K6971" s="54">
        <v>107.604</v>
      </c>
      <c r="T6971" s="61"/>
      <c r="U6971" s="61"/>
    </row>
    <row r="6972" spans="2:21">
      <c r="B6972" s="25" t="s">
        <v>599</v>
      </c>
      <c r="C6972" s="52">
        <v>290.91699999999997</v>
      </c>
      <c r="D6972" s="53">
        <v>107.604</v>
      </c>
      <c r="E6972" s="53">
        <v>0</v>
      </c>
      <c r="F6972" s="54">
        <v>50.970300000000002</v>
      </c>
      <c r="I6972" s="25" t="s">
        <v>599</v>
      </c>
      <c r="J6972" s="52">
        <v>290.91699999999997</v>
      </c>
      <c r="K6972" s="54">
        <v>107.604</v>
      </c>
      <c r="T6972" s="61"/>
      <c r="U6972" s="61"/>
    </row>
    <row r="6973" spans="2:21">
      <c r="B6973" s="25" t="s">
        <v>599</v>
      </c>
      <c r="C6973" s="52">
        <v>290.95800000000003</v>
      </c>
      <c r="D6973" s="53">
        <v>107.604</v>
      </c>
      <c r="E6973" s="53">
        <v>0</v>
      </c>
      <c r="F6973" s="54">
        <v>50.970300000000002</v>
      </c>
      <c r="I6973" s="25" t="s">
        <v>599</v>
      </c>
      <c r="J6973" s="52">
        <v>290.95800000000003</v>
      </c>
      <c r="K6973" s="54">
        <v>107.604</v>
      </c>
      <c r="T6973" s="61"/>
      <c r="U6973" s="61"/>
    </row>
    <row r="6974" spans="2:21">
      <c r="B6974" s="25" t="s">
        <v>599</v>
      </c>
      <c r="C6974" s="52">
        <v>291</v>
      </c>
      <c r="D6974" s="53">
        <v>107.604</v>
      </c>
      <c r="E6974" s="53">
        <v>0</v>
      </c>
      <c r="F6974" s="54">
        <v>50.970300000000002</v>
      </c>
      <c r="I6974" s="25" t="s">
        <v>599</v>
      </c>
      <c r="J6974" s="52">
        <v>291</v>
      </c>
      <c r="K6974" s="54">
        <v>107.604</v>
      </c>
      <c r="T6974" s="61"/>
      <c r="U6974" s="61"/>
    </row>
    <row r="6975" spans="2:21">
      <c r="B6975" s="25" t="s">
        <v>599</v>
      </c>
      <c r="C6975" s="52">
        <v>291.04199999999997</v>
      </c>
      <c r="D6975" s="53">
        <v>107.604</v>
      </c>
      <c r="E6975" s="53">
        <v>0</v>
      </c>
      <c r="F6975" s="54">
        <v>50.970300000000002</v>
      </c>
      <c r="I6975" s="25" t="s">
        <v>599</v>
      </c>
      <c r="J6975" s="52">
        <v>291.04199999999997</v>
      </c>
      <c r="K6975" s="54">
        <v>107.604</v>
      </c>
      <c r="T6975" s="61"/>
      <c r="U6975" s="61"/>
    </row>
    <row r="6976" spans="2:21">
      <c r="B6976" s="25" t="s">
        <v>599</v>
      </c>
      <c r="C6976" s="52">
        <v>291.08300000000003</v>
      </c>
      <c r="D6976" s="53">
        <v>107.604</v>
      </c>
      <c r="E6976" s="53">
        <v>0</v>
      </c>
      <c r="F6976" s="54">
        <v>50.970300000000002</v>
      </c>
      <c r="I6976" s="25" t="s">
        <v>599</v>
      </c>
      <c r="J6976" s="52">
        <v>291.08300000000003</v>
      </c>
      <c r="K6976" s="54">
        <v>107.604</v>
      </c>
      <c r="T6976" s="61"/>
      <c r="U6976" s="61"/>
    </row>
    <row r="6977" spans="2:21">
      <c r="B6977" s="25" t="s">
        <v>599</v>
      </c>
      <c r="C6977" s="52">
        <v>291.125</v>
      </c>
      <c r="D6977" s="53">
        <v>107.604</v>
      </c>
      <c r="E6977" s="53">
        <v>0</v>
      </c>
      <c r="F6977" s="54">
        <v>50.970300000000002</v>
      </c>
      <c r="I6977" s="25" t="s">
        <v>599</v>
      </c>
      <c r="J6977" s="52">
        <v>291.125</v>
      </c>
      <c r="K6977" s="54">
        <v>107.604</v>
      </c>
      <c r="T6977" s="61"/>
      <c r="U6977" s="61"/>
    </row>
    <row r="6978" spans="2:21">
      <c r="B6978" s="25" t="s">
        <v>599</v>
      </c>
      <c r="C6978" s="52">
        <v>291.16699999999997</v>
      </c>
      <c r="D6978" s="53">
        <v>107.604</v>
      </c>
      <c r="E6978" s="53">
        <v>0</v>
      </c>
      <c r="F6978" s="54">
        <v>50.970300000000002</v>
      </c>
      <c r="I6978" s="25" t="s">
        <v>599</v>
      </c>
      <c r="J6978" s="52">
        <v>291.16699999999997</v>
      </c>
      <c r="K6978" s="54">
        <v>107.604</v>
      </c>
      <c r="T6978" s="61"/>
      <c r="U6978" s="61"/>
    </row>
    <row r="6979" spans="2:21">
      <c r="B6979" s="25" t="s">
        <v>599</v>
      </c>
      <c r="C6979" s="52">
        <v>291.20800000000003</v>
      </c>
      <c r="D6979" s="53">
        <v>107.604</v>
      </c>
      <c r="E6979" s="53">
        <v>0</v>
      </c>
      <c r="F6979" s="54">
        <v>50.970300000000002</v>
      </c>
      <c r="I6979" s="25" t="s">
        <v>599</v>
      </c>
      <c r="J6979" s="52">
        <v>291.20800000000003</v>
      </c>
      <c r="K6979" s="54">
        <v>107.604</v>
      </c>
      <c r="T6979" s="61"/>
      <c r="U6979" s="61"/>
    </row>
    <row r="6980" spans="2:21">
      <c r="B6980" s="25" t="s">
        <v>599</v>
      </c>
      <c r="C6980" s="52">
        <v>291.25</v>
      </c>
      <c r="D6980" s="53">
        <v>107.604</v>
      </c>
      <c r="E6980" s="53">
        <v>0</v>
      </c>
      <c r="F6980" s="54">
        <v>50.970300000000002</v>
      </c>
      <c r="I6980" s="25" t="s">
        <v>599</v>
      </c>
      <c r="J6980" s="52">
        <v>291.25</v>
      </c>
      <c r="K6980" s="54">
        <v>107.604</v>
      </c>
      <c r="T6980" s="61"/>
      <c r="U6980" s="61"/>
    </row>
    <row r="6981" spans="2:21">
      <c r="B6981" s="25" t="s">
        <v>599</v>
      </c>
      <c r="C6981" s="52">
        <v>291.29199999999997</v>
      </c>
      <c r="D6981" s="53">
        <v>107.604</v>
      </c>
      <c r="E6981" s="53">
        <v>0</v>
      </c>
      <c r="F6981" s="54">
        <v>50.970300000000002</v>
      </c>
      <c r="I6981" s="25" t="s">
        <v>599</v>
      </c>
      <c r="J6981" s="52">
        <v>291.29199999999997</v>
      </c>
      <c r="K6981" s="54">
        <v>107.604</v>
      </c>
      <c r="T6981" s="61"/>
      <c r="U6981" s="61"/>
    </row>
    <row r="6982" spans="2:21">
      <c r="B6982" s="25" t="s">
        <v>599</v>
      </c>
      <c r="C6982" s="52">
        <v>291.33300000000003</v>
      </c>
      <c r="D6982" s="53">
        <v>107.604</v>
      </c>
      <c r="E6982" s="53">
        <v>0</v>
      </c>
      <c r="F6982" s="54">
        <v>50.970300000000002</v>
      </c>
      <c r="I6982" s="25" t="s">
        <v>599</v>
      </c>
      <c r="J6982" s="52">
        <v>291.33300000000003</v>
      </c>
      <c r="K6982" s="54">
        <v>107.604</v>
      </c>
      <c r="T6982" s="61"/>
      <c r="U6982" s="61"/>
    </row>
    <row r="6983" spans="2:21">
      <c r="B6983" s="25" t="s">
        <v>599</v>
      </c>
      <c r="C6983" s="52">
        <v>291.375</v>
      </c>
      <c r="D6983" s="53">
        <v>107.604</v>
      </c>
      <c r="E6983" s="53">
        <v>0</v>
      </c>
      <c r="F6983" s="54">
        <v>50.970300000000002</v>
      </c>
      <c r="I6983" s="25" t="s">
        <v>599</v>
      </c>
      <c r="J6983" s="52">
        <v>291.375</v>
      </c>
      <c r="K6983" s="54">
        <v>107.604</v>
      </c>
      <c r="T6983" s="61"/>
      <c r="U6983" s="61"/>
    </row>
    <row r="6984" spans="2:21">
      <c r="B6984" s="25" t="s">
        <v>599</v>
      </c>
      <c r="C6984" s="52">
        <v>291.41699999999997</v>
      </c>
      <c r="D6984" s="53">
        <v>107.604</v>
      </c>
      <c r="E6984" s="53">
        <v>0</v>
      </c>
      <c r="F6984" s="54">
        <v>50.970300000000002</v>
      </c>
      <c r="I6984" s="25" t="s">
        <v>599</v>
      </c>
      <c r="J6984" s="52">
        <v>291.41699999999997</v>
      </c>
      <c r="K6984" s="54">
        <v>107.604</v>
      </c>
      <c r="T6984" s="61"/>
      <c r="U6984" s="61"/>
    </row>
    <row r="6985" spans="2:21">
      <c r="B6985" s="25" t="s">
        <v>599</v>
      </c>
      <c r="C6985" s="52">
        <v>291.45800000000003</v>
      </c>
      <c r="D6985" s="53">
        <v>107.604</v>
      </c>
      <c r="E6985" s="53">
        <v>0</v>
      </c>
      <c r="F6985" s="54">
        <v>50.970300000000002</v>
      </c>
      <c r="I6985" s="25" t="s">
        <v>599</v>
      </c>
      <c r="J6985" s="52">
        <v>291.45800000000003</v>
      </c>
      <c r="K6985" s="54">
        <v>107.604</v>
      </c>
      <c r="T6985" s="61"/>
      <c r="U6985" s="61"/>
    </row>
    <row r="6986" spans="2:21">
      <c r="B6986" s="25" t="s">
        <v>599</v>
      </c>
      <c r="C6986" s="52">
        <v>291.5</v>
      </c>
      <c r="D6986" s="53">
        <v>107.604</v>
      </c>
      <c r="E6986" s="53">
        <v>0</v>
      </c>
      <c r="F6986" s="54">
        <v>50.970300000000002</v>
      </c>
      <c r="I6986" s="25" t="s">
        <v>599</v>
      </c>
      <c r="J6986" s="52">
        <v>291.5</v>
      </c>
      <c r="K6986" s="54">
        <v>107.604</v>
      </c>
      <c r="T6986" s="61"/>
      <c r="U6986" s="61"/>
    </row>
    <row r="6987" spans="2:21">
      <c r="B6987" s="25" t="s">
        <v>599</v>
      </c>
      <c r="C6987" s="52">
        <v>291.54199999999997</v>
      </c>
      <c r="D6987" s="53">
        <v>107.604</v>
      </c>
      <c r="E6987" s="53">
        <v>0</v>
      </c>
      <c r="F6987" s="54">
        <v>50.970300000000002</v>
      </c>
      <c r="I6987" s="25" t="s">
        <v>599</v>
      </c>
      <c r="J6987" s="52">
        <v>291.54199999999997</v>
      </c>
      <c r="K6987" s="54">
        <v>107.604</v>
      </c>
      <c r="T6987" s="61"/>
      <c r="U6987" s="61"/>
    </row>
    <row r="6988" spans="2:21">
      <c r="B6988" s="25" t="s">
        <v>599</v>
      </c>
      <c r="C6988" s="52">
        <v>291.58300000000003</v>
      </c>
      <c r="D6988" s="53">
        <v>107.604</v>
      </c>
      <c r="E6988" s="53">
        <v>0</v>
      </c>
      <c r="F6988" s="54">
        <v>50.970300000000002</v>
      </c>
      <c r="I6988" s="25" t="s">
        <v>599</v>
      </c>
      <c r="J6988" s="52">
        <v>291.58300000000003</v>
      </c>
      <c r="K6988" s="54">
        <v>107.604</v>
      </c>
      <c r="T6988" s="61"/>
      <c r="U6988" s="61"/>
    </row>
    <row r="6989" spans="2:21">
      <c r="B6989" s="25" t="s">
        <v>599</v>
      </c>
      <c r="C6989" s="52">
        <v>291.625</v>
      </c>
      <c r="D6989" s="53">
        <v>107.604</v>
      </c>
      <c r="E6989" s="53">
        <v>0</v>
      </c>
      <c r="F6989" s="54">
        <v>50.970300000000002</v>
      </c>
      <c r="I6989" s="25" t="s">
        <v>599</v>
      </c>
      <c r="J6989" s="52">
        <v>291.625</v>
      </c>
      <c r="K6989" s="54">
        <v>107.604</v>
      </c>
      <c r="T6989" s="61"/>
      <c r="U6989" s="61"/>
    </row>
    <row r="6990" spans="2:21">
      <c r="B6990" s="25" t="s">
        <v>599</v>
      </c>
      <c r="C6990" s="52">
        <v>291.66699999999997</v>
      </c>
      <c r="D6990" s="53">
        <v>107.604</v>
      </c>
      <c r="E6990" s="53">
        <v>0</v>
      </c>
      <c r="F6990" s="54">
        <v>50.970300000000002</v>
      </c>
      <c r="I6990" s="25" t="s">
        <v>599</v>
      </c>
      <c r="J6990" s="52">
        <v>291.66699999999997</v>
      </c>
      <c r="K6990" s="54">
        <v>107.604</v>
      </c>
      <c r="T6990" s="61"/>
      <c r="U6990" s="61"/>
    </row>
    <row r="6991" spans="2:21">
      <c r="B6991" s="25" t="s">
        <v>599</v>
      </c>
      <c r="C6991" s="52">
        <v>291.70800000000003</v>
      </c>
      <c r="D6991" s="53">
        <v>107.604</v>
      </c>
      <c r="E6991" s="53">
        <v>0</v>
      </c>
      <c r="F6991" s="54">
        <v>50.970300000000002</v>
      </c>
      <c r="I6991" s="25" t="s">
        <v>599</v>
      </c>
      <c r="J6991" s="52">
        <v>291.70800000000003</v>
      </c>
      <c r="K6991" s="54">
        <v>107.604</v>
      </c>
      <c r="T6991" s="61"/>
      <c r="U6991" s="61"/>
    </row>
    <row r="6992" spans="2:21">
      <c r="B6992" s="25" t="s">
        <v>599</v>
      </c>
      <c r="C6992" s="52">
        <v>291.75</v>
      </c>
      <c r="D6992" s="53">
        <v>107.604</v>
      </c>
      <c r="E6992" s="53">
        <v>0</v>
      </c>
      <c r="F6992" s="54">
        <v>50.970300000000002</v>
      </c>
      <c r="I6992" s="25" t="s">
        <v>599</v>
      </c>
      <c r="J6992" s="52">
        <v>291.75</v>
      </c>
      <c r="K6992" s="54">
        <v>107.604</v>
      </c>
      <c r="T6992" s="61"/>
      <c r="U6992" s="61"/>
    </row>
    <row r="6993" spans="2:21">
      <c r="B6993" s="25" t="s">
        <v>599</v>
      </c>
      <c r="C6993" s="52">
        <v>291.79199999999997</v>
      </c>
      <c r="D6993" s="53">
        <v>107.604</v>
      </c>
      <c r="E6993" s="53">
        <v>0</v>
      </c>
      <c r="F6993" s="54">
        <v>50.970300000000002</v>
      </c>
      <c r="I6993" s="25" t="s">
        <v>599</v>
      </c>
      <c r="J6993" s="52">
        <v>291.79199999999997</v>
      </c>
      <c r="K6993" s="54">
        <v>107.604</v>
      </c>
      <c r="T6993" s="61"/>
      <c r="U6993" s="61"/>
    </row>
    <row r="6994" spans="2:21">
      <c r="B6994" s="25" t="s">
        <v>599</v>
      </c>
      <c r="C6994" s="52">
        <v>291.83300000000003</v>
      </c>
      <c r="D6994" s="53">
        <v>107.604</v>
      </c>
      <c r="E6994" s="53">
        <v>0</v>
      </c>
      <c r="F6994" s="54">
        <v>50.970300000000002</v>
      </c>
      <c r="I6994" s="25" t="s">
        <v>599</v>
      </c>
      <c r="J6994" s="52">
        <v>291.83300000000003</v>
      </c>
      <c r="K6994" s="54">
        <v>107.604</v>
      </c>
      <c r="T6994" s="61"/>
      <c r="U6994" s="61"/>
    </row>
    <row r="6995" spans="2:21">
      <c r="B6995" s="25" t="s">
        <v>599</v>
      </c>
      <c r="C6995" s="52">
        <v>291.875</v>
      </c>
      <c r="D6995" s="53">
        <v>107.604</v>
      </c>
      <c r="E6995" s="53">
        <v>0</v>
      </c>
      <c r="F6995" s="54">
        <v>50.970300000000002</v>
      </c>
      <c r="I6995" s="25" t="s">
        <v>599</v>
      </c>
      <c r="J6995" s="52">
        <v>291.875</v>
      </c>
      <c r="K6995" s="54">
        <v>107.604</v>
      </c>
      <c r="T6995" s="61"/>
      <c r="U6995" s="61"/>
    </row>
    <row r="6996" spans="2:21">
      <c r="B6996" s="25" t="s">
        <v>599</v>
      </c>
      <c r="C6996" s="52">
        <v>291.91699999999997</v>
      </c>
      <c r="D6996" s="53">
        <v>107.604</v>
      </c>
      <c r="E6996" s="53">
        <v>0</v>
      </c>
      <c r="F6996" s="54">
        <v>50.970300000000002</v>
      </c>
      <c r="I6996" s="25" t="s">
        <v>599</v>
      </c>
      <c r="J6996" s="52">
        <v>291.91699999999997</v>
      </c>
      <c r="K6996" s="54">
        <v>107.604</v>
      </c>
      <c r="T6996" s="61"/>
      <c r="U6996" s="61"/>
    </row>
    <row r="6997" spans="2:21">
      <c r="B6997" s="25" t="s">
        <v>599</v>
      </c>
      <c r="C6997" s="52">
        <v>291.95800000000003</v>
      </c>
      <c r="D6997" s="53">
        <v>107.604</v>
      </c>
      <c r="E6997" s="53">
        <v>0</v>
      </c>
      <c r="F6997" s="54">
        <v>50.970300000000002</v>
      </c>
      <c r="I6997" s="25" t="s">
        <v>599</v>
      </c>
      <c r="J6997" s="52">
        <v>291.95800000000003</v>
      </c>
      <c r="K6997" s="54">
        <v>107.604</v>
      </c>
      <c r="T6997" s="61"/>
      <c r="U6997" s="61"/>
    </row>
    <row r="6998" spans="2:21">
      <c r="B6998" s="25" t="s">
        <v>599</v>
      </c>
      <c r="C6998" s="52">
        <v>292</v>
      </c>
      <c r="D6998" s="53">
        <v>107.604</v>
      </c>
      <c r="E6998" s="53">
        <v>0</v>
      </c>
      <c r="F6998" s="54">
        <v>50.970300000000002</v>
      </c>
      <c r="I6998" s="25" t="s">
        <v>599</v>
      </c>
      <c r="J6998" s="52">
        <v>292</v>
      </c>
      <c r="K6998" s="54">
        <v>107.604</v>
      </c>
      <c r="T6998" s="61"/>
      <c r="U6998" s="61"/>
    </row>
    <row r="6999" spans="2:21">
      <c r="B6999" s="25" t="s">
        <v>599</v>
      </c>
      <c r="C6999" s="52">
        <v>292.04199999999997</v>
      </c>
      <c r="D6999" s="53">
        <v>107.604</v>
      </c>
      <c r="E6999" s="53">
        <v>0</v>
      </c>
      <c r="F6999" s="54">
        <v>50.970300000000002</v>
      </c>
      <c r="I6999" s="25" t="s">
        <v>599</v>
      </c>
      <c r="J6999" s="52">
        <v>292.04199999999997</v>
      </c>
      <c r="K6999" s="54">
        <v>107.604</v>
      </c>
      <c r="T6999" s="61"/>
      <c r="U6999" s="61"/>
    </row>
    <row r="7000" spans="2:21">
      <c r="B7000" s="25" t="s">
        <v>599</v>
      </c>
      <c r="C7000" s="52">
        <v>292.08300000000003</v>
      </c>
      <c r="D7000" s="53">
        <v>107.604</v>
      </c>
      <c r="E7000" s="53">
        <v>0</v>
      </c>
      <c r="F7000" s="54">
        <v>50.970300000000002</v>
      </c>
      <c r="I7000" s="25" t="s">
        <v>599</v>
      </c>
      <c r="J7000" s="52">
        <v>292.08300000000003</v>
      </c>
      <c r="K7000" s="54">
        <v>107.604</v>
      </c>
      <c r="T7000" s="61"/>
      <c r="U7000" s="61"/>
    </row>
    <row r="7001" spans="2:21">
      <c r="B7001" s="25" t="s">
        <v>599</v>
      </c>
      <c r="C7001" s="52">
        <v>292.125</v>
      </c>
      <c r="D7001" s="53">
        <v>107.604</v>
      </c>
      <c r="E7001" s="53">
        <v>0</v>
      </c>
      <c r="F7001" s="54">
        <v>50.970300000000002</v>
      </c>
      <c r="I7001" s="25" t="s">
        <v>599</v>
      </c>
      <c r="J7001" s="52">
        <v>292.125</v>
      </c>
      <c r="K7001" s="54">
        <v>107.604</v>
      </c>
      <c r="T7001" s="61"/>
      <c r="U7001" s="61"/>
    </row>
    <row r="7002" spans="2:21">
      <c r="B7002" s="25" t="s">
        <v>599</v>
      </c>
      <c r="C7002" s="52">
        <v>292.16699999999997</v>
      </c>
      <c r="D7002" s="53">
        <v>107.604</v>
      </c>
      <c r="E7002" s="53">
        <v>0</v>
      </c>
      <c r="F7002" s="54">
        <v>50.970300000000002</v>
      </c>
      <c r="I7002" s="25" t="s">
        <v>599</v>
      </c>
      <c r="J7002" s="52">
        <v>292.16699999999997</v>
      </c>
      <c r="K7002" s="54">
        <v>107.604</v>
      </c>
      <c r="T7002" s="61"/>
      <c r="U7002" s="61"/>
    </row>
    <row r="7003" spans="2:21">
      <c r="B7003" s="25" t="s">
        <v>599</v>
      </c>
      <c r="C7003" s="52">
        <v>292.20800000000003</v>
      </c>
      <c r="D7003" s="53">
        <v>107.604</v>
      </c>
      <c r="E7003" s="53">
        <v>0</v>
      </c>
      <c r="F7003" s="54">
        <v>50.970300000000002</v>
      </c>
      <c r="I7003" s="25" t="s">
        <v>599</v>
      </c>
      <c r="J7003" s="52">
        <v>292.20800000000003</v>
      </c>
      <c r="K7003" s="54">
        <v>107.604</v>
      </c>
      <c r="T7003" s="61"/>
      <c r="U7003" s="61"/>
    </row>
    <row r="7004" spans="2:21">
      <c r="B7004" s="25" t="s">
        <v>599</v>
      </c>
      <c r="C7004" s="52">
        <v>292.25</v>
      </c>
      <c r="D7004" s="53">
        <v>107.604</v>
      </c>
      <c r="E7004" s="53">
        <v>0</v>
      </c>
      <c r="F7004" s="54">
        <v>50.970300000000002</v>
      </c>
      <c r="I7004" s="25" t="s">
        <v>599</v>
      </c>
      <c r="J7004" s="52">
        <v>292.25</v>
      </c>
      <c r="K7004" s="54">
        <v>107.604</v>
      </c>
      <c r="T7004" s="61"/>
      <c r="U7004" s="61"/>
    </row>
    <row r="7005" spans="2:21">
      <c r="B7005" s="25" t="s">
        <v>599</v>
      </c>
      <c r="C7005" s="52">
        <v>292.29199999999997</v>
      </c>
      <c r="D7005" s="53">
        <v>107.604</v>
      </c>
      <c r="E7005" s="53">
        <v>0</v>
      </c>
      <c r="F7005" s="54">
        <v>50.970300000000002</v>
      </c>
      <c r="I7005" s="25" t="s">
        <v>599</v>
      </c>
      <c r="J7005" s="52">
        <v>292.29199999999997</v>
      </c>
      <c r="K7005" s="54">
        <v>107.604</v>
      </c>
      <c r="T7005" s="61"/>
      <c r="U7005" s="61"/>
    </row>
    <row r="7006" spans="2:21">
      <c r="B7006" s="25" t="s">
        <v>599</v>
      </c>
      <c r="C7006" s="52">
        <v>292.33300000000003</v>
      </c>
      <c r="D7006" s="53">
        <v>107.604</v>
      </c>
      <c r="E7006" s="53">
        <v>0</v>
      </c>
      <c r="F7006" s="54">
        <v>50.970300000000002</v>
      </c>
      <c r="I7006" s="25" t="s">
        <v>599</v>
      </c>
      <c r="J7006" s="52">
        <v>292.33300000000003</v>
      </c>
      <c r="K7006" s="54">
        <v>107.604</v>
      </c>
      <c r="T7006" s="61"/>
      <c r="U7006" s="61"/>
    </row>
    <row r="7007" spans="2:21">
      <c r="B7007" s="25" t="s">
        <v>599</v>
      </c>
      <c r="C7007" s="52">
        <v>292.375</v>
      </c>
      <c r="D7007" s="53">
        <v>107.604</v>
      </c>
      <c r="E7007" s="53">
        <v>0</v>
      </c>
      <c r="F7007" s="54">
        <v>50.970300000000002</v>
      </c>
      <c r="I7007" s="25" t="s">
        <v>599</v>
      </c>
      <c r="J7007" s="52">
        <v>292.375</v>
      </c>
      <c r="K7007" s="54">
        <v>107.604</v>
      </c>
      <c r="T7007" s="61"/>
      <c r="U7007" s="61"/>
    </row>
    <row r="7008" spans="2:21">
      <c r="B7008" s="25" t="s">
        <v>599</v>
      </c>
      <c r="C7008" s="52">
        <v>292.41699999999997</v>
      </c>
      <c r="D7008" s="53">
        <v>107.604</v>
      </c>
      <c r="E7008" s="53">
        <v>0</v>
      </c>
      <c r="F7008" s="54">
        <v>50.970300000000002</v>
      </c>
      <c r="I7008" s="25" t="s">
        <v>599</v>
      </c>
      <c r="J7008" s="52">
        <v>292.41699999999997</v>
      </c>
      <c r="K7008" s="54">
        <v>107.604</v>
      </c>
      <c r="T7008" s="61"/>
      <c r="U7008" s="61"/>
    </row>
    <row r="7009" spans="2:21">
      <c r="B7009" s="25" t="s">
        <v>599</v>
      </c>
      <c r="C7009" s="52">
        <v>292.45800000000003</v>
      </c>
      <c r="D7009" s="53">
        <v>107.604</v>
      </c>
      <c r="E7009" s="53">
        <v>0</v>
      </c>
      <c r="F7009" s="54">
        <v>50.970300000000002</v>
      </c>
      <c r="I7009" s="25" t="s">
        <v>599</v>
      </c>
      <c r="J7009" s="52">
        <v>292.45800000000003</v>
      </c>
      <c r="K7009" s="54">
        <v>107.604</v>
      </c>
      <c r="T7009" s="61"/>
      <c r="U7009" s="61"/>
    </row>
    <row r="7010" spans="2:21">
      <c r="B7010" s="25" t="s">
        <v>599</v>
      </c>
      <c r="C7010" s="52">
        <v>292.5</v>
      </c>
      <c r="D7010" s="53">
        <v>107.604</v>
      </c>
      <c r="E7010" s="53">
        <v>0</v>
      </c>
      <c r="F7010" s="54">
        <v>50.970300000000002</v>
      </c>
      <c r="I7010" s="25" t="s">
        <v>599</v>
      </c>
      <c r="J7010" s="52">
        <v>292.5</v>
      </c>
      <c r="K7010" s="54">
        <v>107.604</v>
      </c>
      <c r="T7010" s="61"/>
      <c r="U7010" s="61"/>
    </row>
    <row r="7011" spans="2:21">
      <c r="B7011" s="25" t="s">
        <v>599</v>
      </c>
      <c r="C7011" s="52">
        <v>292.54199999999997</v>
      </c>
      <c r="D7011" s="53">
        <v>107.604</v>
      </c>
      <c r="E7011" s="53">
        <v>0</v>
      </c>
      <c r="F7011" s="54">
        <v>50.970300000000002</v>
      </c>
      <c r="I7011" s="25" t="s">
        <v>599</v>
      </c>
      <c r="J7011" s="52">
        <v>292.54199999999997</v>
      </c>
      <c r="K7011" s="54">
        <v>107.604</v>
      </c>
      <c r="T7011" s="61"/>
      <c r="U7011" s="61"/>
    </row>
    <row r="7012" spans="2:21">
      <c r="B7012" s="25" t="s">
        <v>599</v>
      </c>
      <c r="C7012" s="52">
        <v>292.58300000000003</v>
      </c>
      <c r="D7012" s="53">
        <v>107.604</v>
      </c>
      <c r="E7012" s="53">
        <v>0</v>
      </c>
      <c r="F7012" s="54">
        <v>50.970300000000002</v>
      </c>
      <c r="I7012" s="25" t="s">
        <v>599</v>
      </c>
      <c r="J7012" s="52">
        <v>292.58300000000003</v>
      </c>
      <c r="K7012" s="54">
        <v>107.604</v>
      </c>
      <c r="T7012" s="61"/>
      <c r="U7012" s="61"/>
    </row>
    <row r="7013" spans="2:21">
      <c r="B7013" s="25" t="s">
        <v>599</v>
      </c>
      <c r="C7013" s="52">
        <v>292.625</v>
      </c>
      <c r="D7013" s="53">
        <v>107.604</v>
      </c>
      <c r="E7013" s="53">
        <v>0</v>
      </c>
      <c r="F7013" s="54">
        <v>50.970300000000002</v>
      </c>
      <c r="I7013" s="25" t="s">
        <v>599</v>
      </c>
      <c r="J7013" s="52">
        <v>292.625</v>
      </c>
      <c r="K7013" s="54">
        <v>107.604</v>
      </c>
      <c r="T7013" s="61"/>
      <c r="U7013" s="61"/>
    </row>
    <row r="7014" spans="2:21">
      <c r="B7014" s="25" t="s">
        <v>599</v>
      </c>
      <c r="C7014" s="52">
        <v>292.66699999999997</v>
      </c>
      <c r="D7014" s="53">
        <v>107.604</v>
      </c>
      <c r="E7014" s="53">
        <v>0</v>
      </c>
      <c r="F7014" s="54">
        <v>50.970300000000002</v>
      </c>
      <c r="I7014" s="25" t="s">
        <v>599</v>
      </c>
      <c r="J7014" s="52">
        <v>292.66699999999997</v>
      </c>
      <c r="K7014" s="54">
        <v>107.604</v>
      </c>
      <c r="T7014" s="61"/>
      <c r="U7014" s="61"/>
    </row>
    <row r="7015" spans="2:21">
      <c r="B7015" s="25" t="s">
        <v>599</v>
      </c>
      <c r="C7015" s="52">
        <v>292.70800000000003</v>
      </c>
      <c r="D7015" s="53">
        <v>107.604</v>
      </c>
      <c r="E7015" s="53">
        <v>0</v>
      </c>
      <c r="F7015" s="54">
        <v>50.970300000000002</v>
      </c>
      <c r="I7015" s="25" t="s">
        <v>599</v>
      </c>
      <c r="J7015" s="52">
        <v>292.70800000000003</v>
      </c>
      <c r="K7015" s="54">
        <v>107.604</v>
      </c>
      <c r="T7015" s="61"/>
      <c r="U7015" s="61"/>
    </row>
    <row r="7016" spans="2:21">
      <c r="B7016" s="25" t="s">
        <v>599</v>
      </c>
      <c r="C7016" s="52">
        <v>292.75</v>
      </c>
      <c r="D7016" s="53">
        <v>107.604</v>
      </c>
      <c r="E7016" s="53">
        <v>0</v>
      </c>
      <c r="F7016" s="54">
        <v>50.970300000000002</v>
      </c>
      <c r="I7016" s="25" t="s">
        <v>599</v>
      </c>
      <c r="J7016" s="52">
        <v>292.75</v>
      </c>
      <c r="K7016" s="54">
        <v>107.604</v>
      </c>
      <c r="T7016" s="61"/>
      <c r="U7016" s="61"/>
    </row>
    <row r="7017" spans="2:21">
      <c r="B7017" s="25" t="s">
        <v>599</v>
      </c>
      <c r="C7017" s="52">
        <v>292.79199999999997</v>
      </c>
      <c r="D7017" s="53">
        <v>107.604</v>
      </c>
      <c r="E7017" s="53">
        <v>0</v>
      </c>
      <c r="F7017" s="54">
        <v>50.970300000000002</v>
      </c>
      <c r="I7017" s="25" t="s">
        <v>599</v>
      </c>
      <c r="J7017" s="52">
        <v>292.79199999999997</v>
      </c>
      <c r="K7017" s="54">
        <v>107.604</v>
      </c>
      <c r="T7017" s="61"/>
      <c r="U7017" s="61"/>
    </row>
    <row r="7018" spans="2:21">
      <c r="B7018" s="25" t="s">
        <v>599</v>
      </c>
      <c r="C7018" s="52">
        <v>292.83300000000003</v>
      </c>
      <c r="D7018" s="53">
        <v>107.604</v>
      </c>
      <c r="E7018" s="53">
        <v>0</v>
      </c>
      <c r="F7018" s="54">
        <v>50.970300000000002</v>
      </c>
      <c r="I7018" s="25" t="s">
        <v>599</v>
      </c>
      <c r="J7018" s="52">
        <v>292.83300000000003</v>
      </c>
      <c r="K7018" s="54">
        <v>107.604</v>
      </c>
      <c r="T7018" s="61"/>
      <c r="U7018" s="61"/>
    </row>
    <row r="7019" spans="2:21">
      <c r="B7019" s="25" t="s">
        <v>599</v>
      </c>
      <c r="C7019" s="52">
        <v>292.875</v>
      </c>
      <c r="D7019" s="53">
        <v>107.604</v>
      </c>
      <c r="E7019" s="53">
        <v>0</v>
      </c>
      <c r="F7019" s="54">
        <v>50.970300000000002</v>
      </c>
      <c r="I7019" s="25" t="s">
        <v>599</v>
      </c>
      <c r="J7019" s="52">
        <v>292.875</v>
      </c>
      <c r="K7019" s="54">
        <v>107.604</v>
      </c>
      <c r="T7019" s="61"/>
      <c r="U7019" s="61"/>
    </row>
    <row r="7020" spans="2:21">
      <c r="B7020" s="25" t="s">
        <v>599</v>
      </c>
      <c r="C7020" s="52">
        <v>292.91699999999997</v>
      </c>
      <c r="D7020" s="53">
        <v>107.604</v>
      </c>
      <c r="E7020" s="53">
        <v>0</v>
      </c>
      <c r="F7020" s="54">
        <v>50.970300000000002</v>
      </c>
      <c r="I7020" s="25" t="s">
        <v>599</v>
      </c>
      <c r="J7020" s="52">
        <v>292.91699999999997</v>
      </c>
      <c r="K7020" s="54">
        <v>107.604</v>
      </c>
      <c r="T7020" s="61"/>
      <c r="U7020" s="61"/>
    </row>
    <row r="7021" spans="2:21">
      <c r="B7021" s="25" t="s">
        <v>599</v>
      </c>
      <c r="C7021" s="52">
        <v>292.95800000000003</v>
      </c>
      <c r="D7021" s="53">
        <v>107.604</v>
      </c>
      <c r="E7021" s="53">
        <v>0</v>
      </c>
      <c r="F7021" s="54">
        <v>50.970300000000002</v>
      </c>
      <c r="I7021" s="25" t="s">
        <v>599</v>
      </c>
      <c r="J7021" s="52">
        <v>292.95800000000003</v>
      </c>
      <c r="K7021" s="54">
        <v>107.604</v>
      </c>
      <c r="T7021" s="61"/>
      <c r="U7021" s="61"/>
    </row>
    <row r="7022" spans="2:21">
      <c r="B7022" s="25" t="s">
        <v>599</v>
      </c>
      <c r="C7022" s="52">
        <v>293</v>
      </c>
      <c r="D7022" s="53">
        <v>107.604</v>
      </c>
      <c r="E7022" s="53">
        <v>0</v>
      </c>
      <c r="F7022" s="54">
        <v>50.970300000000002</v>
      </c>
      <c r="I7022" s="25" t="s">
        <v>599</v>
      </c>
      <c r="J7022" s="52">
        <v>293</v>
      </c>
      <c r="K7022" s="54">
        <v>107.604</v>
      </c>
      <c r="T7022" s="61"/>
      <c r="U7022" s="61"/>
    </row>
    <row r="7023" spans="2:21">
      <c r="B7023" s="25" t="s">
        <v>599</v>
      </c>
      <c r="C7023" s="52">
        <v>293.04199999999997</v>
      </c>
      <c r="D7023" s="53">
        <v>107.604</v>
      </c>
      <c r="E7023" s="53">
        <v>0</v>
      </c>
      <c r="F7023" s="54">
        <v>50.970300000000002</v>
      </c>
      <c r="I7023" s="25" t="s">
        <v>599</v>
      </c>
      <c r="J7023" s="52">
        <v>293.04199999999997</v>
      </c>
      <c r="K7023" s="54">
        <v>107.604</v>
      </c>
      <c r="T7023" s="61"/>
      <c r="U7023" s="61"/>
    </row>
    <row r="7024" spans="2:21">
      <c r="B7024" s="25" t="s">
        <v>599</v>
      </c>
      <c r="C7024" s="52">
        <v>293.08300000000003</v>
      </c>
      <c r="D7024" s="53">
        <v>107.604</v>
      </c>
      <c r="E7024" s="53">
        <v>0</v>
      </c>
      <c r="F7024" s="54">
        <v>50.970300000000002</v>
      </c>
      <c r="I7024" s="25" t="s">
        <v>599</v>
      </c>
      <c r="J7024" s="52">
        <v>293.08300000000003</v>
      </c>
      <c r="K7024" s="54">
        <v>107.604</v>
      </c>
      <c r="T7024" s="61"/>
      <c r="U7024" s="61"/>
    </row>
    <row r="7025" spans="2:21">
      <c r="B7025" s="25" t="s">
        <v>599</v>
      </c>
      <c r="C7025" s="52">
        <v>293.125</v>
      </c>
      <c r="D7025" s="53">
        <v>107.604</v>
      </c>
      <c r="E7025" s="53">
        <v>0</v>
      </c>
      <c r="F7025" s="54">
        <v>50.970300000000002</v>
      </c>
      <c r="I7025" s="25" t="s">
        <v>599</v>
      </c>
      <c r="J7025" s="52">
        <v>293.125</v>
      </c>
      <c r="K7025" s="54">
        <v>107.604</v>
      </c>
      <c r="T7025" s="61"/>
      <c r="U7025" s="61"/>
    </row>
    <row r="7026" spans="2:21">
      <c r="B7026" s="25" t="s">
        <v>599</v>
      </c>
      <c r="C7026" s="52">
        <v>293.16699999999997</v>
      </c>
      <c r="D7026" s="53">
        <v>107.604</v>
      </c>
      <c r="E7026" s="53">
        <v>0</v>
      </c>
      <c r="F7026" s="54">
        <v>50.970300000000002</v>
      </c>
      <c r="I7026" s="25" t="s">
        <v>599</v>
      </c>
      <c r="J7026" s="52">
        <v>293.16699999999997</v>
      </c>
      <c r="K7026" s="54">
        <v>107.604</v>
      </c>
      <c r="T7026" s="61"/>
      <c r="U7026" s="61"/>
    </row>
    <row r="7027" spans="2:21">
      <c r="B7027" s="25" t="s">
        <v>599</v>
      </c>
      <c r="C7027" s="52">
        <v>293.20800000000003</v>
      </c>
      <c r="D7027" s="53">
        <v>107.604</v>
      </c>
      <c r="E7027" s="53">
        <v>0</v>
      </c>
      <c r="F7027" s="54">
        <v>50.970300000000002</v>
      </c>
      <c r="I7027" s="25" t="s">
        <v>599</v>
      </c>
      <c r="J7027" s="52">
        <v>293.20800000000003</v>
      </c>
      <c r="K7027" s="54">
        <v>107.604</v>
      </c>
      <c r="T7027" s="61"/>
      <c r="U7027" s="61"/>
    </row>
    <row r="7028" spans="2:21">
      <c r="B7028" s="25" t="s">
        <v>599</v>
      </c>
      <c r="C7028" s="52">
        <v>293.25</v>
      </c>
      <c r="D7028" s="53">
        <v>107.604</v>
      </c>
      <c r="E7028" s="53">
        <v>0</v>
      </c>
      <c r="F7028" s="54">
        <v>50.970300000000002</v>
      </c>
      <c r="I7028" s="25" t="s">
        <v>599</v>
      </c>
      <c r="J7028" s="52">
        <v>293.25</v>
      </c>
      <c r="K7028" s="54">
        <v>107.604</v>
      </c>
      <c r="T7028" s="61"/>
      <c r="U7028" s="61"/>
    </row>
    <row r="7029" spans="2:21">
      <c r="B7029" s="25" t="s">
        <v>599</v>
      </c>
      <c r="C7029" s="52">
        <v>293.29199999999997</v>
      </c>
      <c r="D7029" s="53">
        <v>107.604</v>
      </c>
      <c r="E7029" s="53">
        <v>0</v>
      </c>
      <c r="F7029" s="54">
        <v>50.970300000000002</v>
      </c>
      <c r="I7029" s="25" t="s">
        <v>599</v>
      </c>
      <c r="J7029" s="52">
        <v>293.29199999999997</v>
      </c>
      <c r="K7029" s="54">
        <v>107.604</v>
      </c>
      <c r="T7029" s="61"/>
      <c r="U7029" s="61"/>
    </row>
    <row r="7030" spans="2:21">
      <c r="B7030" s="25" t="s">
        <v>599</v>
      </c>
      <c r="C7030" s="52">
        <v>293.33300000000003</v>
      </c>
      <c r="D7030" s="53">
        <v>107.604</v>
      </c>
      <c r="E7030" s="53">
        <v>0</v>
      </c>
      <c r="F7030" s="54">
        <v>50.970300000000002</v>
      </c>
      <c r="I7030" s="25" t="s">
        <v>599</v>
      </c>
      <c r="J7030" s="52">
        <v>293.33300000000003</v>
      </c>
      <c r="K7030" s="54">
        <v>107.604</v>
      </c>
      <c r="T7030" s="61"/>
      <c r="U7030" s="61"/>
    </row>
    <row r="7031" spans="2:21">
      <c r="B7031" s="25" t="s">
        <v>599</v>
      </c>
      <c r="C7031" s="52">
        <v>293.375</v>
      </c>
      <c r="D7031" s="53">
        <v>107.604</v>
      </c>
      <c r="E7031" s="53">
        <v>0</v>
      </c>
      <c r="F7031" s="54">
        <v>50.970300000000002</v>
      </c>
      <c r="I7031" s="25" t="s">
        <v>599</v>
      </c>
      <c r="J7031" s="52">
        <v>293.375</v>
      </c>
      <c r="K7031" s="54">
        <v>107.604</v>
      </c>
      <c r="T7031" s="61"/>
      <c r="U7031" s="61"/>
    </row>
    <row r="7032" spans="2:21">
      <c r="B7032" s="25" t="s">
        <v>599</v>
      </c>
      <c r="C7032" s="52">
        <v>293.41699999999997</v>
      </c>
      <c r="D7032" s="53">
        <v>107.604</v>
      </c>
      <c r="E7032" s="53">
        <v>0</v>
      </c>
      <c r="F7032" s="54">
        <v>50.970300000000002</v>
      </c>
      <c r="I7032" s="25" t="s">
        <v>599</v>
      </c>
      <c r="J7032" s="52">
        <v>293.41699999999997</v>
      </c>
      <c r="K7032" s="54">
        <v>107.604</v>
      </c>
      <c r="T7032" s="61"/>
      <c r="U7032" s="61"/>
    </row>
    <row r="7033" spans="2:21">
      <c r="B7033" s="25" t="s">
        <v>599</v>
      </c>
      <c r="C7033" s="52">
        <v>293.45800000000003</v>
      </c>
      <c r="D7033" s="53">
        <v>107.604</v>
      </c>
      <c r="E7033" s="53">
        <v>0</v>
      </c>
      <c r="F7033" s="54">
        <v>50.970300000000002</v>
      </c>
      <c r="I7033" s="25" t="s">
        <v>599</v>
      </c>
      <c r="J7033" s="52">
        <v>293.45800000000003</v>
      </c>
      <c r="K7033" s="54">
        <v>107.604</v>
      </c>
      <c r="T7033" s="61"/>
      <c r="U7033" s="61"/>
    </row>
    <row r="7034" spans="2:21">
      <c r="B7034" s="25" t="s">
        <v>599</v>
      </c>
      <c r="C7034" s="52">
        <v>293.5</v>
      </c>
      <c r="D7034" s="53">
        <v>107.604</v>
      </c>
      <c r="E7034" s="53">
        <v>0</v>
      </c>
      <c r="F7034" s="54">
        <v>50.970300000000002</v>
      </c>
      <c r="I7034" s="25" t="s">
        <v>599</v>
      </c>
      <c r="J7034" s="52">
        <v>293.5</v>
      </c>
      <c r="K7034" s="54">
        <v>107.604</v>
      </c>
      <c r="T7034" s="61"/>
      <c r="U7034" s="61"/>
    </row>
    <row r="7035" spans="2:21">
      <c r="B7035" s="25" t="s">
        <v>599</v>
      </c>
      <c r="C7035" s="52">
        <v>293.54199999999997</v>
      </c>
      <c r="D7035" s="53">
        <v>107.604</v>
      </c>
      <c r="E7035" s="53">
        <v>0</v>
      </c>
      <c r="F7035" s="54">
        <v>50.970300000000002</v>
      </c>
      <c r="I7035" s="25" t="s">
        <v>599</v>
      </c>
      <c r="J7035" s="52">
        <v>293.54199999999997</v>
      </c>
      <c r="K7035" s="54">
        <v>107.604</v>
      </c>
      <c r="T7035" s="61"/>
      <c r="U7035" s="61"/>
    </row>
    <row r="7036" spans="2:21">
      <c r="B7036" s="25" t="s">
        <v>599</v>
      </c>
      <c r="C7036" s="52">
        <v>293.58300000000003</v>
      </c>
      <c r="D7036" s="53">
        <v>107.604</v>
      </c>
      <c r="E7036" s="53">
        <v>0</v>
      </c>
      <c r="F7036" s="54">
        <v>50.970300000000002</v>
      </c>
      <c r="I7036" s="25" t="s">
        <v>599</v>
      </c>
      <c r="J7036" s="52">
        <v>293.58300000000003</v>
      </c>
      <c r="K7036" s="54">
        <v>107.604</v>
      </c>
      <c r="T7036" s="61"/>
      <c r="U7036" s="61"/>
    </row>
    <row r="7037" spans="2:21">
      <c r="B7037" s="25" t="s">
        <v>599</v>
      </c>
      <c r="C7037" s="52">
        <v>293.625</v>
      </c>
      <c r="D7037" s="53">
        <v>107.604</v>
      </c>
      <c r="E7037" s="53">
        <v>0</v>
      </c>
      <c r="F7037" s="54">
        <v>50.970300000000002</v>
      </c>
      <c r="I7037" s="25" t="s">
        <v>599</v>
      </c>
      <c r="J7037" s="52">
        <v>293.625</v>
      </c>
      <c r="K7037" s="54">
        <v>107.604</v>
      </c>
      <c r="T7037" s="61"/>
      <c r="U7037" s="61"/>
    </row>
    <row r="7038" spans="2:21">
      <c r="B7038" s="25" t="s">
        <v>599</v>
      </c>
      <c r="C7038" s="52">
        <v>293.66699999999997</v>
      </c>
      <c r="D7038" s="53">
        <v>107.604</v>
      </c>
      <c r="E7038" s="53">
        <v>0</v>
      </c>
      <c r="F7038" s="54">
        <v>50.970300000000002</v>
      </c>
      <c r="I7038" s="25" t="s">
        <v>599</v>
      </c>
      <c r="J7038" s="52">
        <v>293.66699999999997</v>
      </c>
      <c r="K7038" s="54">
        <v>107.604</v>
      </c>
      <c r="T7038" s="61"/>
      <c r="U7038" s="61"/>
    </row>
    <row r="7039" spans="2:21">
      <c r="B7039" s="25" t="s">
        <v>599</v>
      </c>
      <c r="C7039" s="52">
        <v>293.70800000000003</v>
      </c>
      <c r="D7039" s="53">
        <v>107.604</v>
      </c>
      <c r="E7039" s="53">
        <v>0</v>
      </c>
      <c r="F7039" s="54">
        <v>50.970300000000002</v>
      </c>
      <c r="I7039" s="25" t="s">
        <v>599</v>
      </c>
      <c r="J7039" s="52">
        <v>293.70800000000003</v>
      </c>
      <c r="K7039" s="54">
        <v>107.604</v>
      </c>
      <c r="T7039" s="61"/>
      <c r="U7039" s="61"/>
    </row>
    <row r="7040" spans="2:21">
      <c r="B7040" s="25" t="s">
        <v>599</v>
      </c>
      <c r="C7040" s="52">
        <v>293.75</v>
      </c>
      <c r="D7040" s="53">
        <v>107.604</v>
      </c>
      <c r="E7040" s="53">
        <v>0</v>
      </c>
      <c r="F7040" s="54">
        <v>50.970300000000002</v>
      </c>
      <c r="I7040" s="25" t="s">
        <v>599</v>
      </c>
      <c r="J7040" s="52">
        <v>293.75</v>
      </c>
      <c r="K7040" s="54">
        <v>107.604</v>
      </c>
      <c r="T7040" s="61"/>
      <c r="U7040" s="61"/>
    </row>
    <row r="7041" spans="2:21">
      <c r="B7041" s="25" t="s">
        <v>599</v>
      </c>
      <c r="C7041" s="52">
        <v>293.79199999999997</v>
      </c>
      <c r="D7041" s="53">
        <v>107.604</v>
      </c>
      <c r="E7041" s="53">
        <v>0</v>
      </c>
      <c r="F7041" s="54">
        <v>50.970300000000002</v>
      </c>
      <c r="I7041" s="25" t="s">
        <v>599</v>
      </c>
      <c r="J7041" s="52">
        <v>293.79199999999997</v>
      </c>
      <c r="K7041" s="54">
        <v>107.604</v>
      </c>
      <c r="T7041" s="61"/>
      <c r="U7041" s="61"/>
    </row>
    <row r="7042" spans="2:21">
      <c r="B7042" s="25" t="s">
        <v>599</v>
      </c>
      <c r="C7042" s="52">
        <v>293.83300000000003</v>
      </c>
      <c r="D7042" s="53">
        <v>107.604</v>
      </c>
      <c r="E7042" s="53">
        <v>0</v>
      </c>
      <c r="F7042" s="54">
        <v>50.970300000000002</v>
      </c>
      <c r="I7042" s="25" t="s">
        <v>599</v>
      </c>
      <c r="J7042" s="52">
        <v>293.83300000000003</v>
      </c>
      <c r="K7042" s="54">
        <v>107.604</v>
      </c>
      <c r="T7042" s="61"/>
      <c r="U7042" s="61"/>
    </row>
    <row r="7043" spans="2:21">
      <c r="B7043" s="25" t="s">
        <v>599</v>
      </c>
      <c r="C7043" s="52">
        <v>293.875</v>
      </c>
      <c r="D7043" s="53">
        <v>107.604</v>
      </c>
      <c r="E7043" s="53">
        <v>0</v>
      </c>
      <c r="F7043" s="54">
        <v>50.970300000000002</v>
      </c>
      <c r="I7043" s="25" t="s">
        <v>599</v>
      </c>
      <c r="J7043" s="52">
        <v>293.875</v>
      </c>
      <c r="K7043" s="54">
        <v>107.604</v>
      </c>
      <c r="T7043" s="61"/>
      <c r="U7043" s="61"/>
    </row>
    <row r="7044" spans="2:21">
      <c r="B7044" s="25" t="s">
        <v>599</v>
      </c>
      <c r="C7044" s="52">
        <v>293.91699999999997</v>
      </c>
      <c r="D7044" s="53">
        <v>107.604</v>
      </c>
      <c r="E7044" s="53">
        <v>0</v>
      </c>
      <c r="F7044" s="54">
        <v>50.970300000000002</v>
      </c>
      <c r="I7044" s="25" t="s">
        <v>599</v>
      </c>
      <c r="J7044" s="52">
        <v>293.91699999999997</v>
      </c>
      <c r="K7044" s="54">
        <v>107.604</v>
      </c>
      <c r="T7044" s="61"/>
      <c r="U7044" s="61"/>
    </row>
    <row r="7045" spans="2:21">
      <c r="B7045" s="25" t="s">
        <v>599</v>
      </c>
      <c r="C7045" s="52">
        <v>293.95800000000003</v>
      </c>
      <c r="D7045" s="53">
        <v>107.604</v>
      </c>
      <c r="E7045" s="53">
        <v>0</v>
      </c>
      <c r="F7045" s="54">
        <v>50.970300000000002</v>
      </c>
      <c r="I7045" s="25" t="s">
        <v>599</v>
      </c>
      <c r="J7045" s="52">
        <v>293.95800000000003</v>
      </c>
      <c r="K7045" s="54">
        <v>107.604</v>
      </c>
      <c r="T7045" s="61"/>
      <c r="U7045" s="61"/>
    </row>
    <row r="7046" spans="2:21">
      <c r="B7046" s="25" t="s">
        <v>599</v>
      </c>
      <c r="C7046" s="52">
        <v>294</v>
      </c>
      <c r="D7046" s="53">
        <v>107.604</v>
      </c>
      <c r="E7046" s="53">
        <v>0</v>
      </c>
      <c r="F7046" s="54">
        <v>50.970300000000002</v>
      </c>
      <c r="I7046" s="25" t="s">
        <v>599</v>
      </c>
      <c r="J7046" s="52">
        <v>294</v>
      </c>
      <c r="K7046" s="54">
        <v>107.604</v>
      </c>
      <c r="T7046" s="61"/>
      <c r="U7046" s="61"/>
    </row>
    <row r="7047" spans="2:21">
      <c r="B7047" s="25" t="s">
        <v>599</v>
      </c>
      <c r="C7047" s="52">
        <v>294.04199999999997</v>
      </c>
      <c r="D7047" s="53">
        <v>107.604</v>
      </c>
      <c r="E7047" s="53">
        <v>0</v>
      </c>
      <c r="F7047" s="54">
        <v>50.970300000000002</v>
      </c>
      <c r="I7047" s="25" t="s">
        <v>599</v>
      </c>
      <c r="J7047" s="52">
        <v>294.04199999999997</v>
      </c>
      <c r="K7047" s="54">
        <v>107.604</v>
      </c>
      <c r="T7047" s="61"/>
      <c r="U7047" s="61"/>
    </row>
    <row r="7048" spans="2:21">
      <c r="B7048" s="25" t="s">
        <v>599</v>
      </c>
      <c r="C7048" s="52">
        <v>294.08300000000003</v>
      </c>
      <c r="D7048" s="53">
        <v>107.604</v>
      </c>
      <c r="E7048" s="53">
        <v>0</v>
      </c>
      <c r="F7048" s="54">
        <v>50.970300000000002</v>
      </c>
      <c r="I7048" s="25" t="s">
        <v>599</v>
      </c>
      <c r="J7048" s="52">
        <v>294.08300000000003</v>
      </c>
      <c r="K7048" s="54">
        <v>107.604</v>
      </c>
      <c r="T7048" s="61"/>
      <c r="U7048" s="61"/>
    </row>
    <row r="7049" spans="2:21">
      <c r="B7049" s="25" t="s">
        <v>599</v>
      </c>
      <c r="C7049" s="52">
        <v>294.125</v>
      </c>
      <c r="D7049" s="53">
        <v>107.604</v>
      </c>
      <c r="E7049" s="53">
        <v>0</v>
      </c>
      <c r="F7049" s="54">
        <v>50.970300000000002</v>
      </c>
      <c r="I7049" s="25" t="s">
        <v>599</v>
      </c>
      <c r="J7049" s="52">
        <v>294.125</v>
      </c>
      <c r="K7049" s="54">
        <v>107.604</v>
      </c>
      <c r="T7049" s="61"/>
      <c r="U7049" s="61"/>
    </row>
    <row r="7050" spans="2:21">
      <c r="B7050" s="25" t="s">
        <v>599</v>
      </c>
      <c r="C7050" s="52">
        <v>294.16699999999997</v>
      </c>
      <c r="D7050" s="53">
        <v>107.604</v>
      </c>
      <c r="E7050" s="53">
        <v>0</v>
      </c>
      <c r="F7050" s="54">
        <v>50.970300000000002</v>
      </c>
      <c r="I7050" s="25" t="s">
        <v>599</v>
      </c>
      <c r="J7050" s="52">
        <v>294.16699999999997</v>
      </c>
      <c r="K7050" s="54">
        <v>107.604</v>
      </c>
      <c r="T7050" s="61"/>
      <c r="U7050" s="61"/>
    </row>
    <row r="7051" spans="2:21">
      <c r="B7051" s="25" t="s">
        <v>599</v>
      </c>
      <c r="C7051" s="52">
        <v>294.20800000000003</v>
      </c>
      <c r="D7051" s="53">
        <v>107.604</v>
      </c>
      <c r="E7051" s="53">
        <v>0</v>
      </c>
      <c r="F7051" s="54">
        <v>50.970300000000002</v>
      </c>
      <c r="I7051" s="25" t="s">
        <v>599</v>
      </c>
      <c r="J7051" s="52">
        <v>294.20800000000003</v>
      </c>
      <c r="K7051" s="54">
        <v>107.604</v>
      </c>
      <c r="T7051" s="61"/>
      <c r="U7051" s="61"/>
    </row>
    <row r="7052" spans="2:21">
      <c r="B7052" s="25" t="s">
        <v>599</v>
      </c>
      <c r="C7052" s="52">
        <v>294.25</v>
      </c>
      <c r="D7052" s="53">
        <v>107.604</v>
      </c>
      <c r="E7052" s="53">
        <v>0</v>
      </c>
      <c r="F7052" s="54">
        <v>50.970300000000002</v>
      </c>
      <c r="I7052" s="25" t="s">
        <v>599</v>
      </c>
      <c r="J7052" s="52">
        <v>294.25</v>
      </c>
      <c r="K7052" s="54">
        <v>107.604</v>
      </c>
      <c r="T7052" s="61"/>
      <c r="U7052" s="61"/>
    </row>
    <row r="7053" spans="2:21">
      <c r="B7053" s="25" t="s">
        <v>599</v>
      </c>
      <c r="C7053" s="52">
        <v>294.29199999999997</v>
      </c>
      <c r="D7053" s="53">
        <v>107.604</v>
      </c>
      <c r="E7053" s="53">
        <v>0</v>
      </c>
      <c r="F7053" s="54">
        <v>50.970300000000002</v>
      </c>
      <c r="I7053" s="25" t="s">
        <v>599</v>
      </c>
      <c r="J7053" s="52">
        <v>294.29199999999997</v>
      </c>
      <c r="K7053" s="54">
        <v>107.604</v>
      </c>
      <c r="T7053" s="61"/>
      <c r="U7053" s="61"/>
    </row>
    <row r="7054" spans="2:21">
      <c r="B7054" s="25" t="s">
        <v>599</v>
      </c>
      <c r="C7054" s="52">
        <v>294.33300000000003</v>
      </c>
      <c r="D7054" s="53">
        <v>107.604</v>
      </c>
      <c r="E7054" s="53">
        <v>0</v>
      </c>
      <c r="F7054" s="54">
        <v>50.970300000000002</v>
      </c>
      <c r="I7054" s="25" t="s">
        <v>599</v>
      </c>
      <c r="J7054" s="52">
        <v>294.33300000000003</v>
      </c>
      <c r="K7054" s="54">
        <v>107.604</v>
      </c>
      <c r="T7054" s="61"/>
      <c r="U7054" s="61"/>
    </row>
    <row r="7055" spans="2:21">
      <c r="B7055" s="25" t="s">
        <v>599</v>
      </c>
      <c r="C7055" s="52">
        <v>294.375</v>
      </c>
      <c r="D7055" s="53">
        <v>107.604</v>
      </c>
      <c r="E7055" s="53">
        <v>0</v>
      </c>
      <c r="F7055" s="54">
        <v>50.970300000000002</v>
      </c>
      <c r="I7055" s="25" t="s">
        <v>599</v>
      </c>
      <c r="J7055" s="52">
        <v>294.375</v>
      </c>
      <c r="K7055" s="54">
        <v>107.604</v>
      </c>
      <c r="T7055" s="61"/>
      <c r="U7055" s="61"/>
    </row>
    <row r="7056" spans="2:21">
      <c r="B7056" s="25" t="s">
        <v>599</v>
      </c>
      <c r="C7056" s="52">
        <v>294.41699999999997</v>
      </c>
      <c r="D7056" s="53">
        <v>107.604</v>
      </c>
      <c r="E7056" s="53">
        <v>0</v>
      </c>
      <c r="F7056" s="54">
        <v>50.970300000000002</v>
      </c>
      <c r="I7056" s="25" t="s">
        <v>599</v>
      </c>
      <c r="J7056" s="52">
        <v>294.41699999999997</v>
      </c>
      <c r="K7056" s="54">
        <v>107.604</v>
      </c>
      <c r="T7056" s="61"/>
      <c r="U7056" s="61"/>
    </row>
    <row r="7057" spans="2:21">
      <c r="B7057" s="25" t="s">
        <v>599</v>
      </c>
      <c r="C7057" s="52">
        <v>294.45800000000003</v>
      </c>
      <c r="D7057" s="53">
        <v>107.604</v>
      </c>
      <c r="E7057" s="53">
        <v>0</v>
      </c>
      <c r="F7057" s="54">
        <v>50.970300000000002</v>
      </c>
      <c r="I7057" s="25" t="s">
        <v>599</v>
      </c>
      <c r="J7057" s="52">
        <v>294.45800000000003</v>
      </c>
      <c r="K7057" s="54">
        <v>107.604</v>
      </c>
      <c r="T7057" s="61"/>
      <c r="U7057" s="61"/>
    </row>
    <row r="7058" spans="2:21">
      <c r="B7058" s="25" t="s">
        <v>599</v>
      </c>
      <c r="C7058" s="52">
        <v>294.5</v>
      </c>
      <c r="D7058" s="53">
        <v>107.604</v>
      </c>
      <c r="E7058" s="53">
        <v>0</v>
      </c>
      <c r="F7058" s="54">
        <v>50.970300000000002</v>
      </c>
      <c r="I7058" s="25" t="s">
        <v>599</v>
      </c>
      <c r="J7058" s="52">
        <v>294.5</v>
      </c>
      <c r="K7058" s="54">
        <v>107.604</v>
      </c>
      <c r="T7058" s="61"/>
      <c r="U7058" s="61"/>
    </row>
    <row r="7059" spans="2:21">
      <c r="B7059" s="25" t="s">
        <v>599</v>
      </c>
      <c r="C7059" s="52">
        <v>294.54199999999997</v>
      </c>
      <c r="D7059" s="53">
        <v>107.604</v>
      </c>
      <c r="E7059" s="53">
        <v>0</v>
      </c>
      <c r="F7059" s="54">
        <v>50.970300000000002</v>
      </c>
      <c r="I7059" s="25" t="s">
        <v>599</v>
      </c>
      <c r="J7059" s="52">
        <v>294.54199999999997</v>
      </c>
      <c r="K7059" s="54">
        <v>107.604</v>
      </c>
      <c r="T7059" s="61"/>
      <c r="U7059" s="61"/>
    </row>
    <row r="7060" spans="2:21">
      <c r="B7060" s="25" t="s">
        <v>599</v>
      </c>
      <c r="C7060" s="52">
        <v>294.58300000000003</v>
      </c>
      <c r="D7060" s="53">
        <v>107.604</v>
      </c>
      <c r="E7060" s="53">
        <v>0</v>
      </c>
      <c r="F7060" s="54">
        <v>50.970300000000002</v>
      </c>
      <c r="I7060" s="25" t="s">
        <v>599</v>
      </c>
      <c r="J7060" s="52">
        <v>294.58300000000003</v>
      </c>
      <c r="K7060" s="54">
        <v>107.604</v>
      </c>
      <c r="T7060" s="61"/>
      <c r="U7060" s="61"/>
    </row>
    <row r="7061" spans="2:21">
      <c r="B7061" s="25" t="s">
        <v>599</v>
      </c>
      <c r="C7061" s="52">
        <v>294.625</v>
      </c>
      <c r="D7061" s="53">
        <v>107.604</v>
      </c>
      <c r="E7061" s="53">
        <v>0</v>
      </c>
      <c r="F7061" s="54">
        <v>50.970300000000002</v>
      </c>
      <c r="I7061" s="25" t="s">
        <v>599</v>
      </c>
      <c r="J7061" s="52">
        <v>294.625</v>
      </c>
      <c r="K7061" s="54">
        <v>107.604</v>
      </c>
      <c r="T7061" s="61"/>
      <c r="U7061" s="61"/>
    </row>
    <row r="7062" spans="2:21">
      <c r="B7062" s="25" t="s">
        <v>599</v>
      </c>
      <c r="C7062" s="52">
        <v>294.66699999999997</v>
      </c>
      <c r="D7062" s="53">
        <v>107.604</v>
      </c>
      <c r="E7062" s="53">
        <v>0</v>
      </c>
      <c r="F7062" s="54">
        <v>50.970300000000002</v>
      </c>
      <c r="I7062" s="25" t="s">
        <v>599</v>
      </c>
      <c r="J7062" s="52">
        <v>294.66699999999997</v>
      </c>
      <c r="K7062" s="54">
        <v>107.604</v>
      </c>
      <c r="T7062" s="61"/>
      <c r="U7062" s="61"/>
    </row>
    <row r="7063" spans="2:21">
      <c r="B7063" s="25" t="s">
        <v>599</v>
      </c>
      <c r="C7063" s="52">
        <v>294.70800000000003</v>
      </c>
      <c r="D7063" s="53">
        <v>107.604</v>
      </c>
      <c r="E7063" s="53">
        <v>0</v>
      </c>
      <c r="F7063" s="54">
        <v>50.970300000000002</v>
      </c>
      <c r="I7063" s="25" t="s">
        <v>599</v>
      </c>
      <c r="J7063" s="52">
        <v>294.70800000000003</v>
      </c>
      <c r="K7063" s="54">
        <v>107.604</v>
      </c>
      <c r="T7063" s="61"/>
      <c r="U7063" s="61"/>
    </row>
    <row r="7064" spans="2:21">
      <c r="B7064" s="25" t="s">
        <v>599</v>
      </c>
      <c r="C7064" s="52">
        <v>294.75</v>
      </c>
      <c r="D7064" s="53">
        <v>107.604</v>
      </c>
      <c r="E7064" s="53">
        <v>0</v>
      </c>
      <c r="F7064" s="54">
        <v>50.970300000000002</v>
      </c>
      <c r="I7064" s="25" t="s">
        <v>599</v>
      </c>
      <c r="J7064" s="52">
        <v>294.75</v>
      </c>
      <c r="K7064" s="54">
        <v>107.604</v>
      </c>
      <c r="T7064" s="61"/>
      <c r="U7064" s="61"/>
    </row>
    <row r="7065" spans="2:21">
      <c r="B7065" s="25" t="s">
        <v>599</v>
      </c>
      <c r="C7065" s="52">
        <v>294.79199999999997</v>
      </c>
      <c r="D7065" s="53">
        <v>107.604</v>
      </c>
      <c r="E7065" s="53">
        <v>0</v>
      </c>
      <c r="F7065" s="54">
        <v>50.970300000000002</v>
      </c>
      <c r="I7065" s="25" t="s">
        <v>599</v>
      </c>
      <c r="J7065" s="52">
        <v>294.79199999999997</v>
      </c>
      <c r="K7065" s="54">
        <v>107.604</v>
      </c>
      <c r="T7065" s="61"/>
      <c r="U7065" s="61"/>
    </row>
    <row r="7066" spans="2:21">
      <c r="B7066" s="25" t="s">
        <v>599</v>
      </c>
      <c r="C7066" s="52">
        <v>294.83300000000003</v>
      </c>
      <c r="D7066" s="53">
        <v>107.604</v>
      </c>
      <c r="E7066" s="53">
        <v>0</v>
      </c>
      <c r="F7066" s="54">
        <v>50.970300000000002</v>
      </c>
      <c r="I7066" s="25" t="s">
        <v>599</v>
      </c>
      <c r="J7066" s="52">
        <v>294.83300000000003</v>
      </c>
      <c r="K7066" s="54">
        <v>107.604</v>
      </c>
      <c r="T7066" s="61"/>
      <c r="U7066" s="61"/>
    </row>
    <row r="7067" spans="2:21">
      <c r="B7067" s="25" t="s">
        <v>599</v>
      </c>
      <c r="C7067" s="52">
        <v>294.875</v>
      </c>
      <c r="D7067" s="53">
        <v>107.604</v>
      </c>
      <c r="E7067" s="53">
        <v>0</v>
      </c>
      <c r="F7067" s="54">
        <v>50.970300000000002</v>
      </c>
      <c r="I7067" s="25" t="s">
        <v>599</v>
      </c>
      <c r="J7067" s="52">
        <v>294.875</v>
      </c>
      <c r="K7067" s="54">
        <v>107.604</v>
      </c>
      <c r="T7067" s="61"/>
      <c r="U7067" s="61"/>
    </row>
    <row r="7068" spans="2:21">
      <c r="B7068" s="25" t="s">
        <v>599</v>
      </c>
      <c r="C7068" s="52">
        <v>294.91699999999997</v>
      </c>
      <c r="D7068" s="53">
        <v>107.604</v>
      </c>
      <c r="E7068" s="53">
        <v>0</v>
      </c>
      <c r="F7068" s="54">
        <v>50.970300000000002</v>
      </c>
      <c r="I7068" s="25" t="s">
        <v>599</v>
      </c>
      <c r="J7068" s="52">
        <v>294.91699999999997</v>
      </c>
      <c r="K7068" s="54">
        <v>107.604</v>
      </c>
      <c r="T7068" s="61"/>
      <c r="U7068" s="61"/>
    </row>
    <row r="7069" spans="2:21">
      <c r="B7069" s="25" t="s">
        <v>599</v>
      </c>
      <c r="C7069" s="52">
        <v>294.95800000000003</v>
      </c>
      <c r="D7069" s="53">
        <v>107.604</v>
      </c>
      <c r="E7069" s="53">
        <v>0</v>
      </c>
      <c r="F7069" s="54">
        <v>50.970300000000002</v>
      </c>
      <c r="I7069" s="25" t="s">
        <v>599</v>
      </c>
      <c r="J7069" s="52">
        <v>294.95800000000003</v>
      </c>
      <c r="K7069" s="54">
        <v>107.604</v>
      </c>
      <c r="T7069" s="61"/>
      <c r="U7069" s="61"/>
    </row>
    <row r="7070" spans="2:21">
      <c r="B7070" s="25" t="s">
        <v>599</v>
      </c>
      <c r="C7070" s="52">
        <v>295</v>
      </c>
      <c r="D7070" s="53">
        <v>107.604</v>
      </c>
      <c r="E7070" s="53">
        <v>0</v>
      </c>
      <c r="F7070" s="54">
        <v>50.970300000000002</v>
      </c>
      <c r="I7070" s="25" t="s">
        <v>599</v>
      </c>
      <c r="J7070" s="52">
        <v>295</v>
      </c>
      <c r="K7070" s="54">
        <v>107.604</v>
      </c>
      <c r="T7070" s="61"/>
      <c r="U7070" s="61"/>
    </row>
    <row r="7071" spans="2:21">
      <c r="B7071" s="25" t="s">
        <v>599</v>
      </c>
      <c r="C7071" s="52">
        <v>295.04199999999997</v>
      </c>
      <c r="D7071" s="53">
        <v>107.604</v>
      </c>
      <c r="E7071" s="53">
        <v>0</v>
      </c>
      <c r="F7071" s="54">
        <v>50.970300000000002</v>
      </c>
      <c r="I7071" s="25" t="s">
        <v>599</v>
      </c>
      <c r="J7071" s="52">
        <v>295.04199999999997</v>
      </c>
      <c r="K7071" s="54">
        <v>107.604</v>
      </c>
      <c r="T7071" s="61"/>
      <c r="U7071" s="61"/>
    </row>
    <row r="7072" spans="2:21">
      <c r="B7072" s="25" t="s">
        <v>599</v>
      </c>
      <c r="C7072" s="52">
        <v>295.08300000000003</v>
      </c>
      <c r="D7072" s="53">
        <v>107.604</v>
      </c>
      <c r="E7072" s="53">
        <v>0</v>
      </c>
      <c r="F7072" s="54">
        <v>50.970300000000002</v>
      </c>
      <c r="I7072" s="25" t="s">
        <v>599</v>
      </c>
      <c r="J7072" s="52">
        <v>295.08300000000003</v>
      </c>
      <c r="K7072" s="54">
        <v>107.604</v>
      </c>
      <c r="T7072" s="61"/>
      <c r="U7072" s="61"/>
    </row>
    <row r="7073" spans="2:21">
      <c r="B7073" s="25" t="s">
        <v>599</v>
      </c>
      <c r="C7073" s="52">
        <v>295.125</v>
      </c>
      <c r="D7073" s="53">
        <v>107.604</v>
      </c>
      <c r="E7073" s="53">
        <v>0</v>
      </c>
      <c r="F7073" s="54">
        <v>50.970300000000002</v>
      </c>
      <c r="I7073" s="25" t="s">
        <v>599</v>
      </c>
      <c r="J7073" s="52">
        <v>295.125</v>
      </c>
      <c r="K7073" s="54">
        <v>107.604</v>
      </c>
      <c r="T7073" s="61"/>
      <c r="U7073" s="61"/>
    </row>
    <row r="7074" spans="2:21">
      <c r="B7074" s="25" t="s">
        <v>599</v>
      </c>
      <c r="C7074" s="52">
        <v>295.16699999999997</v>
      </c>
      <c r="D7074" s="53">
        <v>107.604</v>
      </c>
      <c r="E7074" s="53">
        <v>0</v>
      </c>
      <c r="F7074" s="54">
        <v>50.970300000000002</v>
      </c>
      <c r="I7074" s="25" t="s">
        <v>599</v>
      </c>
      <c r="J7074" s="52">
        <v>295.16699999999997</v>
      </c>
      <c r="K7074" s="54">
        <v>107.604</v>
      </c>
      <c r="T7074" s="61"/>
      <c r="U7074" s="61"/>
    </row>
    <row r="7075" spans="2:21">
      <c r="B7075" s="25" t="s">
        <v>599</v>
      </c>
      <c r="C7075" s="52">
        <v>295.20800000000003</v>
      </c>
      <c r="D7075" s="53">
        <v>107.604</v>
      </c>
      <c r="E7075" s="53">
        <v>0</v>
      </c>
      <c r="F7075" s="54">
        <v>50.970300000000002</v>
      </c>
      <c r="I7075" s="25" t="s">
        <v>599</v>
      </c>
      <c r="J7075" s="52">
        <v>295.20800000000003</v>
      </c>
      <c r="K7075" s="54">
        <v>107.604</v>
      </c>
      <c r="T7075" s="61"/>
      <c r="U7075" s="61"/>
    </row>
    <row r="7076" spans="2:21">
      <c r="B7076" s="25" t="s">
        <v>599</v>
      </c>
      <c r="C7076" s="52">
        <v>295.25</v>
      </c>
      <c r="D7076" s="53">
        <v>107.604</v>
      </c>
      <c r="E7076" s="53">
        <v>0</v>
      </c>
      <c r="F7076" s="54">
        <v>50.970300000000002</v>
      </c>
      <c r="I7076" s="25" t="s">
        <v>599</v>
      </c>
      <c r="J7076" s="52">
        <v>295.25</v>
      </c>
      <c r="K7076" s="54">
        <v>107.604</v>
      </c>
      <c r="T7076" s="61"/>
      <c r="U7076" s="61"/>
    </row>
    <row r="7077" spans="2:21">
      <c r="B7077" s="25" t="s">
        <v>599</v>
      </c>
      <c r="C7077" s="52">
        <v>295.29199999999997</v>
      </c>
      <c r="D7077" s="53">
        <v>107.604</v>
      </c>
      <c r="E7077" s="53">
        <v>0</v>
      </c>
      <c r="F7077" s="54">
        <v>50.970300000000002</v>
      </c>
      <c r="I7077" s="25" t="s">
        <v>599</v>
      </c>
      <c r="J7077" s="52">
        <v>295.29199999999997</v>
      </c>
      <c r="K7077" s="54">
        <v>107.604</v>
      </c>
      <c r="T7077" s="61"/>
      <c r="U7077" s="61"/>
    </row>
    <row r="7078" spans="2:21">
      <c r="B7078" s="25" t="s">
        <v>599</v>
      </c>
      <c r="C7078" s="52">
        <v>295.33300000000003</v>
      </c>
      <c r="D7078" s="53">
        <v>107.604</v>
      </c>
      <c r="E7078" s="53">
        <v>0</v>
      </c>
      <c r="F7078" s="54">
        <v>50.970300000000002</v>
      </c>
      <c r="I7078" s="25" t="s">
        <v>599</v>
      </c>
      <c r="J7078" s="52">
        <v>295.33300000000003</v>
      </c>
      <c r="K7078" s="54">
        <v>107.604</v>
      </c>
      <c r="T7078" s="61"/>
      <c r="U7078" s="61"/>
    </row>
    <row r="7079" spans="2:21">
      <c r="B7079" s="25" t="s">
        <v>599</v>
      </c>
      <c r="C7079" s="52">
        <v>295.375</v>
      </c>
      <c r="D7079" s="53">
        <v>107.604</v>
      </c>
      <c r="E7079" s="53">
        <v>0</v>
      </c>
      <c r="F7079" s="54">
        <v>50.970300000000002</v>
      </c>
      <c r="I7079" s="25" t="s">
        <v>599</v>
      </c>
      <c r="J7079" s="52">
        <v>295.375</v>
      </c>
      <c r="K7079" s="54">
        <v>107.604</v>
      </c>
      <c r="T7079" s="61"/>
      <c r="U7079" s="61"/>
    </row>
    <row r="7080" spans="2:21">
      <c r="B7080" s="25" t="s">
        <v>599</v>
      </c>
      <c r="C7080" s="52">
        <v>295.41699999999997</v>
      </c>
      <c r="D7080" s="53">
        <v>107.604</v>
      </c>
      <c r="E7080" s="53">
        <v>0</v>
      </c>
      <c r="F7080" s="54">
        <v>50.970300000000002</v>
      </c>
      <c r="I7080" s="25" t="s">
        <v>599</v>
      </c>
      <c r="J7080" s="52">
        <v>295.41699999999997</v>
      </c>
      <c r="K7080" s="54">
        <v>107.604</v>
      </c>
      <c r="T7080" s="61"/>
      <c r="U7080" s="61"/>
    </row>
    <row r="7081" spans="2:21">
      <c r="B7081" s="25" t="s">
        <v>599</v>
      </c>
      <c r="C7081" s="52">
        <v>295.45800000000003</v>
      </c>
      <c r="D7081" s="53">
        <v>107.604</v>
      </c>
      <c r="E7081" s="53">
        <v>0</v>
      </c>
      <c r="F7081" s="54">
        <v>50.970300000000002</v>
      </c>
      <c r="I7081" s="25" t="s">
        <v>599</v>
      </c>
      <c r="J7081" s="52">
        <v>295.45800000000003</v>
      </c>
      <c r="K7081" s="54">
        <v>107.604</v>
      </c>
      <c r="T7081" s="61"/>
      <c r="U7081" s="61"/>
    </row>
    <row r="7082" spans="2:21">
      <c r="B7082" s="25" t="s">
        <v>599</v>
      </c>
      <c r="C7082" s="52">
        <v>295.5</v>
      </c>
      <c r="D7082" s="53">
        <v>107.604</v>
      </c>
      <c r="E7082" s="53">
        <v>0</v>
      </c>
      <c r="F7082" s="54">
        <v>50.970300000000002</v>
      </c>
      <c r="I7082" s="25" t="s">
        <v>599</v>
      </c>
      <c r="J7082" s="52">
        <v>295.5</v>
      </c>
      <c r="K7082" s="54">
        <v>107.604</v>
      </c>
      <c r="T7082" s="61"/>
      <c r="U7082" s="61"/>
    </row>
    <row r="7083" spans="2:21">
      <c r="B7083" s="25" t="s">
        <v>599</v>
      </c>
      <c r="C7083" s="52">
        <v>295.54199999999997</v>
      </c>
      <c r="D7083" s="53">
        <v>107.604</v>
      </c>
      <c r="E7083" s="53">
        <v>0</v>
      </c>
      <c r="F7083" s="54">
        <v>50.970300000000002</v>
      </c>
      <c r="I7083" s="25" t="s">
        <v>599</v>
      </c>
      <c r="J7083" s="52">
        <v>295.54199999999997</v>
      </c>
      <c r="K7083" s="54">
        <v>107.604</v>
      </c>
      <c r="T7083" s="61"/>
      <c r="U7083" s="61"/>
    </row>
    <row r="7084" spans="2:21">
      <c r="B7084" s="25" t="s">
        <v>599</v>
      </c>
      <c r="C7084" s="52">
        <v>295.58300000000003</v>
      </c>
      <c r="D7084" s="53">
        <v>107.604</v>
      </c>
      <c r="E7084" s="53">
        <v>0</v>
      </c>
      <c r="F7084" s="54">
        <v>50.970300000000002</v>
      </c>
      <c r="I7084" s="25" t="s">
        <v>599</v>
      </c>
      <c r="J7084" s="52">
        <v>295.58300000000003</v>
      </c>
      <c r="K7084" s="54">
        <v>107.604</v>
      </c>
      <c r="T7084" s="61"/>
      <c r="U7084" s="61"/>
    </row>
    <row r="7085" spans="2:21">
      <c r="B7085" s="25" t="s">
        <v>599</v>
      </c>
      <c r="C7085" s="52">
        <v>295.625</v>
      </c>
      <c r="D7085" s="53">
        <v>107.604</v>
      </c>
      <c r="E7085" s="53">
        <v>0</v>
      </c>
      <c r="F7085" s="54">
        <v>50.970300000000002</v>
      </c>
      <c r="I7085" s="25" t="s">
        <v>599</v>
      </c>
      <c r="J7085" s="52">
        <v>295.625</v>
      </c>
      <c r="K7085" s="54">
        <v>107.604</v>
      </c>
      <c r="T7085" s="61"/>
      <c r="U7085" s="61"/>
    </row>
    <row r="7086" spans="2:21">
      <c r="B7086" s="25" t="s">
        <v>599</v>
      </c>
      <c r="C7086" s="52">
        <v>295.66699999999997</v>
      </c>
      <c r="D7086" s="53">
        <v>107.604</v>
      </c>
      <c r="E7086" s="53">
        <v>0</v>
      </c>
      <c r="F7086" s="54">
        <v>50.970300000000002</v>
      </c>
      <c r="I7086" s="25" t="s">
        <v>599</v>
      </c>
      <c r="J7086" s="52">
        <v>295.66699999999997</v>
      </c>
      <c r="K7086" s="54">
        <v>107.604</v>
      </c>
      <c r="T7086" s="61"/>
      <c r="U7086" s="61"/>
    </row>
    <row r="7087" spans="2:21">
      <c r="B7087" s="25" t="s">
        <v>599</v>
      </c>
      <c r="C7087" s="52">
        <v>295.70800000000003</v>
      </c>
      <c r="D7087" s="53">
        <v>107.604</v>
      </c>
      <c r="E7087" s="53">
        <v>0</v>
      </c>
      <c r="F7087" s="54">
        <v>50.970300000000002</v>
      </c>
      <c r="I7087" s="25" t="s">
        <v>599</v>
      </c>
      <c r="J7087" s="52">
        <v>295.70800000000003</v>
      </c>
      <c r="K7087" s="54">
        <v>107.604</v>
      </c>
      <c r="T7087" s="61"/>
      <c r="U7087" s="61"/>
    </row>
    <row r="7088" spans="2:21">
      <c r="B7088" s="25" t="s">
        <v>599</v>
      </c>
      <c r="C7088" s="52">
        <v>295.75</v>
      </c>
      <c r="D7088" s="53">
        <v>107.604</v>
      </c>
      <c r="E7088" s="53">
        <v>0</v>
      </c>
      <c r="F7088" s="54">
        <v>50.970300000000002</v>
      </c>
      <c r="I7088" s="25" t="s">
        <v>599</v>
      </c>
      <c r="J7088" s="52">
        <v>295.75</v>
      </c>
      <c r="K7088" s="54">
        <v>107.604</v>
      </c>
      <c r="T7088" s="61"/>
      <c r="U7088" s="61"/>
    </row>
    <row r="7089" spans="2:21">
      <c r="B7089" s="25" t="s">
        <v>599</v>
      </c>
      <c r="C7089" s="52">
        <v>295.79199999999997</v>
      </c>
      <c r="D7089" s="53">
        <v>107.604</v>
      </c>
      <c r="E7089" s="53">
        <v>0</v>
      </c>
      <c r="F7089" s="54">
        <v>50.970300000000002</v>
      </c>
      <c r="I7089" s="25" t="s">
        <v>599</v>
      </c>
      <c r="J7089" s="52">
        <v>295.79199999999997</v>
      </c>
      <c r="K7089" s="54">
        <v>107.604</v>
      </c>
      <c r="T7089" s="61"/>
      <c r="U7089" s="61"/>
    </row>
    <row r="7090" spans="2:21">
      <c r="B7090" s="25" t="s">
        <v>599</v>
      </c>
      <c r="C7090" s="52">
        <v>295.83300000000003</v>
      </c>
      <c r="D7090" s="53">
        <v>107.604</v>
      </c>
      <c r="E7090" s="53">
        <v>0</v>
      </c>
      <c r="F7090" s="54">
        <v>50.970300000000002</v>
      </c>
      <c r="I7090" s="25" t="s">
        <v>599</v>
      </c>
      <c r="J7090" s="52">
        <v>295.83300000000003</v>
      </c>
      <c r="K7090" s="54">
        <v>107.604</v>
      </c>
      <c r="T7090" s="61"/>
      <c r="U7090" s="61"/>
    </row>
    <row r="7091" spans="2:21">
      <c r="B7091" s="25" t="s">
        <v>599</v>
      </c>
      <c r="C7091" s="52">
        <v>295.875</v>
      </c>
      <c r="D7091" s="53">
        <v>107.604</v>
      </c>
      <c r="E7091" s="53">
        <v>0</v>
      </c>
      <c r="F7091" s="54">
        <v>50.970300000000002</v>
      </c>
      <c r="I7091" s="25" t="s">
        <v>599</v>
      </c>
      <c r="J7091" s="52">
        <v>295.875</v>
      </c>
      <c r="K7091" s="54">
        <v>107.604</v>
      </c>
      <c r="T7091" s="61"/>
      <c r="U7091" s="61"/>
    </row>
    <row r="7092" spans="2:21">
      <c r="B7092" s="25" t="s">
        <v>599</v>
      </c>
      <c r="C7092" s="52">
        <v>295.91699999999997</v>
      </c>
      <c r="D7092" s="53">
        <v>107.604</v>
      </c>
      <c r="E7092" s="53">
        <v>0</v>
      </c>
      <c r="F7092" s="54">
        <v>50.970300000000002</v>
      </c>
      <c r="I7092" s="25" t="s">
        <v>599</v>
      </c>
      <c r="J7092" s="52">
        <v>295.91699999999997</v>
      </c>
      <c r="K7092" s="54">
        <v>107.604</v>
      </c>
      <c r="T7092" s="61"/>
      <c r="U7092" s="61"/>
    </row>
    <row r="7093" spans="2:21">
      <c r="B7093" s="25" t="s">
        <v>599</v>
      </c>
      <c r="C7093" s="52">
        <v>295.95800000000003</v>
      </c>
      <c r="D7093" s="53">
        <v>107.604</v>
      </c>
      <c r="E7093" s="53">
        <v>0</v>
      </c>
      <c r="F7093" s="54">
        <v>50.970300000000002</v>
      </c>
      <c r="I7093" s="25" t="s">
        <v>599</v>
      </c>
      <c r="J7093" s="52">
        <v>295.95800000000003</v>
      </c>
      <c r="K7093" s="54">
        <v>107.604</v>
      </c>
      <c r="T7093" s="61"/>
      <c r="U7093" s="61"/>
    </row>
    <row r="7094" spans="2:21">
      <c r="B7094" s="25" t="s">
        <v>599</v>
      </c>
      <c r="C7094" s="52">
        <v>296</v>
      </c>
      <c r="D7094" s="53">
        <v>107.604</v>
      </c>
      <c r="E7094" s="53">
        <v>0</v>
      </c>
      <c r="F7094" s="54">
        <v>50.970300000000002</v>
      </c>
      <c r="I7094" s="25" t="s">
        <v>599</v>
      </c>
      <c r="J7094" s="52">
        <v>296</v>
      </c>
      <c r="K7094" s="54">
        <v>107.604</v>
      </c>
      <c r="T7094" s="61"/>
      <c r="U7094" s="61"/>
    </row>
    <row r="7095" spans="2:21">
      <c r="B7095" s="25" t="s">
        <v>599</v>
      </c>
      <c r="C7095" s="52">
        <v>296.04199999999997</v>
      </c>
      <c r="D7095" s="53">
        <v>107.604</v>
      </c>
      <c r="E7095" s="53">
        <v>0</v>
      </c>
      <c r="F7095" s="54">
        <v>50.970300000000002</v>
      </c>
      <c r="I7095" s="25" t="s">
        <v>599</v>
      </c>
      <c r="J7095" s="52">
        <v>296.04199999999997</v>
      </c>
      <c r="K7095" s="54">
        <v>107.604</v>
      </c>
      <c r="T7095" s="61"/>
      <c r="U7095" s="61"/>
    </row>
    <row r="7096" spans="2:21">
      <c r="B7096" s="25" t="s">
        <v>599</v>
      </c>
      <c r="C7096" s="52">
        <v>296.08300000000003</v>
      </c>
      <c r="D7096" s="53">
        <v>107.604</v>
      </c>
      <c r="E7096" s="53">
        <v>0</v>
      </c>
      <c r="F7096" s="54">
        <v>50.970300000000002</v>
      </c>
      <c r="I7096" s="25" t="s">
        <v>599</v>
      </c>
      <c r="J7096" s="52">
        <v>296.08300000000003</v>
      </c>
      <c r="K7096" s="54">
        <v>107.604</v>
      </c>
      <c r="T7096" s="61"/>
      <c r="U7096" s="61"/>
    </row>
    <row r="7097" spans="2:21">
      <c r="B7097" s="25" t="s">
        <v>599</v>
      </c>
      <c r="C7097" s="52">
        <v>296.125</v>
      </c>
      <c r="D7097" s="53">
        <v>107.604</v>
      </c>
      <c r="E7097" s="53">
        <v>0</v>
      </c>
      <c r="F7097" s="54">
        <v>50.970300000000002</v>
      </c>
      <c r="I7097" s="25" t="s">
        <v>599</v>
      </c>
      <c r="J7097" s="52">
        <v>296.125</v>
      </c>
      <c r="K7097" s="54">
        <v>107.604</v>
      </c>
      <c r="T7097" s="61"/>
      <c r="U7097" s="61"/>
    </row>
    <row r="7098" spans="2:21">
      <c r="B7098" s="25" t="s">
        <v>599</v>
      </c>
      <c r="C7098" s="52">
        <v>296.16699999999997</v>
      </c>
      <c r="D7098" s="53">
        <v>107.604</v>
      </c>
      <c r="E7098" s="53">
        <v>0</v>
      </c>
      <c r="F7098" s="54">
        <v>50.970300000000002</v>
      </c>
      <c r="I7098" s="25" t="s">
        <v>599</v>
      </c>
      <c r="J7098" s="52">
        <v>296.16699999999997</v>
      </c>
      <c r="K7098" s="54">
        <v>107.604</v>
      </c>
      <c r="T7098" s="61"/>
      <c r="U7098" s="61"/>
    </row>
    <row r="7099" spans="2:21">
      <c r="B7099" s="25" t="s">
        <v>599</v>
      </c>
      <c r="C7099" s="52">
        <v>296.20800000000003</v>
      </c>
      <c r="D7099" s="53">
        <v>107.604</v>
      </c>
      <c r="E7099" s="53">
        <v>0</v>
      </c>
      <c r="F7099" s="54">
        <v>50.970300000000002</v>
      </c>
      <c r="I7099" s="25" t="s">
        <v>599</v>
      </c>
      <c r="J7099" s="52">
        <v>296.20800000000003</v>
      </c>
      <c r="K7099" s="54">
        <v>107.604</v>
      </c>
      <c r="T7099" s="61"/>
      <c r="U7099" s="61"/>
    </row>
    <row r="7100" spans="2:21">
      <c r="B7100" s="25" t="s">
        <v>599</v>
      </c>
      <c r="C7100" s="52">
        <v>296.25</v>
      </c>
      <c r="D7100" s="53">
        <v>107.604</v>
      </c>
      <c r="E7100" s="53">
        <v>0</v>
      </c>
      <c r="F7100" s="54">
        <v>50.970300000000002</v>
      </c>
      <c r="I7100" s="25" t="s">
        <v>599</v>
      </c>
      <c r="J7100" s="52">
        <v>296.25</v>
      </c>
      <c r="K7100" s="54">
        <v>107.604</v>
      </c>
      <c r="T7100" s="61"/>
      <c r="U7100" s="61"/>
    </row>
    <row r="7101" spans="2:21">
      <c r="B7101" s="25" t="s">
        <v>599</v>
      </c>
      <c r="C7101" s="52">
        <v>296.29199999999997</v>
      </c>
      <c r="D7101" s="53">
        <v>107.604</v>
      </c>
      <c r="E7101" s="53">
        <v>0</v>
      </c>
      <c r="F7101" s="54">
        <v>50.970300000000002</v>
      </c>
      <c r="I7101" s="25" t="s">
        <v>599</v>
      </c>
      <c r="J7101" s="52">
        <v>296.29199999999997</v>
      </c>
      <c r="K7101" s="54">
        <v>107.604</v>
      </c>
      <c r="T7101" s="61"/>
      <c r="U7101" s="61"/>
    </row>
    <row r="7102" spans="2:21">
      <c r="B7102" s="25" t="s">
        <v>599</v>
      </c>
      <c r="C7102" s="52">
        <v>296.33300000000003</v>
      </c>
      <c r="D7102" s="53">
        <v>107.604</v>
      </c>
      <c r="E7102" s="53">
        <v>0</v>
      </c>
      <c r="F7102" s="54">
        <v>50.970300000000002</v>
      </c>
      <c r="I7102" s="25" t="s">
        <v>599</v>
      </c>
      <c r="J7102" s="52">
        <v>296.33300000000003</v>
      </c>
      <c r="K7102" s="54">
        <v>107.604</v>
      </c>
      <c r="T7102" s="61"/>
      <c r="U7102" s="61"/>
    </row>
    <row r="7103" spans="2:21">
      <c r="B7103" s="25" t="s">
        <v>599</v>
      </c>
      <c r="C7103" s="52">
        <v>296.375</v>
      </c>
      <c r="D7103" s="53">
        <v>107.604</v>
      </c>
      <c r="E7103" s="53">
        <v>0</v>
      </c>
      <c r="F7103" s="54">
        <v>50.970300000000002</v>
      </c>
      <c r="I7103" s="25" t="s">
        <v>599</v>
      </c>
      <c r="J7103" s="52">
        <v>296.375</v>
      </c>
      <c r="K7103" s="54">
        <v>107.604</v>
      </c>
      <c r="T7103" s="61"/>
      <c r="U7103" s="61"/>
    </row>
    <row r="7104" spans="2:21">
      <c r="B7104" s="25" t="s">
        <v>599</v>
      </c>
      <c r="C7104" s="52">
        <v>296.41699999999997</v>
      </c>
      <c r="D7104" s="53">
        <v>107.604</v>
      </c>
      <c r="E7104" s="53">
        <v>0</v>
      </c>
      <c r="F7104" s="54">
        <v>50.970300000000002</v>
      </c>
      <c r="I7104" s="25" t="s">
        <v>599</v>
      </c>
      <c r="J7104" s="52">
        <v>296.41699999999997</v>
      </c>
      <c r="K7104" s="54">
        <v>107.604</v>
      </c>
      <c r="T7104" s="61"/>
      <c r="U7104" s="61"/>
    </row>
    <row r="7105" spans="2:21">
      <c r="B7105" s="25" t="s">
        <v>599</v>
      </c>
      <c r="C7105" s="52">
        <v>296.45800000000003</v>
      </c>
      <c r="D7105" s="53">
        <v>107.604</v>
      </c>
      <c r="E7105" s="53">
        <v>0</v>
      </c>
      <c r="F7105" s="54">
        <v>50.970300000000002</v>
      </c>
      <c r="I7105" s="25" t="s">
        <v>599</v>
      </c>
      <c r="J7105" s="52">
        <v>296.45800000000003</v>
      </c>
      <c r="K7105" s="54">
        <v>107.604</v>
      </c>
      <c r="T7105" s="61"/>
      <c r="U7105" s="61"/>
    </row>
    <row r="7106" spans="2:21">
      <c r="B7106" s="25" t="s">
        <v>599</v>
      </c>
      <c r="C7106" s="52">
        <v>296.5</v>
      </c>
      <c r="D7106" s="53">
        <v>107.604</v>
      </c>
      <c r="E7106" s="53">
        <v>0</v>
      </c>
      <c r="F7106" s="54">
        <v>50.970300000000002</v>
      </c>
      <c r="I7106" s="25" t="s">
        <v>599</v>
      </c>
      <c r="J7106" s="52">
        <v>296.5</v>
      </c>
      <c r="K7106" s="54">
        <v>107.604</v>
      </c>
      <c r="T7106" s="61"/>
      <c r="U7106" s="61"/>
    </row>
    <row r="7107" spans="2:21">
      <c r="B7107" s="25" t="s">
        <v>599</v>
      </c>
      <c r="C7107" s="52">
        <v>296.54199999999997</v>
      </c>
      <c r="D7107" s="53">
        <v>107.604</v>
      </c>
      <c r="E7107" s="53">
        <v>0</v>
      </c>
      <c r="F7107" s="54">
        <v>50.970300000000002</v>
      </c>
      <c r="I7107" s="25" t="s">
        <v>599</v>
      </c>
      <c r="J7107" s="52">
        <v>296.54199999999997</v>
      </c>
      <c r="K7107" s="54">
        <v>107.604</v>
      </c>
      <c r="T7107" s="61"/>
      <c r="U7107" s="61"/>
    </row>
    <row r="7108" spans="2:21">
      <c r="B7108" s="25" t="s">
        <v>599</v>
      </c>
      <c r="C7108" s="52">
        <v>296.58300000000003</v>
      </c>
      <c r="D7108" s="53">
        <v>107.604</v>
      </c>
      <c r="E7108" s="53">
        <v>0</v>
      </c>
      <c r="F7108" s="54">
        <v>50.970300000000002</v>
      </c>
      <c r="I7108" s="25" t="s">
        <v>599</v>
      </c>
      <c r="J7108" s="52">
        <v>296.58300000000003</v>
      </c>
      <c r="K7108" s="54">
        <v>107.604</v>
      </c>
      <c r="T7108" s="61"/>
      <c r="U7108" s="61"/>
    </row>
    <row r="7109" spans="2:21">
      <c r="B7109" s="25" t="s">
        <v>599</v>
      </c>
      <c r="C7109" s="52">
        <v>296.625</v>
      </c>
      <c r="D7109" s="53">
        <v>107.604</v>
      </c>
      <c r="E7109" s="53">
        <v>0</v>
      </c>
      <c r="F7109" s="54">
        <v>50.970300000000002</v>
      </c>
      <c r="I7109" s="25" t="s">
        <v>599</v>
      </c>
      <c r="J7109" s="52">
        <v>296.625</v>
      </c>
      <c r="K7109" s="54">
        <v>107.604</v>
      </c>
      <c r="T7109" s="61"/>
      <c r="U7109" s="61"/>
    </row>
    <row r="7110" spans="2:21">
      <c r="B7110" s="25" t="s">
        <v>599</v>
      </c>
      <c r="C7110" s="52">
        <v>296.66699999999997</v>
      </c>
      <c r="D7110" s="53">
        <v>107.604</v>
      </c>
      <c r="E7110" s="53">
        <v>0</v>
      </c>
      <c r="F7110" s="54">
        <v>50.970300000000002</v>
      </c>
      <c r="I7110" s="25" t="s">
        <v>599</v>
      </c>
      <c r="J7110" s="52">
        <v>296.66699999999997</v>
      </c>
      <c r="K7110" s="54">
        <v>107.604</v>
      </c>
      <c r="T7110" s="61"/>
      <c r="U7110" s="61"/>
    </row>
    <row r="7111" spans="2:21">
      <c r="B7111" s="25" t="s">
        <v>599</v>
      </c>
      <c r="C7111" s="52">
        <v>296.70800000000003</v>
      </c>
      <c r="D7111" s="53">
        <v>107.604</v>
      </c>
      <c r="E7111" s="53">
        <v>0</v>
      </c>
      <c r="F7111" s="54">
        <v>50.970300000000002</v>
      </c>
      <c r="I7111" s="25" t="s">
        <v>599</v>
      </c>
      <c r="J7111" s="52">
        <v>296.70800000000003</v>
      </c>
      <c r="K7111" s="54">
        <v>107.604</v>
      </c>
      <c r="T7111" s="61"/>
      <c r="U7111" s="61"/>
    </row>
    <row r="7112" spans="2:21">
      <c r="B7112" s="25" t="s">
        <v>599</v>
      </c>
      <c r="C7112" s="52">
        <v>296.75</v>
      </c>
      <c r="D7112" s="53">
        <v>107.604</v>
      </c>
      <c r="E7112" s="53">
        <v>0</v>
      </c>
      <c r="F7112" s="54">
        <v>50.970300000000002</v>
      </c>
      <c r="I7112" s="25" t="s">
        <v>599</v>
      </c>
      <c r="J7112" s="52">
        <v>296.75</v>
      </c>
      <c r="K7112" s="54">
        <v>107.604</v>
      </c>
      <c r="T7112" s="61"/>
      <c r="U7112" s="61"/>
    </row>
    <row r="7113" spans="2:21">
      <c r="B7113" s="25" t="s">
        <v>599</v>
      </c>
      <c r="C7113" s="52">
        <v>296.79199999999997</v>
      </c>
      <c r="D7113" s="53">
        <v>107.604</v>
      </c>
      <c r="E7113" s="53">
        <v>0</v>
      </c>
      <c r="F7113" s="54">
        <v>50.970300000000002</v>
      </c>
      <c r="I7113" s="25" t="s">
        <v>599</v>
      </c>
      <c r="J7113" s="52">
        <v>296.79199999999997</v>
      </c>
      <c r="K7113" s="54">
        <v>107.604</v>
      </c>
      <c r="T7113" s="61"/>
      <c r="U7113" s="61"/>
    </row>
    <row r="7114" spans="2:21">
      <c r="B7114" s="25" t="s">
        <v>599</v>
      </c>
      <c r="C7114" s="52">
        <v>296.83300000000003</v>
      </c>
      <c r="D7114" s="53">
        <v>107.604</v>
      </c>
      <c r="E7114" s="53">
        <v>0</v>
      </c>
      <c r="F7114" s="54">
        <v>50.970300000000002</v>
      </c>
      <c r="I7114" s="25" t="s">
        <v>599</v>
      </c>
      <c r="J7114" s="52">
        <v>296.83300000000003</v>
      </c>
      <c r="K7114" s="54">
        <v>107.604</v>
      </c>
      <c r="T7114" s="61"/>
      <c r="U7114" s="61"/>
    </row>
    <row r="7115" spans="2:21">
      <c r="B7115" s="25" t="s">
        <v>599</v>
      </c>
      <c r="C7115" s="52">
        <v>296.875</v>
      </c>
      <c r="D7115" s="53">
        <v>107.604</v>
      </c>
      <c r="E7115" s="53">
        <v>0</v>
      </c>
      <c r="F7115" s="54">
        <v>50.970300000000002</v>
      </c>
      <c r="I7115" s="25" t="s">
        <v>599</v>
      </c>
      <c r="J7115" s="52">
        <v>296.875</v>
      </c>
      <c r="K7115" s="54">
        <v>107.604</v>
      </c>
      <c r="T7115" s="61"/>
      <c r="U7115" s="61"/>
    </row>
    <row r="7116" spans="2:21">
      <c r="B7116" s="25" t="s">
        <v>599</v>
      </c>
      <c r="C7116" s="52">
        <v>296.91699999999997</v>
      </c>
      <c r="D7116" s="53">
        <v>107.604</v>
      </c>
      <c r="E7116" s="53">
        <v>0</v>
      </c>
      <c r="F7116" s="54">
        <v>50.970300000000002</v>
      </c>
      <c r="I7116" s="25" t="s">
        <v>599</v>
      </c>
      <c r="J7116" s="52">
        <v>296.91699999999997</v>
      </c>
      <c r="K7116" s="54">
        <v>107.604</v>
      </c>
      <c r="T7116" s="61"/>
      <c r="U7116" s="61"/>
    </row>
    <row r="7117" spans="2:21">
      <c r="B7117" s="25" t="s">
        <v>599</v>
      </c>
      <c r="C7117" s="52">
        <v>296.95800000000003</v>
      </c>
      <c r="D7117" s="53">
        <v>107.604</v>
      </c>
      <c r="E7117" s="53">
        <v>0</v>
      </c>
      <c r="F7117" s="54">
        <v>50.970300000000002</v>
      </c>
      <c r="I7117" s="25" t="s">
        <v>599</v>
      </c>
      <c r="J7117" s="52">
        <v>296.95800000000003</v>
      </c>
      <c r="K7117" s="54">
        <v>107.604</v>
      </c>
      <c r="T7117" s="61"/>
      <c r="U7117" s="61"/>
    </row>
    <row r="7118" spans="2:21">
      <c r="B7118" s="25" t="s">
        <v>599</v>
      </c>
      <c r="C7118" s="52">
        <v>297</v>
      </c>
      <c r="D7118" s="53">
        <v>107.604</v>
      </c>
      <c r="E7118" s="53">
        <v>0</v>
      </c>
      <c r="F7118" s="54">
        <v>50.970300000000002</v>
      </c>
      <c r="I7118" s="25" t="s">
        <v>599</v>
      </c>
      <c r="J7118" s="52">
        <v>297</v>
      </c>
      <c r="K7118" s="54">
        <v>107.604</v>
      </c>
      <c r="T7118" s="61"/>
      <c r="U7118" s="61"/>
    </row>
    <row r="7119" spans="2:21">
      <c r="B7119" s="25" t="s">
        <v>599</v>
      </c>
      <c r="C7119" s="52">
        <v>297.04199999999997</v>
      </c>
      <c r="D7119" s="53">
        <v>107.604</v>
      </c>
      <c r="E7119" s="53">
        <v>0</v>
      </c>
      <c r="F7119" s="54">
        <v>50.970300000000002</v>
      </c>
      <c r="I7119" s="25" t="s">
        <v>599</v>
      </c>
      <c r="J7119" s="52">
        <v>297.04199999999997</v>
      </c>
      <c r="K7119" s="54">
        <v>107.604</v>
      </c>
      <c r="T7119" s="61"/>
      <c r="U7119" s="61"/>
    </row>
    <row r="7120" spans="2:21">
      <c r="B7120" s="25" t="s">
        <v>599</v>
      </c>
      <c r="C7120" s="52">
        <v>297.08300000000003</v>
      </c>
      <c r="D7120" s="53">
        <v>107.604</v>
      </c>
      <c r="E7120" s="53">
        <v>0</v>
      </c>
      <c r="F7120" s="54">
        <v>50.970300000000002</v>
      </c>
      <c r="I7120" s="25" t="s">
        <v>599</v>
      </c>
      <c r="J7120" s="52">
        <v>297.08300000000003</v>
      </c>
      <c r="K7120" s="54">
        <v>107.604</v>
      </c>
      <c r="T7120" s="61"/>
      <c r="U7120" s="61"/>
    </row>
    <row r="7121" spans="2:21">
      <c r="B7121" s="25" t="s">
        <v>599</v>
      </c>
      <c r="C7121" s="52">
        <v>297.125</v>
      </c>
      <c r="D7121" s="53">
        <v>107.604</v>
      </c>
      <c r="E7121" s="53">
        <v>0</v>
      </c>
      <c r="F7121" s="54">
        <v>50.970300000000002</v>
      </c>
      <c r="I7121" s="25" t="s">
        <v>599</v>
      </c>
      <c r="J7121" s="52">
        <v>297.125</v>
      </c>
      <c r="K7121" s="54">
        <v>107.604</v>
      </c>
      <c r="T7121" s="61"/>
      <c r="U7121" s="61"/>
    </row>
    <row r="7122" spans="2:21">
      <c r="B7122" s="25" t="s">
        <v>599</v>
      </c>
      <c r="C7122" s="52">
        <v>297.16699999999997</v>
      </c>
      <c r="D7122" s="53">
        <v>107.604</v>
      </c>
      <c r="E7122" s="53">
        <v>0</v>
      </c>
      <c r="F7122" s="54">
        <v>50.970300000000002</v>
      </c>
      <c r="I7122" s="25" t="s">
        <v>599</v>
      </c>
      <c r="J7122" s="52">
        <v>297.16699999999997</v>
      </c>
      <c r="K7122" s="54">
        <v>107.604</v>
      </c>
      <c r="T7122" s="61"/>
      <c r="U7122" s="61"/>
    </row>
    <row r="7123" spans="2:21">
      <c r="B7123" s="25" t="s">
        <v>599</v>
      </c>
      <c r="C7123" s="52">
        <v>297.20800000000003</v>
      </c>
      <c r="D7123" s="53">
        <v>107.604</v>
      </c>
      <c r="E7123" s="53">
        <v>0</v>
      </c>
      <c r="F7123" s="54">
        <v>50.970300000000002</v>
      </c>
      <c r="I7123" s="25" t="s">
        <v>599</v>
      </c>
      <c r="J7123" s="52">
        <v>297.20800000000003</v>
      </c>
      <c r="K7123" s="54">
        <v>107.604</v>
      </c>
      <c r="T7123" s="61"/>
      <c r="U7123" s="61"/>
    </row>
    <row r="7124" spans="2:21">
      <c r="B7124" s="25" t="s">
        <v>599</v>
      </c>
      <c r="C7124" s="52">
        <v>297.25</v>
      </c>
      <c r="D7124" s="53">
        <v>107.604</v>
      </c>
      <c r="E7124" s="53">
        <v>0</v>
      </c>
      <c r="F7124" s="54">
        <v>50.970300000000002</v>
      </c>
      <c r="I7124" s="25" t="s">
        <v>599</v>
      </c>
      <c r="J7124" s="52">
        <v>297.25</v>
      </c>
      <c r="K7124" s="54">
        <v>107.604</v>
      </c>
      <c r="T7124" s="61"/>
      <c r="U7124" s="61"/>
    </row>
    <row r="7125" spans="2:21">
      <c r="B7125" s="25" t="s">
        <v>599</v>
      </c>
      <c r="C7125" s="52">
        <v>297.29199999999997</v>
      </c>
      <c r="D7125" s="53">
        <v>107.604</v>
      </c>
      <c r="E7125" s="53">
        <v>0</v>
      </c>
      <c r="F7125" s="54">
        <v>50.970300000000002</v>
      </c>
      <c r="I7125" s="25" t="s">
        <v>599</v>
      </c>
      <c r="J7125" s="52">
        <v>297.29199999999997</v>
      </c>
      <c r="K7125" s="54">
        <v>107.604</v>
      </c>
      <c r="T7125" s="61"/>
      <c r="U7125" s="61"/>
    </row>
    <row r="7126" spans="2:21">
      <c r="B7126" s="25" t="s">
        <v>599</v>
      </c>
      <c r="C7126" s="52">
        <v>297.33300000000003</v>
      </c>
      <c r="D7126" s="53">
        <v>107.604</v>
      </c>
      <c r="E7126" s="53">
        <v>0</v>
      </c>
      <c r="F7126" s="54">
        <v>50.970300000000002</v>
      </c>
      <c r="I7126" s="25" t="s">
        <v>599</v>
      </c>
      <c r="J7126" s="52">
        <v>297.33300000000003</v>
      </c>
      <c r="K7126" s="54">
        <v>107.604</v>
      </c>
      <c r="T7126" s="61"/>
      <c r="U7126" s="61"/>
    </row>
    <row r="7127" spans="2:21">
      <c r="B7127" s="25" t="s">
        <v>599</v>
      </c>
      <c r="C7127" s="52">
        <v>297.375</v>
      </c>
      <c r="D7127" s="53">
        <v>107.604</v>
      </c>
      <c r="E7127" s="53">
        <v>0</v>
      </c>
      <c r="F7127" s="54">
        <v>50.970300000000002</v>
      </c>
      <c r="I7127" s="25" t="s">
        <v>599</v>
      </c>
      <c r="J7127" s="52">
        <v>297.375</v>
      </c>
      <c r="K7127" s="54">
        <v>107.604</v>
      </c>
      <c r="T7127" s="61"/>
      <c r="U7127" s="61"/>
    </row>
    <row r="7128" spans="2:21">
      <c r="B7128" s="25" t="s">
        <v>599</v>
      </c>
      <c r="C7128" s="52">
        <v>297.41699999999997</v>
      </c>
      <c r="D7128" s="53">
        <v>107.604</v>
      </c>
      <c r="E7128" s="53">
        <v>0</v>
      </c>
      <c r="F7128" s="54">
        <v>50.970300000000002</v>
      </c>
      <c r="I7128" s="25" t="s">
        <v>599</v>
      </c>
      <c r="J7128" s="52">
        <v>297.41699999999997</v>
      </c>
      <c r="K7128" s="54">
        <v>107.604</v>
      </c>
      <c r="T7128" s="61"/>
      <c r="U7128" s="61"/>
    </row>
    <row r="7129" spans="2:21">
      <c r="B7129" s="25" t="s">
        <v>599</v>
      </c>
      <c r="C7129" s="52">
        <v>297.45800000000003</v>
      </c>
      <c r="D7129" s="53">
        <v>107.604</v>
      </c>
      <c r="E7129" s="53">
        <v>0</v>
      </c>
      <c r="F7129" s="54">
        <v>50.970300000000002</v>
      </c>
      <c r="I7129" s="25" t="s">
        <v>599</v>
      </c>
      <c r="J7129" s="52">
        <v>297.45800000000003</v>
      </c>
      <c r="K7129" s="54">
        <v>107.604</v>
      </c>
      <c r="T7129" s="61"/>
      <c r="U7129" s="61"/>
    </row>
    <row r="7130" spans="2:21">
      <c r="B7130" s="25" t="s">
        <v>599</v>
      </c>
      <c r="C7130" s="52">
        <v>297.5</v>
      </c>
      <c r="D7130" s="53">
        <v>107.604</v>
      </c>
      <c r="E7130" s="53">
        <v>0</v>
      </c>
      <c r="F7130" s="54">
        <v>50.970300000000002</v>
      </c>
      <c r="I7130" s="25" t="s">
        <v>599</v>
      </c>
      <c r="J7130" s="52">
        <v>297.5</v>
      </c>
      <c r="K7130" s="54">
        <v>107.604</v>
      </c>
      <c r="T7130" s="61"/>
      <c r="U7130" s="61"/>
    </row>
    <row r="7131" spans="2:21">
      <c r="B7131" s="25" t="s">
        <v>599</v>
      </c>
      <c r="C7131" s="52">
        <v>297.54199999999997</v>
      </c>
      <c r="D7131" s="53">
        <v>107.604</v>
      </c>
      <c r="E7131" s="53">
        <v>0</v>
      </c>
      <c r="F7131" s="54">
        <v>50.970300000000002</v>
      </c>
      <c r="I7131" s="25" t="s">
        <v>599</v>
      </c>
      <c r="J7131" s="52">
        <v>297.54199999999997</v>
      </c>
      <c r="K7131" s="54">
        <v>107.604</v>
      </c>
      <c r="T7131" s="61"/>
      <c r="U7131" s="61"/>
    </row>
    <row r="7132" spans="2:21">
      <c r="B7132" s="25" t="s">
        <v>599</v>
      </c>
      <c r="C7132" s="52">
        <v>297.58300000000003</v>
      </c>
      <c r="D7132" s="53">
        <v>107.604</v>
      </c>
      <c r="E7132" s="53">
        <v>0</v>
      </c>
      <c r="F7132" s="54">
        <v>50.970300000000002</v>
      </c>
      <c r="I7132" s="25" t="s">
        <v>599</v>
      </c>
      <c r="J7132" s="52">
        <v>297.58300000000003</v>
      </c>
      <c r="K7132" s="54">
        <v>107.604</v>
      </c>
      <c r="T7132" s="61"/>
      <c r="U7132" s="61"/>
    </row>
    <row r="7133" spans="2:21">
      <c r="B7133" s="25" t="s">
        <v>599</v>
      </c>
      <c r="C7133" s="52">
        <v>297.625</v>
      </c>
      <c r="D7133" s="53">
        <v>107.604</v>
      </c>
      <c r="E7133" s="53">
        <v>0</v>
      </c>
      <c r="F7133" s="54">
        <v>50.970300000000002</v>
      </c>
      <c r="I7133" s="25" t="s">
        <v>599</v>
      </c>
      <c r="J7133" s="52">
        <v>297.625</v>
      </c>
      <c r="K7133" s="54">
        <v>107.604</v>
      </c>
      <c r="T7133" s="61"/>
      <c r="U7133" s="61"/>
    </row>
    <row r="7134" spans="2:21">
      <c r="B7134" s="25" t="s">
        <v>599</v>
      </c>
      <c r="C7134" s="52">
        <v>297.66699999999997</v>
      </c>
      <c r="D7134" s="53">
        <v>107.604</v>
      </c>
      <c r="E7134" s="53">
        <v>0</v>
      </c>
      <c r="F7134" s="54">
        <v>50.970300000000002</v>
      </c>
      <c r="I7134" s="25" t="s">
        <v>599</v>
      </c>
      <c r="J7134" s="52">
        <v>297.66699999999997</v>
      </c>
      <c r="K7134" s="54">
        <v>107.604</v>
      </c>
      <c r="T7134" s="61"/>
      <c r="U7134" s="61"/>
    </row>
    <row r="7135" spans="2:21">
      <c r="B7135" s="25" t="s">
        <v>599</v>
      </c>
      <c r="C7135" s="52">
        <v>297.70800000000003</v>
      </c>
      <c r="D7135" s="53">
        <v>107.604</v>
      </c>
      <c r="E7135" s="53">
        <v>0</v>
      </c>
      <c r="F7135" s="54">
        <v>50.970300000000002</v>
      </c>
      <c r="I7135" s="25" t="s">
        <v>599</v>
      </c>
      <c r="J7135" s="52">
        <v>297.70800000000003</v>
      </c>
      <c r="K7135" s="54">
        <v>107.604</v>
      </c>
      <c r="T7135" s="61"/>
      <c r="U7135" s="61"/>
    </row>
    <row r="7136" spans="2:21">
      <c r="B7136" s="25" t="s">
        <v>599</v>
      </c>
      <c r="C7136" s="52">
        <v>297.75</v>
      </c>
      <c r="D7136" s="53">
        <v>107.604</v>
      </c>
      <c r="E7136" s="53">
        <v>0</v>
      </c>
      <c r="F7136" s="54">
        <v>50.970300000000002</v>
      </c>
      <c r="I7136" s="25" t="s">
        <v>599</v>
      </c>
      <c r="J7136" s="52">
        <v>297.75</v>
      </c>
      <c r="K7136" s="54">
        <v>107.604</v>
      </c>
      <c r="T7136" s="61"/>
      <c r="U7136" s="61"/>
    </row>
    <row r="7137" spans="2:21">
      <c r="B7137" s="25" t="s">
        <v>599</v>
      </c>
      <c r="C7137" s="52">
        <v>297.79199999999997</v>
      </c>
      <c r="D7137" s="53">
        <v>107.604</v>
      </c>
      <c r="E7137" s="53">
        <v>0</v>
      </c>
      <c r="F7137" s="54">
        <v>50.970300000000002</v>
      </c>
      <c r="I7137" s="25" t="s">
        <v>599</v>
      </c>
      <c r="J7137" s="52">
        <v>297.79199999999997</v>
      </c>
      <c r="K7137" s="54">
        <v>107.604</v>
      </c>
      <c r="T7137" s="61"/>
      <c r="U7137" s="61"/>
    </row>
    <row r="7138" spans="2:21">
      <c r="B7138" s="25" t="s">
        <v>599</v>
      </c>
      <c r="C7138" s="52">
        <v>297.83300000000003</v>
      </c>
      <c r="D7138" s="53">
        <v>107.604</v>
      </c>
      <c r="E7138" s="53">
        <v>0</v>
      </c>
      <c r="F7138" s="54">
        <v>50.970300000000002</v>
      </c>
      <c r="I7138" s="25" t="s">
        <v>599</v>
      </c>
      <c r="J7138" s="52">
        <v>297.83300000000003</v>
      </c>
      <c r="K7138" s="54">
        <v>107.604</v>
      </c>
      <c r="T7138" s="61"/>
      <c r="U7138" s="61"/>
    </row>
    <row r="7139" spans="2:21">
      <c r="B7139" s="25" t="s">
        <v>599</v>
      </c>
      <c r="C7139" s="52">
        <v>297.875</v>
      </c>
      <c r="D7139" s="53">
        <v>107.604</v>
      </c>
      <c r="E7139" s="53">
        <v>0</v>
      </c>
      <c r="F7139" s="54">
        <v>50.970300000000002</v>
      </c>
      <c r="I7139" s="25" t="s">
        <v>599</v>
      </c>
      <c r="J7139" s="52">
        <v>297.875</v>
      </c>
      <c r="K7139" s="54">
        <v>107.604</v>
      </c>
      <c r="T7139" s="61"/>
      <c r="U7139" s="61"/>
    </row>
    <row r="7140" spans="2:21">
      <c r="B7140" s="25" t="s">
        <v>599</v>
      </c>
      <c r="C7140" s="52">
        <v>297.91699999999997</v>
      </c>
      <c r="D7140" s="53">
        <v>107.604</v>
      </c>
      <c r="E7140" s="53">
        <v>0</v>
      </c>
      <c r="F7140" s="54">
        <v>50.970300000000002</v>
      </c>
      <c r="I7140" s="25" t="s">
        <v>599</v>
      </c>
      <c r="J7140" s="52">
        <v>297.91699999999997</v>
      </c>
      <c r="K7140" s="54">
        <v>107.604</v>
      </c>
      <c r="T7140" s="61"/>
      <c r="U7140" s="61"/>
    </row>
    <row r="7141" spans="2:21">
      <c r="B7141" s="25" t="s">
        <v>599</v>
      </c>
      <c r="C7141" s="52">
        <v>297.95800000000003</v>
      </c>
      <c r="D7141" s="53">
        <v>107.604</v>
      </c>
      <c r="E7141" s="53">
        <v>0</v>
      </c>
      <c r="F7141" s="54">
        <v>50.970300000000002</v>
      </c>
      <c r="I7141" s="25" t="s">
        <v>599</v>
      </c>
      <c r="J7141" s="52">
        <v>297.95800000000003</v>
      </c>
      <c r="K7141" s="54">
        <v>107.604</v>
      </c>
      <c r="T7141" s="61"/>
      <c r="U7141" s="61"/>
    </row>
    <row r="7142" spans="2:21">
      <c r="B7142" s="25" t="s">
        <v>599</v>
      </c>
      <c r="C7142" s="52">
        <v>298</v>
      </c>
      <c r="D7142" s="53">
        <v>107.604</v>
      </c>
      <c r="E7142" s="53">
        <v>0</v>
      </c>
      <c r="F7142" s="54">
        <v>50.970300000000002</v>
      </c>
      <c r="I7142" s="25" t="s">
        <v>599</v>
      </c>
      <c r="J7142" s="52">
        <v>298</v>
      </c>
      <c r="K7142" s="54">
        <v>107.604</v>
      </c>
      <c r="T7142" s="61"/>
      <c r="U7142" s="61"/>
    </row>
    <row r="7143" spans="2:21">
      <c r="B7143" s="25" t="s">
        <v>599</v>
      </c>
      <c r="C7143" s="52">
        <v>298.04199999999997</v>
      </c>
      <c r="D7143" s="53">
        <v>107.604</v>
      </c>
      <c r="E7143" s="53">
        <v>0</v>
      </c>
      <c r="F7143" s="54">
        <v>50.970300000000002</v>
      </c>
      <c r="I7143" s="25" t="s">
        <v>599</v>
      </c>
      <c r="J7143" s="52">
        <v>298.04199999999997</v>
      </c>
      <c r="K7143" s="54">
        <v>107.604</v>
      </c>
      <c r="T7143" s="61"/>
      <c r="U7143" s="61"/>
    </row>
    <row r="7144" spans="2:21">
      <c r="B7144" s="25" t="s">
        <v>599</v>
      </c>
      <c r="C7144" s="52">
        <v>298.08300000000003</v>
      </c>
      <c r="D7144" s="53">
        <v>107.604</v>
      </c>
      <c r="E7144" s="53">
        <v>0</v>
      </c>
      <c r="F7144" s="54">
        <v>50.970300000000002</v>
      </c>
      <c r="I7144" s="25" t="s">
        <v>599</v>
      </c>
      <c r="J7144" s="52">
        <v>298.08300000000003</v>
      </c>
      <c r="K7144" s="54">
        <v>107.604</v>
      </c>
      <c r="T7144" s="61"/>
      <c r="U7144" s="61"/>
    </row>
    <row r="7145" spans="2:21">
      <c r="B7145" s="25" t="s">
        <v>599</v>
      </c>
      <c r="C7145" s="52">
        <v>298.125</v>
      </c>
      <c r="D7145" s="53">
        <v>107.604</v>
      </c>
      <c r="E7145" s="53">
        <v>0</v>
      </c>
      <c r="F7145" s="54">
        <v>50.970300000000002</v>
      </c>
      <c r="I7145" s="25" t="s">
        <v>599</v>
      </c>
      <c r="J7145" s="52">
        <v>298.125</v>
      </c>
      <c r="K7145" s="54">
        <v>107.604</v>
      </c>
      <c r="T7145" s="61"/>
      <c r="U7145" s="61"/>
    </row>
    <row r="7146" spans="2:21">
      <c r="B7146" s="25" t="s">
        <v>599</v>
      </c>
      <c r="C7146" s="52">
        <v>298.16699999999997</v>
      </c>
      <c r="D7146" s="53">
        <v>107.604</v>
      </c>
      <c r="E7146" s="53">
        <v>0</v>
      </c>
      <c r="F7146" s="54">
        <v>50.970300000000002</v>
      </c>
      <c r="I7146" s="25" t="s">
        <v>599</v>
      </c>
      <c r="J7146" s="52">
        <v>298.16699999999997</v>
      </c>
      <c r="K7146" s="54">
        <v>107.604</v>
      </c>
      <c r="T7146" s="61"/>
      <c r="U7146" s="61"/>
    </row>
    <row r="7147" spans="2:21">
      <c r="B7147" s="25" t="s">
        <v>599</v>
      </c>
      <c r="C7147" s="52">
        <v>298.20800000000003</v>
      </c>
      <c r="D7147" s="53">
        <v>107.604</v>
      </c>
      <c r="E7147" s="53">
        <v>0</v>
      </c>
      <c r="F7147" s="54">
        <v>50.970300000000002</v>
      </c>
      <c r="I7147" s="25" t="s">
        <v>599</v>
      </c>
      <c r="J7147" s="52">
        <v>298.20800000000003</v>
      </c>
      <c r="K7147" s="54">
        <v>107.604</v>
      </c>
      <c r="T7147" s="61"/>
      <c r="U7147" s="61"/>
    </row>
    <row r="7148" spans="2:21">
      <c r="B7148" s="25" t="s">
        <v>599</v>
      </c>
      <c r="C7148" s="52">
        <v>298.25</v>
      </c>
      <c r="D7148" s="53">
        <v>107.604</v>
      </c>
      <c r="E7148" s="53">
        <v>0</v>
      </c>
      <c r="F7148" s="54">
        <v>50.970300000000002</v>
      </c>
      <c r="I7148" s="25" t="s">
        <v>599</v>
      </c>
      <c r="J7148" s="52">
        <v>298.25</v>
      </c>
      <c r="K7148" s="54">
        <v>107.604</v>
      </c>
      <c r="T7148" s="61"/>
      <c r="U7148" s="61"/>
    </row>
    <row r="7149" spans="2:21">
      <c r="B7149" s="25" t="s">
        <v>599</v>
      </c>
      <c r="C7149" s="52">
        <v>298.29199999999997</v>
      </c>
      <c r="D7149" s="53">
        <v>107.604</v>
      </c>
      <c r="E7149" s="53">
        <v>0</v>
      </c>
      <c r="F7149" s="54">
        <v>50.970300000000002</v>
      </c>
      <c r="I7149" s="25" t="s">
        <v>599</v>
      </c>
      <c r="J7149" s="52">
        <v>298.29199999999997</v>
      </c>
      <c r="K7149" s="54">
        <v>107.604</v>
      </c>
      <c r="T7149" s="61"/>
      <c r="U7149" s="61"/>
    </row>
    <row r="7150" spans="2:21">
      <c r="B7150" s="25" t="s">
        <v>599</v>
      </c>
      <c r="C7150" s="52">
        <v>298.33300000000003</v>
      </c>
      <c r="D7150" s="53">
        <v>107.604</v>
      </c>
      <c r="E7150" s="53">
        <v>0</v>
      </c>
      <c r="F7150" s="54">
        <v>50.970300000000002</v>
      </c>
      <c r="I7150" s="25" t="s">
        <v>599</v>
      </c>
      <c r="J7150" s="52">
        <v>298.33300000000003</v>
      </c>
      <c r="K7150" s="54">
        <v>107.604</v>
      </c>
      <c r="T7150" s="61"/>
      <c r="U7150" s="61"/>
    </row>
    <row r="7151" spans="2:21">
      <c r="B7151" s="25" t="s">
        <v>599</v>
      </c>
      <c r="C7151" s="52">
        <v>298.375</v>
      </c>
      <c r="D7151" s="53">
        <v>107.604</v>
      </c>
      <c r="E7151" s="53">
        <v>0</v>
      </c>
      <c r="F7151" s="54">
        <v>50.970300000000002</v>
      </c>
      <c r="I7151" s="25" t="s">
        <v>599</v>
      </c>
      <c r="J7151" s="52">
        <v>298.375</v>
      </c>
      <c r="K7151" s="54">
        <v>107.604</v>
      </c>
      <c r="T7151" s="61"/>
      <c r="U7151" s="61"/>
    </row>
    <row r="7152" spans="2:21">
      <c r="B7152" s="25" t="s">
        <v>599</v>
      </c>
      <c r="C7152" s="52">
        <v>298.41699999999997</v>
      </c>
      <c r="D7152" s="53">
        <v>107.604</v>
      </c>
      <c r="E7152" s="53">
        <v>0</v>
      </c>
      <c r="F7152" s="54">
        <v>50.970300000000002</v>
      </c>
      <c r="I7152" s="25" t="s">
        <v>599</v>
      </c>
      <c r="J7152" s="52">
        <v>298.41699999999997</v>
      </c>
      <c r="K7152" s="54">
        <v>107.604</v>
      </c>
      <c r="T7152" s="61"/>
      <c r="U7152" s="61"/>
    </row>
    <row r="7153" spans="2:21">
      <c r="B7153" s="25" t="s">
        <v>599</v>
      </c>
      <c r="C7153" s="52">
        <v>298.45800000000003</v>
      </c>
      <c r="D7153" s="53">
        <v>107.604</v>
      </c>
      <c r="E7153" s="53">
        <v>0</v>
      </c>
      <c r="F7153" s="54">
        <v>50.970300000000002</v>
      </c>
      <c r="I7153" s="25" t="s">
        <v>599</v>
      </c>
      <c r="J7153" s="52">
        <v>298.45800000000003</v>
      </c>
      <c r="K7153" s="54">
        <v>107.604</v>
      </c>
      <c r="T7153" s="61"/>
      <c r="U7153" s="61"/>
    </row>
    <row r="7154" spans="2:21">
      <c r="B7154" s="25" t="s">
        <v>599</v>
      </c>
      <c r="C7154" s="52">
        <v>298.5</v>
      </c>
      <c r="D7154" s="53">
        <v>107.604</v>
      </c>
      <c r="E7154" s="53">
        <v>0</v>
      </c>
      <c r="F7154" s="54">
        <v>50.970300000000002</v>
      </c>
      <c r="I7154" s="25" t="s">
        <v>599</v>
      </c>
      <c r="J7154" s="52">
        <v>298.5</v>
      </c>
      <c r="K7154" s="54">
        <v>107.604</v>
      </c>
      <c r="T7154" s="61"/>
      <c r="U7154" s="61"/>
    </row>
    <row r="7155" spans="2:21">
      <c r="B7155" s="25" t="s">
        <v>599</v>
      </c>
      <c r="C7155" s="52">
        <v>298.54199999999997</v>
      </c>
      <c r="D7155" s="53">
        <v>107.604</v>
      </c>
      <c r="E7155" s="53">
        <v>0</v>
      </c>
      <c r="F7155" s="54">
        <v>50.970300000000002</v>
      </c>
      <c r="I7155" s="25" t="s">
        <v>599</v>
      </c>
      <c r="J7155" s="52">
        <v>298.54199999999997</v>
      </c>
      <c r="K7155" s="54">
        <v>107.604</v>
      </c>
      <c r="T7155" s="61"/>
      <c r="U7155" s="61"/>
    </row>
    <row r="7156" spans="2:21">
      <c r="B7156" s="25" t="s">
        <v>599</v>
      </c>
      <c r="C7156" s="52">
        <v>298.58300000000003</v>
      </c>
      <c r="D7156" s="53">
        <v>107.604</v>
      </c>
      <c r="E7156" s="53">
        <v>0</v>
      </c>
      <c r="F7156" s="54">
        <v>50.970300000000002</v>
      </c>
      <c r="I7156" s="25" t="s">
        <v>599</v>
      </c>
      <c r="J7156" s="52">
        <v>298.58300000000003</v>
      </c>
      <c r="K7156" s="54">
        <v>107.604</v>
      </c>
      <c r="T7156" s="61"/>
      <c r="U7156" s="61"/>
    </row>
    <row r="7157" spans="2:21">
      <c r="B7157" s="25" t="s">
        <v>599</v>
      </c>
      <c r="C7157" s="52">
        <v>298.625</v>
      </c>
      <c r="D7157" s="53">
        <v>107.604</v>
      </c>
      <c r="E7157" s="53">
        <v>0</v>
      </c>
      <c r="F7157" s="54">
        <v>50.970300000000002</v>
      </c>
      <c r="I7157" s="25" t="s">
        <v>599</v>
      </c>
      <c r="J7157" s="52">
        <v>298.625</v>
      </c>
      <c r="K7157" s="54">
        <v>107.604</v>
      </c>
      <c r="T7157" s="61"/>
      <c r="U7157" s="61"/>
    </row>
    <row r="7158" spans="2:21">
      <c r="B7158" s="25" t="s">
        <v>599</v>
      </c>
      <c r="C7158" s="52">
        <v>298.66699999999997</v>
      </c>
      <c r="D7158" s="53">
        <v>107.604</v>
      </c>
      <c r="E7158" s="53">
        <v>0</v>
      </c>
      <c r="F7158" s="54">
        <v>50.970300000000002</v>
      </c>
      <c r="I7158" s="25" t="s">
        <v>599</v>
      </c>
      <c r="J7158" s="52">
        <v>298.66699999999997</v>
      </c>
      <c r="K7158" s="54">
        <v>107.604</v>
      </c>
      <c r="T7158" s="61"/>
      <c r="U7158" s="61"/>
    </row>
    <row r="7159" spans="2:21">
      <c r="B7159" s="25" t="s">
        <v>599</v>
      </c>
      <c r="C7159" s="52">
        <v>298.70800000000003</v>
      </c>
      <c r="D7159" s="53">
        <v>107.604</v>
      </c>
      <c r="E7159" s="53">
        <v>0</v>
      </c>
      <c r="F7159" s="54">
        <v>50.970300000000002</v>
      </c>
      <c r="I7159" s="25" t="s">
        <v>599</v>
      </c>
      <c r="J7159" s="52">
        <v>298.70800000000003</v>
      </c>
      <c r="K7159" s="54">
        <v>107.604</v>
      </c>
      <c r="T7159" s="61"/>
      <c r="U7159" s="61"/>
    </row>
    <row r="7160" spans="2:21">
      <c r="B7160" s="25" t="s">
        <v>599</v>
      </c>
      <c r="C7160" s="52">
        <v>298.75</v>
      </c>
      <c r="D7160" s="53">
        <v>107.604</v>
      </c>
      <c r="E7160" s="53">
        <v>0</v>
      </c>
      <c r="F7160" s="54">
        <v>50.970300000000002</v>
      </c>
      <c r="I7160" s="25" t="s">
        <v>599</v>
      </c>
      <c r="J7160" s="52">
        <v>298.75</v>
      </c>
      <c r="K7160" s="54">
        <v>107.604</v>
      </c>
      <c r="T7160" s="61"/>
      <c r="U7160" s="61"/>
    </row>
    <row r="7161" spans="2:21">
      <c r="B7161" s="25" t="s">
        <v>599</v>
      </c>
      <c r="C7161" s="52">
        <v>298.79199999999997</v>
      </c>
      <c r="D7161" s="53">
        <v>107.604</v>
      </c>
      <c r="E7161" s="53">
        <v>0</v>
      </c>
      <c r="F7161" s="54">
        <v>50.970300000000002</v>
      </c>
      <c r="I7161" s="25" t="s">
        <v>599</v>
      </c>
      <c r="J7161" s="52">
        <v>298.79199999999997</v>
      </c>
      <c r="K7161" s="54">
        <v>107.604</v>
      </c>
      <c r="T7161" s="61"/>
      <c r="U7161" s="61"/>
    </row>
    <row r="7162" spans="2:21">
      <c r="B7162" s="25" t="s">
        <v>599</v>
      </c>
      <c r="C7162" s="52">
        <v>298.83300000000003</v>
      </c>
      <c r="D7162" s="53">
        <v>107.604</v>
      </c>
      <c r="E7162" s="53">
        <v>0</v>
      </c>
      <c r="F7162" s="54">
        <v>50.970300000000002</v>
      </c>
      <c r="I7162" s="25" t="s">
        <v>599</v>
      </c>
      <c r="J7162" s="52">
        <v>298.83300000000003</v>
      </c>
      <c r="K7162" s="54">
        <v>107.604</v>
      </c>
      <c r="T7162" s="61"/>
      <c r="U7162" s="61"/>
    </row>
    <row r="7163" spans="2:21">
      <c r="B7163" s="25" t="s">
        <v>599</v>
      </c>
      <c r="C7163" s="52">
        <v>298.875</v>
      </c>
      <c r="D7163" s="53">
        <v>107.604</v>
      </c>
      <c r="E7163" s="53">
        <v>0</v>
      </c>
      <c r="F7163" s="54">
        <v>50.970300000000002</v>
      </c>
      <c r="I7163" s="25" t="s">
        <v>599</v>
      </c>
      <c r="J7163" s="52">
        <v>298.875</v>
      </c>
      <c r="K7163" s="54">
        <v>107.604</v>
      </c>
      <c r="T7163" s="61"/>
      <c r="U7163" s="61"/>
    </row>
    <row r="7164" spans="2:21">
      <c r="B7164" s="25" t="s">
        <v>599</v>
      </c>
      <c r="C7164" s="52">
        <v>298.91699999999997</v>
      </c>
      <c r="D7164" s="53">
        <v>107.604</v>
      </c>
      <c r="E7164" s="53">
        <v>0</v>
      </c>
      <c r="F7164" s="54">
        <v>50.970300000000002</v>
      </c>
      <c r="I7164" s="25" t="s">
        <v>599</v>
      </c>
      <c r="J7164" s="52">
        <v>298.91699999999997</v>
      </c>
      <c r="K7164" s="54">
        <v>107.604</v>
      </c>
      <c r="T7164" s="61"/>
      <c r="U7164" s="61"/>
    </row>
    <row r="7165" spans="2:21">
      <c r="B7165" s="25" t="s">
        <v>599</v>
      </c>
      <c r="C7165" s="52">
        <v>298.95800000000003</v>
      </c>
      <c r="D7165" s="53">
        <v>107.604</v>
      </c>
      <c r="E7165" s="53">
        <v>0</v>
      </c>
      <c r="F7165" s="54">
        <v>50.970300000000002</v>
      </c>
      <c r="I7165" s="25" t="s">
        <v>599</v>
      </c>
      <c r="J7165" s="52">
        <v>298.95800000000003</v>
      </c>
      <c r="K7165" s="54">
        <v>107.604</v>
      </c>
      <c r="T7165" s="61"/>
      <c r="U7165" s="61"/>
    </row>
    <row r="7166" spans="2:21">
      <c r="B7166" s="25" t="s">
        <v>599</v>
      </c>
      <c r="C7166" s="52">
        <v>299</v>
      </c>
      <c r="D7166" s="53">
        <v>107.604</v>
      </c>
      <c r="E7166" s="53">
        <v>0</v>
      </c>
      <c r="F7166" s="54">
        <v>50.970300000000002</v>
      </c>
      <c r="I7166" s="25" t="s">
        <v>599</v>
      </c>
      <c r="J7166" s="52">
        <v>299</v>
      </c>
      <c r="K7166" s="54">
        <v>107.604</v>
      </c>
      <c r="T7166" s="61"/>
      <c r="U7166" s="61"/>
    </row>
    <row r="7167" spans="2:21">
      <c r="B7167" s="25" t="s">
        <v>599</v>
      </c>
      <c r="C7167" s="52">
        <v>299.04199999999997</v>
      </c>
      <c r="D7167" s="53">
        <v>107.604</v>
      </c>
      <c r="E7167" s="53">
        <v>0</v>
      </c>
      <c r="F7167" s="54">
        <v>50.970300000000002</v>
      </c>
      <c r="I7167" s="25" t="s">
        <v>599</v>
      </c>
      <c r="J7167" s="52">
        <v>299.04199999999997</v>
      </c>
      <c r="K7167" s="54">
        <v>107.604</v>
      </c>
      <c r="T7167" s="61"/>
      <c r="U7167" s="61"/>
    </row>
    <row r="7168" spans="2:21">
      <c r="B7168" s="25" t="s">
        <v>599</v>
      </c>
      <c r="C7168" s="52">
        <v>299.08300000000003</v>
      </c>
      <c r="D7168" s="53">
        <v>107.604</v>
      </c>
      <c r="E7168" s="53">
        <v>0</v>
      </c>
      <c r="F7168" s="54">
        <v>50.970300000000002</v>
      </c>
      <c r="I7168" s="25" t="s">
        <v>599</v>
      </c>
      <c r="J7168" s="52">
        <v>299.08300000000003</v>
      </c>
      <c r="K7168" s="54">
        <v>107.604</v>
      </c>
      <c r="T7168" s="61"/>
      <c r="U7168" s="61"/>
    </row>
    <row r="7169" spans="2:21">
      <c r="B7169" s="25" t="s">
        <v>599</v>
      </c>
      <c r="C7169" s="52">
        <v>299.125</v>
      </c>
      <c r="D7169" s="53">
        <v>107.604</v>
      </c>
      <c r="E7169" s="53">
        <v>0</v>
      </c>
      <c r="F7169" s="54">
        <v>50.970300000000002</v>
      </c>
      <c r="I7169" s="25" t="s">
        <v>599</v>
      </c>
      <c r="J7169" s="52">
        <v>299.125</v>
      </c>
      <c r="K7169" s="54">
        <v>107.604</v>
      </c>
      <c r="T7169" s="61"/>
      <c r="U7169" s="61"/>
    </row>
    <row r="7170" spans="2:21">
      <c r="B7170" s="25" t="s">
        <v>599</v>
      </c>
      <c r="C7170" s="52">
        <v>299.16699999999997</v>
      </c>
      <c r="D7170" s="53">
        <v>107.604</v>
      </c>
      <c r="E7170" s="53">
        <v>0</v>
      </c>
      <c r="F7170" s="54">
        <v>50.970300000000002</v>
      </c>
      <c r="I7170" s="25" t="s">
        <v>599</v>
      </c>
      <c r="J7170" s="52">
        <v>299.16699999999997</v>
      </c>
      <c r="K7170" s="54">
        <v>107.604</v>
      </c>
      <c r="T7170" s="61"/>
      <c r="U7170" s="61"/>
    </row>
    <row r="7171" spans="2:21">
      <c r="B7171" s="25" t="s">
        <v>599</v>
      </c>
      <c r="C7171" s="52">
        <v>299.20800000000003</v>
      </c>
      <c r="D7171" s="53">
        <v>107.604</v>
      </c>
      <c r="E7171" s="53">
        <v>0</v>
      </c>
      <c r="F7171" s="54">
        <v>50.970300000000002</v>
      </c>
      <c r="I7171" s="25" t="s">
        <v>599</v>
      </c>
      <c r="J7171" s="52">
        <v>299.20800000000003</v>
      </c>
      <c r="K7171" s="54">
        <v>107.604</v>
      </c>
      <c r="T7171" s="61"/>
      <c r="U7171" s="61"/>
    </row>
    <row r="7172" spans="2:21">
      <c r="B7172" s="25" t="s">
        <v>599</v>
      </c>
      <c r="C7172" s="52">
        <v>299.25</v>
      </c>
      <c r="D7172" s="53">
        <v>107.604</v>
      </c>
      <c r="E7172" s="53">
        <v>0</v>
      </c>
      <c r="F7172" s="54">
        <v>50.970300000000002</v>
      </c>
      <c r="I7172" s="25" t="s">
        <v>599</v>
      </c>
      <c r="J7172" s="52">
        <v>299.25</v>
      </c>
      <c r="K7172" s="54">
        <v>107.604</v>
      </c>
      <c r="T7172" s="61"/>
      <c r="U7172" s="61"/>
    </row>
    <row r="7173" spans="2:21">
      <c r="B7173" s="25" t="s">
        <v>599</v>
      </c>
      <c r="C7173" s="52">
        <v>299.29199999999997</v>
      </c>
      <c r="D7173" s="53">
        <v>107.604</v>
      </c>
      <c r="E7173" s="53">
        <v>0</v>
      </c>
      <c r="F7173" s="54">
        <v>50.970300000000002</v>
      </c>
      <c r="I7173" s="25" t="s">
        <v>599</v>
      </c>
      <c r="J7173" s="52">
        <v>299.29199999999997</v>
      </c>
      <c r="K7173" s="54">
        <v>107.604</v>
      </c>
      <c r="T7173" s="61"/>
      <c r="U7173" s="61"/>
    </row>
    <row r="7174" spans="2:21">
      <c r="B7174" s="25" t="s">
        <v>599</v>
      </c>
      <c r="C7174" s="52">
        <v>299.33300000000003</v>
      </c>
      <c r="D7174" s="53">
        <v>107.604</v>
      </c>
      <c r="E7174" s="53">
        <v>0</v>
      </c>
      <c r="F7174" s="54">
        <v>50.970300000000002</v>
      </c>
      <c r="I7174" s="25" t="s">
        <v>599</v>
      </c>
      <c r="J7174" s="52">
        <v>299.33300000000003</v>
      </c>
      <c r="K7174" s="54">
        <v>107.604</v>
      </c>
      <c r="T7174" s="61"/>
      <c r="U7174" s="61"/>
    </row>
    <row r="7175" spans="2:21">
      <c r="B7175" s="25" t="s">
        <v>599</v>
      </c>
      <c r="C7175" s="52">
        <v>299.375</v>
      </c>
      <c r="D7175" s="53">
        <v>107.604</v>
      </c>
      <c r="E7175" s="53">
        <v>0</v>
      </c>
      <c r="F7175" s="54">
        <v>50.970300000000002</v>
      </c>
      <c r="I7175" s="25" t="s">
        <v>599</v>
      </c>
      <c r="J7175" s="52">
        <v>299.375</v>
      </c>
      <c r="K7175" s="54">
        <v>107.604</v>
      </c>
      <c r="T7175" s="61"/>
      <c r="U7175" s="61"/>
    </row>
    <row r="7176" spans="2:21">
      <c r="B7176" s="25" t="s">
        <v>599</v>
      </c>
      <c r="C7176" s="52">
        <v>299.41699999999997</v>
      </c>
      <c r="D7176" s="53">
        <v>107.604</v>
      </c>
      <c r="E7176" s="53">
        <v>0</v>
      </c>
      <c r="F7176" s="54">
        <v>50.970300000000002</v>
      </c>
      <c r="I7176" s="25" t="s">
        <v>599</v>
      </c>
      <c r="J7176" s="52">
        <v>299.41699999999997</v>
      </c>
      <c r="K7176" s="54">
        <v>107.604</v>
      </c>
      <c r="T7176" s="61"/>
      <c r="U7176" s="61"/>
    </row>
    <row r="7177" spans="2:21">
      <c r="B7177" s="25" t="s">
        <v>599</v>
      </c>
      <c r="C7177" s="52">
        <v>299.45800000000003</v>
      </c>
      <c r="D7177" s="53">
        <v>107.604</v>
      </c>
      <c r="E7177" s="53">
        <v>0</v>
      </c>
      <c r="F7177" s="54">
        <v>50.970300000000002</v>
      </c>
      <c r="I7177" s="25" t="s">
        <v>599</v>
      </c>
      <c r="J7177" s="52">
        <v>299.45800000000003</v>
      </c>
      <c r="K7177" s="54">
        <v>107.604</v>
      </c>
      <c r="T7177" s="61"/>
      <c r="U7177" s="61"/>
    </row>
    <row r="7178" spans="2:21">
      <c r="B7178" s="25" t="s">
        <v>599</v>
      </c>
      <c r="C7178" s="52">
        <v>299.5</v>
      </c>
      <c r="D7178" s="53">
        <v>107.604</v>
      </c>
      <c r="E7178" s="53">
        <v>0</v>
      </c>
      <c r="F7178" s="54">
        <v>50.970300000000002</v>
      </c>
      <c r="I7178" s="25" t="s">
        <v>599</v>
      </c>
      <c r="J7178" s="52">
        <v>299.5</v>
      </c>
      <c r="K7178" s="54">
        <v>107.604</v>
      </c>
      <c r="T7178" s="61"/>
      <c r="U7178" s="61"/>
    </row>
    <row r="7179" spans="2:21">
      <c r="B7179" s="25" t="s">
        <v>599</v>
      </c>
      <c r="C7179" s="52">
        <v>299.54199999999997</v>
      </c>
      <c r="D7179" s="53">
        <v>107.604</v>
      </c>
      <c r="E7179" s="53">
        <v>0</v>
      </c>
      <c r="F7179" s="54">
        <v>50.970300000000002</v>
      </c>
      <c r="I7179" s="25" t="s">
        <v>599</v>
      </c>
      <c r="J7179" s="52">
        <v>299.54199999999997</v>
      </c>
      <c r="K7179" s="54">
        <v>107.604</v>
      </c>
      <c r="T7179" s="61"/>
      <c r="U7179" s="61"/>
    </row>
    <row r="7180" spans="2:21">
      <c r="B7180" s="25" t="s">
        <v>599</v>
      </c>
      <c r="C7180" s="52">
        <v>299.58300000000003</v>
      </c>
      <c r="D7180" s="53">
        <v>107.604</v>
      </c>
      <c r="E7180" s="53">
        <v>0</v>
      </c>
      <c r="F7180" s="54">
        <v>50.970300000000002</v>
      </c>
      <c r="I7180" s="25" t="s">
        <v>599</v>
      </c>
      <c r="J7180" s="52">
        <v>299.58300000000003</v>
      </c>
      <c r="K7180" s="54">
        <v>107.604</v>
      </c>
      <c r="T7180" s="61"/>
      <c r="U7180" s="61"/>
    </row>
    <row r="7181" spans="2:21">
      <c r="B7181" s="25" t="s">
        <v>599</v>
      </c>
      <c r="C7181" s="52">
        <v>299.625</v>
      </c>
      <c r="D7181" s="53">
        <v>107.604</v>
      </c>
      <c r="E7181" s="53">
        <v>0</v>
      </c>
      <c r="F7181" s="54">
        <v>50.970300000000002</v>
      </c>
      <c r="I7181" s="25" t="s">
        <v>599</v>
      </c>
      <c r="J7181" s="52">
        <v>299.625</v>
      </c>
      <c r="K7181" s="54">
        <v>107.604</v>
      </c>
      <c r="T7181" s="61"/>
      <c r="U7181" s="61"/>
    </row>
    <row r="7182" spans="2:21">
      <c r="B7182" s="25" t="s">
        <v>599</v>
      </c>
      <c r="C7182" s="52">
        <v>299.66699999999997</v>
      </c>
      <c r="D7182" s="53">
        <v>107.604</v>
      </c>
      <c r="E7182" s="53">
        <v>0</v>
      </c>
      <c r="F7182" s="54">
        <v>50.970300000000002</v>
      </c>
      <c r="I7182" s="25" t="s">
        <v>599</v>
      </c>
      <c r="J7182" s="52">
        <v>299.66699999999997</v>
      </c>
      <c r="K7182" s="54">
        <v>107.604</v>
      </c>
      <c r="T7182" s="61"/>
      <c r="U7182" s="61"/>
    </row>
    <row r="7183" spans="2:21">
      <c r="B7183" s="25" t="s">
        <v>599</v>
      </c>
      <c r="C7183" s="52">
        <v>299.70800000000003</v>
      </c>
      <c r="D7183" s="53">
        <v>107.604</v>
      </c>
      <c r="E7183" s="53">
        <v>0</v>
      </c>
      <c r="F7183" s="54">
        <v>50.970300000000002</v>
      </c>
      <c r="I7183" s="25" t="s">
        <v>599</v>
      </c>
      <c r="J7183" s="52">
        <v>299.70800000000003</v>
      </c>
      <c r="K7183" s="54">
        <v>107.604</v>
      </c>
      <c r="T7183" s="61"/>
      <c r="U7183" s="61"/>
    </row>
    <row r="7184" spans="2:21">
      <c r="B7184" s="25" t="s">
        <v>599</v>
      </c>
      <c r="C7184" s="52">
        <v>299.75</v>
      </c>
      <c r="D7184" s="53">
        <v>107.604</v>
      </c>
      <c r="E7184" s="53">
        <v>0</v>
      </c>
      <c r="F7184" s="54">
        <v>50.970300000000002</v>
      </c>
      <c r="I7184" s="25" t="s">
        <v>599</v>
      </c>
      <c r="J7184" s="52">
        <v>299.75</v>
      </c>
      <c r="K7184" s="54">
        <v>107.604</v>
      </c>
      <c r="T7184" s="61"/>
      <c r="U7184" s="61"/>
    </row>
    <row r="7185" spans="2:21">
      <c r="B7185" s="25" t="s">
        <v>599</v>
      </c>
      <c r="C7185" s="52">
        <v>299.79199999999997</v>
      </c>
      <c r="D7185" s="53">
        <v>107.604</v>
      </c>
      <c r="E7185" s="53">
        <v>0</v>
      </c>
      <c r="F7185" s="54">
        <v>50.970300000000002</v>
      </c>
      <c r="I7185" s="25" t="s">
        <v>599</v>
      </c>
      <c r="J7185" s="52">
        <v>299.79199999999997</v>
      </c>
      <c r="K7185" s="54">
        <v>107.604</v>
      </c>
      <c r="T7185" s="61"/>
      <c r="U7185" s="61"/>
    </row>
    <row r="7186" spans="2:21">
      <c r="B7186" s="25" t="s">
        <v>599</v>
      </c>
      <c r="C7186" s="52">
        <v>299.83300000000003</v>
      </c>
      <c r="D7186" s="53">
        <v>107.604</v>
      </c>
      <c r="E7186" s="53">
        <v>0</v>
      </c>
      <c r="F7186" s="54">
        <v>50.970300000000002</v>
      </c>
      <c r="I7186" s="25" t="s">
        <v>599</v>
      </c>
      <c r="J7186" s="52">
        <v>299.83300000000003</v>
      </c>
      <c r="K7186" s="54">
        <v>107.604</v>
      </c>
      <c r="T7186" s="61"/>
      <c r="U7186" s="61"/>
    </row>
    <row r="7187" spans="2:21">
      <c r="B7187" s="25" t="s">
        <v>599</v>
      </c>
      <c r="C7187" s="52">
        <v>299.875</v>
      </c>
      <c r="D7187" s="53">
        <v>107.604</v>
      </c>
      <c r="E7187" s="53">
        <v>0</v>
      </c>
      <c r="F7187" s="54">
        <v>50.970300000000002</v>
      </c>
      <c r="I7187" s="25" t="s">
        <v>599</v>
      </c>
      <c r="J7187" s="52">
        <v>299.875</v>
      </c>
      <c r="K7187" s="54">
        <v>107.604</v>
      </c>
      <c r="T7187" s="61"/>
      <c r="U7187" s="61"/>
    </row>
    <row r="7188" spans="2:21">
      <c r="B7188" s="25" t="s">
        <v>599</v>
      </c>
      <c r="C7188" s="52">
        <v>299.91699999999997</v>
      </c>
      <c r="D7188" s="53">
        <v>107.604</v>
      </c>
      <c r="E7188" s="53">
        <v>0</v>
      </c>
      <c r="F7188" s="54">
        <v>50.970300000000002</v>
      </c>
      <c r="I7188" s="25" t="s">
        <v>599</v>
      </c>
      <c r="J7188" s="52">
        <v>299.91699999999997</v>
      </c>
      <c r="K7188" s="54">
        <v>107.604</v>
      </c>
      <c r="T7188" s="61"/>
      <c r="U7188" s="61"/>
    </row>
    <row r="7189" spans="2:21">
      <c r="B7189" s="25" t="s">
        <v>599</v>
      </c>
      <c r="C7189" s="52">
        <v>299.95800000000003</v>
      </c>
      <c r="D7189" s="53">
        <v>107.604</v>
      </c>
      <c r="E7189" s="53">
        <v>0</v>
      </c>
      <c r="F7189" s="54">
        <v>50.970300000000002</v>
      </c>
      <c r="I7189" s="25" t="s">
        <v>599</v>
      </c>
      <c r="J7189" s="52">
        <v>299.95800000000003</v>
      </c>
      <c r="K7189" s="54">
        <v>107.604</v>
      </c>
      <c r="T7189" s="61"/>
      <c r="U7189" s="61"/>
    </row>
    <row r="7190" spans="2:21">
      <c r="B7190" s="25" t="s">
        <v>599</v>
      </c>
      <c r="C7190" s="52">
        <v>300</v>
      </c>
      <c r="D7190" s="53">
        <v>107.604</v>
      </c>
      <c r="E7190" s="53">
        <v>0</v>
      </c>
      <c r="F7190" s="54">
        <v>50.970300000000002</v>
      </c>
      <c r="I7190" s="25" t="s">
        <v>599</v>
      </c>
      <c r="J7190" s="52">
        <v>300</v>
      </c>
      <c r="K7190" s="54">
        <v>107.604</v>
      </c>
      <c r="T7190" s="61"/>
      <c r="U7190" s="61"/>
    </row>
    <row r="7191" spans="2:21">
      <c r="B7191" s="25" t="s">
        <v>599</v>
      </c>
      <c r="C7191" s="52">
        <v>300.04199999999997</v>
      </c>
      <c r="D7191" s="53">
        <v>107.604</v>
      </c>
      <c r="E7191" s="53">
        <v>0</v>
      </c>
      <c r="F7191" s="54">
        <v>50.970300000000002</v>
      </c>
      <c r="I7191" s="25" t="s">
        <v>599</v>
      </c>
      <c r="J7191" s="52">
        <v>300.04199999999997</v>
      </c>
      <c r="K7191" s="54">
        <v>107.604</v>
      </c>
      <c r="T7191" s="61"/>
      <c r="U7191" s="61"/>
    </row>
    <row r="7192" spans="2:21">
      <c r="B7192" s="25" t="s">
        <v>599</v>
      </c>
      <c r="C7192" s="52">
        <v>300.08300000000003</v>
      </c>
      <c r="D7192" s="53">
        <v>107.604</v>
      </c>
      <c r="E7192" s="53">
        <v>0</v>
      </c>
      <c r="F7192" s="54">
        <v>50.970300000000002</v>
      </c>
      <c r="I7192" s="25" t="s">
        <v>599</v>
      </c>
      <c r="J7192" s="52">
        <v>300.08300000000003</v>
      </c>
      <c r="K7192" s="54">
        <v>107.604</v>
      </c>
      <c r="T7192" s="61"/>
      <c r="U7192" s="61"/>
    </row>
    <row r="7193" spans="2:21">
      <c r="B7193" s="25" t="s">
        <v>599</v>
      </c>
      <c r="C7193" s="52">
        <v>300.125</v>
      </c>
      <c r="D7193" s="53">
        <v>107.604</v>
      </c>
      <c r="E7193" s="53">
        <v>0</v>
      </c>
      <c r="F7193" s="54">
        <v>50.970300000000002</v>
      </c>
      <c r="I7193" s="25" t="s">
        <v>599</v>
      </c>
      <c r="J7193" s="52">
        <v>300.125</v>
      </c>
      <c r="K7193" s="54">
        <v>107.604</v>
      </c>
      <c r="T7193" s="61"/>
      <c r="U7193" s="61"/>
    </row>
    <row r="7194" spans="2:21">
      <c r="B7194" s="25" t="s">
        <v>599</v>
      </c>
      <c r="C7194" s="52">
        <v>300.16699999999997</v>
      </c>
      <c r="D7194" s="53">
        <v>110.4357</v>
      </c>
      <c r="E7194" s="53">
        <v>0</v>
      </c>
      <c r="F7194" s="54">
        <v>50.970300000000002</v>
      </c>
      <c r="I7194" s="25" t="s">
        <v>599</v>
      </c>
      <c r="J7194" s="52">
        <v>300.16699999999997</v>
      </c>
      <c r="K7194" s="54">
        <v>110.4357</v>
      </c>
      <c r="T7194" s="61"/>
      <c r="U7194" s="61"/>
    </row>
    <row r="7195" spans="2:21">
      <c r="B7195" s="25" t="s">
        <v>599</v>
      </c>
      <c r="C7195" s="52">
        <v>300.20800000000003</v>
      </c>
      <c r="D7195" s="53">
        <v>110.4357</v>
      </c>
      <c r="E7195" s="53">
        <v>0</v>
      </c>
      <c r="F7195" s="54">
        <v>50.970300000000002</v>
      </c>
      <c r="I7195" s="25" t="s">
        <v>599</v>
      </c>
      <c r="J7195" s="52">
        <v>300.20800000000003</v>
      </c>
      <c r="K7195" s="54">
        <v>110.4357</v>
      </c>
      <c r="T7195" s="61"/>
      <c r="U7195" s="61"/>
    </row>
    <row r="7196" spans="2:21">
      <c r="B7196" s="25" t="s">
        <v>599</v>
      </c>
      <c r="C7196" s="52">
        <v>300.25</v>
      </c>
      <c r="D7196" s="53">
        <v>110.4357</v>
      </c>
      <c r="E7196" s="53">
        <v>0</v>
      </c>
      <c r="F7196" s="54">
        <v>50.970300000000002</v>
      </c>
      <c r="I7196" s="25" t="s">
        <v>599</v>
      </c>
      <c r="J7196" s="52">
        <v>300.25</v>
      </c>
      <c r="K7196" s="54">
        <v>110.4357</v>
      </c>
      <c r="T7196" s="61"/>
      <c r="U7196" s="61"/>
    </row>
    <row r="7197" spans="2:21">
      <c r="B7197" s="25" t="s">
        <v>599</v>
      </c>
      <c r="C7197" s="52">
        <v>300.29199999999997</v>
      </c>
      <c r="D7197" s="53">
        <v>110.4357</v>
      </c>
      <c r="E7197" s="53">
        <v>0</v>
      </c>
      <c r="F7197" s="54">
        <v>50.970300000000002</v>
      </c>
      <c r="I7197" s="25" t="s">
        <v>599</v>
      </c>
      <c r="J7197" s="52">
        <v>300.29199999999997</v>
      </c>
      <c r="K7197" s="54">
        <v>110.4357</v>
      </c>
      <c r="T7197" s="61"/>
      <c r="U7197" s="61"/>
    </row>
    <row r="7198" spans="2:21">
      <c r="B7198" s="25" t="s">
        <v>599</v>
      </c>
      <c r="C7198" s="52">
        <v>300.33300000000003</v>
      </c>
      <c r="D7198" s="53">
        <v>110.4357</v>
      </c>
      <c r="E7198" s="53">
        <v>0</v>
      </c>
      <c r="F7198" s="54">
        <v>50.970300000000002</v>
      </c>
      <c r="I7198" s="25" t="s">
        <v>599</v>
      </c>
      <c r="J7198" s="52">
        <v>300.33300000000003</v>
      </c>
      <c r="K7198" s="54">
        <v>110.4357</v>
      </c>
      <c r="T7198" s="61"/>
      <c r="U7198" s="61"/>
    </row>
    <row r="7199" spans="2:21">
      <c r="B7199" s="25" t="s">
        <v>599</v>
      </c>
      <c r="C7199" s="52">
        <v>300.375</v>
      </c>
      <c r="D7199" s="53">
        <v>110.4357</v>
      </c>
      <c r="E7199" s="53">
        <v>0</v>
      </c>
      <c r="F7199" s="54">
        <v>50.970300000000002</v>
      </c>
      <c r="I7199" s="25" t="s">
        <v>599</v>
      </c>
      <c r="J7199" s="52">
        <v>300.375</v>
      </c>
      <c r="K7199" s="54">
        <v>110.4357</v>
      </c>
      <c r="T7199" s="61"/>
      <c r="U7199" s="61"/>
    </row>
    <row r="7200" spans="2:21">
      <c r="B7200" s="25" t="s">
        <v>599</v>
      </c>
      <c r="C7200" s="52">
        <v>300.41699999999997</v>
      </c>
      <c r="D7200" s="53">
        <v>110.4357</v>
      </c>
      <c r="E7200" s="53">
        <v>0</v>
      </c>
      <c r="F7200" s="54">
        <v>50.970300000000002</v>
      </c>
      <c r="I7200" s="25" t="s">
        <v>599</v>
      </c>
      <c r="J7200" s="52">
        <v>300.41699999999997</v>
      </c>
      <c r="K7200" s="54">
        <v>110.4357</v>
      </c>
      <c r="T7200" s="61"/>
      <c r="U7200" s="61"/>
    </row>
    <row r="7201" spans="2:21">
      <c r="B7201" s="25" t="s">
        <v>599</v>
      </c>
      <c r="C7201" s="52">
        <v>300.45800000000003</v>
      </c>
      <c r="D7201" s="53">
        <v>110.4357</v>
      </c>
      <c r="E7201" s="53">
        <v>0</v>
      </c>
      <c r="F7201" s="54">
        <v>50.970300000000002</v>
      </c>
      <c r="I7201" s="25" t="s">
        <v>599</v>
      </c>
      <c r="J7201" s="52">
        <v>300.45800000000003</v>
      </c>
      <c r="K7201" s="54">
        <v>110.4357</v>
      </c>
      <c r="T7201" s="61"/>
      <c r="U7201" s="61"/>
    </row>
    <row r="7202" spans="2:21">
      <c r="B7202" s="25" t="s">
        <v>599</v>
      </c>
      <c r="C7202" s="52">
        <v>300.5</v>
      </c>
      <c r="D7202" s="53">
        <v>110.4357</v>
      </c>
      <c r="E7202" s="53">
        <v>0</v>
      </c>
      <c r="F7202" s="54">
        <v>50.970300000000002</v>
      </c>
      <c r="I7202" s="25" t="s">
        <v>599</v>
      </c>
      <c r="J7202" s="52">
        <v>300.5</v>
      </c>
      <c r="K7202" s="54">
        <v>110.4357</v>
      </c>
      <c r="T7202" s="61"/>
      <c r="U7202" s="61"/>
    </row>
    <row r="7203" spans="2:21">
      <c r="B7203" s="25" t="s">
        <v>599</v>
      </c>
      <c r="C7203" s="52">
        <v>300.54199999999997</v>
      </c>
      <c r="D7203" s="53">
        <v>110.4357</v>
      </c>
      <c r="E7203" s="53">
        <v>0</v>
      </c>
      <c r="F7203" s="54">
        <v>50.970300000000002</v>
      </c>
      <c r="I7203" s="25" t="s">
        <v>599</v>
      </c>
      <c r="J7203" s="52">
        <v>300.54199999999997</v>
      </c>
      <c r="K7203" s="54">
        <v>110.4357</v>
      </c>
      <c r="T7203" s="61"/>
      <c r="U7203" s="61"/>
    </row>
    <row r="7204" spans="2:21">
      <c r="B7204" s="25" t="s">
        <v>599</v>
      </c>
      <c r="C7204" s="52">
        <v>300.58300000000003</v>
      </c>
      <c r="D7204" s="53">
        <v>110.4357</v>
      </c>
      <c r="E7204" s="53">
        <v>0</v>
      </c>
      <c r="F7204" s="54">
        <v>50.970300000000002</v>
      </c>
      <c r="I7204" s="25" t="s">
        <v>599</v>
      </c>
      <c r="J7204" s="52">
        <v>300.58300000000003</v>
      </c>
      <c r="K7204" s="54">
        <v>110.4357</v>
      </c>
      <c r="T7204" s="61"/>
      <c r="U7204" s="61"/>
    </row>
    <row r="7205" spans="2:21">
      <c r="B7205" s="25" t="s">
        <v>599</v>
      </c>
      <c r="C7205" s="52">
        <v>300.625</v>
      </c>
      <c r="D7205" s="53">
        <v>110.4357</v>
      </c>
      <c r="E7205" s="53">
        <v>0</v>
      </c>
      <c r="F7205" s="54">
        <v>50.970300000000002</v>
      </c>
      <c r="I7205" s="25" t="s">
        <v>599</v>
      </c>
      <c r="J7205" s="52">
        <v>300.625</v>
      </c>
      <c r="K7205" s="54">
        <v>110.4357</v>
      </c>
      <c r="T7205" s="61"/>
      <c r="U7205" s="61"/>
    </row>
    <row r="7206" spans="2:21">
      <c r="B7206" s="25" t="s">
        <v>599</v>
      </c>
      <c r="C7206" s="52">
        <v>300.66699999999997</v>
      </c>
      <c r="D7206" s="53">
        <v>110.4357</v>
      </c>
      <c r="E7206" s="53">
        <v>0</v>
      </c>
      <c r="F7206" s="54">
        <v>50.970300000000002</v>
      </c>
      <c r="I7206" s="25" t="s">
        <v>599</v>
      </c>
      <c r="J7206" s="52">
        <v>300.66699999999997</v>
      </c>
      <c r="K7206" s="54">
        <v>110.4357</v>
      </c>
      <c r="T7206" s="61"/>
      <c r="U7206" s="61"/>
    </row>
    <row r="7207" spans="2:21">
      <c r="B7207" s="25" t="s">
        <v>599</v>
      </c>
      <c r="C7207" s="52">
        <v>300.70800000000003</v>
      </c>
      <c r="D7207" s="53">
        <v>110.4357</v>
      </c>
      <c r="E7207" s="53">
        <v>0</v>
      </c>
      <c r="F7207" s="54">
        <v>50.970300000000002</v>
      </c>
      <c r="I7207" s="25" t="s">
        <v>599</v>
      </c>
      <c r="J7207" s="52">
        <v>300.70800000000003</v>
      </c>
      <c r="K7207" s="54">
        <v>110.4357</v>
      </c>
      <c r="T7207" s="61"/>
      <c r="U7207" s="61"/>
    </row>
    <row r="7208" spans="2:21">
      <c r="B7208" s="25" t="s">
        <v>599</v>
      </c>
      <c r="C7208" s="52">
        <v>300.75</v>
      </c>
      <c r="D7208" s="53">
        <v>110.4357</v>
      </c>
      <c r="E7208" s="53">
        <v>0</v>
      </c>
      <c r="F7208" s="54">
        <v>50.970300000000002</v>
      </c>
      <c r="I7208" s="25" t="s">
        <v>599</v>
      </c>
      <c r="J7208" s="52">
        <v>300.75</v>
      </c>
      <c r="K7208" s="54">
        <v>110.4357</v>
      </c>
      <c r="T7208" s="61"/>
      <c r="U7208" s="61"/>
    </row>
    <row r="7209" spans="2:21">
      <c r="B7209" s="25" t="s">
        <v>599</v>
      </c>
      <c r="C7209" s="52">
        <v>300.79199999999997</v>
      </c>
      <c r="D7209" s="53">
        <v>110.4357</v>
      </c>
      <c r="E7209" s="53">
        <v>0</v>
      </c>
      <c r="F7209" s="54">
        <v>50.970300000000002</v>
      </c>
      <c r="I7209" s="25" t="s">
        <v>599</v>
      </c>
      <c r="J7209" s="52">
        <v>300.79199999999997</v>
      </c>
      <c r="K7209" s="54">
        <v>110.4357</v>
      </c>
      <c r="T7209" s="61"/>
      <c r="U7209" s="61"/>
    </row>
    <row r="7210" spans="2:21">
      <c r="B7210" s="25" t="s">
        <v>599</v>
      </c>
      <c r="C7210" s="52">
        <v>300.83300000000003</v>
      </c>
      <c r="D7210" s="53">
        <v>110.4357</v>
      </c>
      <c r="E7210" s="53">
        <v>0</v>
      </c>
      <c r="F7210" s="54">
        <v>50.970300000000002</v>
      </c>
      <c r="I7210" s="25" t="s">
        <v>599</v>
      </c>
      <c r="J7210" s="52">
        <v>300.83300000000003</v>
      </c>
      <c r="K7210" s="54">
        <v>110.4357</v>
      </c>
      <c r="T7210" s="61"/>
      <c r="U7210" s="61"/>
    </row>
    <row r="7211" spans="2:21">
      <c r="B7211" s="25" t="s">
        <v>599</v>
      </c>
      <c r="C7211" s="52">
        <v>300.875</v>
      </c>
      <c r="D7211" s="53">
        <v>110.4357</v>
      </c>
      <c r="E7211" s="53">
        <v>0</v>
      </c>
      <c r="F7211" s="54">
        <v>50.970300000000002</v>
      </c>
      <c r="I7211" s="25" t="s">
        <v>599</v>
      </c>
      <c r="J7211" s="52">
        <v>300.875</v>
      </c>
      <c r="K7211" s="54">
        <v>110.4357</v>
      </c>
      <c r="T7211" s="61"/>
      <c r="U7211" s="61"/>
    </row>
    <row r="7212" spans="2:21">
      <c r="B7212" s="25" t="s">
        <v>599</v>
      </c>
      <c r="C7212" s="52">
        <v>300.91699999999997</v>
      </c>
      <c r="D7212" s="53">
        <v>110.4357</v>
      </c>
      <c r="E7212" s="53">
        <v>0</v>
      </c>
      <c r="F7212" s="54">
        <v>50.970300000000002</v>
      </c>
      <c r="I7212" s="25" t="s">
        <v>599</v>
      </c>
      <c r="J7212" s="52">
        <v>300.91699999999997</v>
      </c>
      <c r="K7212" s="54">
        <v>110.4357</v>
      </c>
      <c r="T7212" s="61"/>
      <c r="U7212" s="61"/>
    </row>
    <row r="7213" spans="2:21">
      <c r="B7213" s="25" t="s">
        <v>599</v>
      </c>
      <c r="C7213" s="52">
        <v>300.95800000000003</v>
      </c>
      <c r="D7213" s="53">
        <v>110.4357</v>
      </c>
      <c r="E7213" s="53">
        <v>0</v>
      </c>
      <c r="F7213" s="54">
        <v>50.970300000000002</v>
      </c>
      <c r="I7213" s="25" t="s">
        <v>599</v>
      </c>
      <c r="J7213" s="52">
        <v>300.95800000000003</v>
      </c>
      <c r="K7213" s="54">
        <v>110.4357</v>
      </c>
      <c r="T7213" s="61"/>
      <c r="U7213" s="61"/>
    </row>
    <row r="7214" spans="2:21">
      <c r="B7214" s="25" t="s">
        <v>599</v>
      </c>
      <c r="C7214" s="52">
        <v>301</v>
      </c>
      <c r="D7214" s="53">
        <v>110.4357</v>
      </c>
      <c r="E7214" s="53">
        <v>0</v>
      </c>
      <c r="F7214" s="54">
        <v>50.970300000000002</v>
      </c>
      <c r="I7214" s="25" t="s">
        <v>599</v>
      </c>
      <c r="J7214" s="52">
        <v>301</v>
      </c>
      <c r="K7214" s="54">
        <v>110.4357</v>
      </c>
      <c r="T7214" s="61"/>
      <c r="U7214" s="61"/>
    </row>
    <row r="7215" spans="2:21">
      <c r="B7215" s="25" t="s">
        <v>599</v>
      </c>
      <c r="C7215" s="52">
        <v>301.04199999999997</v>
      </c>
      <c r="D7215" s="53">
        <v>110.4357</v>
      </c>
      <c r="E7215" s="53">
        <v>0</v>
      </c>
      <c r="F7215" s="54">
        <v>50.970300000000002</v>
      </c>
      <c r="I7215" s="25" t="s">
        <v>599</v>
      </c>
      <c r="J7215" s="52">
        <v>301.04199999999997</v>
      </c>
      <c r="K7215" s="54">
        <v>110.4357</v>
      </c>
      <c r="T7215" s="61"/>
      <c r="U7215" s="61"/>
    </row>
    <row r="7216" spans="2:21">
      <c r="B7216" s="25" t="s">
        <v>599</v>
      </c>
      <c r="C7216" s="52">
        <v>301.08300000000003</v>
      </c>
      <c r="D7216" s="53">
        <v>110.4357</v>
      </c>
      <c r="E7216" s="53">
        <v>0</v>
      </c>
      <c r="F7216" s="54">
        <v>50.970300000000002</v>
      </c>
      <c r="I7216" s="25" t="s">
        <v>599</v>
      </c>
      <c r="J7216" s="52">
        <v>301.08300000000003</v>
      </c>
      <c r="K7216" s="54">
        <v>110.4357</v>
      </c>
      <c r="T7216" s="61"/>
      <c r="U7216" s="61"/>
    </row>
    <row r="7217" spans="2:21">
      <c r="B7217" s="25" t="s">
        <v>599</v>
      </c>
      <c r="C7217" s="52">
        <v>301.125</v>
      </c>
      <c r="D7217" s="53">
        <v>110.4357</v>
      </c>
      <c r="E7217" s="53">
        <v>0</v>
      </c>
      <c r="F7217" s="54">
        <v>50.970300000000002</v>
      </c>
      <c r="I7217" s="25" t="s">
        <v>599</v>
      </c>
      <c r="J7217" s="52">
        <v>301.125</v>
      </c>
      <c r="K7217" s="54">
        <v>110.4357</v>
      </c>
      <c r="T7217" s="61"/>
      <c r="U7217" s="61"/>
    </row>
    <row r="7218" spans="2:21">
      <c r="B7218" s="25" t="s">
        <v>599</v>
      </c>
      <c r="C7218" s="52">
        <v>301.16699999999997</v>
      </c>
      <c r="D7218" s="53">
        <v>110.4357</v>
      </c>
      <c r="E7218" s="53">
        <v>0</v>
      </c>
      <c r="F7218" s="54">
        <v>50.970300000000002</v>
      </c>
      <c r="I7218" s="25" t="s">
        <v>599</v>
      </c>
      <c r="J7218" s="52">
        <v>301.16699999999997</v>
      </c>
      <c r="K7218" s="54">
        <v>110.4357</v>
      </c>
      <c r="T7218" s="61"/>
      <c r="U7218" s="61"/>
    </row>
    <row r="7219" spans="2:21">
      <c r="B7219" s="25" t="s">
        <v>599</v>
      </c>
      <c r="C7219" s="52">
        <v>301.20800000000003</v>
      </c>
      <c r="D7219" s="53">
        <v>110.4357</v>
      </c>
      <c r="E7219" s="53">
        <v>0</v>
      </c>
      <c r="F7219" s="54">
        <v>50.970300000000002</v>
      </c>
      <c r="I7219" s="25" t="s">
        <v>599</v>
      </c>
      <c r="J7219" s="52">
        <v>301.20800000000003</v>
      </c>
      <c r="K7219" s="54">
        <v>110.4357</v>
      </c>
      <c r="T7219" s="61"/>
      <c r="U7219" s="61"/>
    </row>
    <row r="7220" spans="2:21">
      <c r="B7220" s="25" t="s">
        <v>599</v>
      </c>
      <c r="C7220" s="52">
        <v>301.25</v>
      </c>
      <c r="D7220" s="53">
        <v>110.4357</v>
      </c>
      <c r="E7220" s="53">
        <v>0</v>
      </c>
      <c r="F7220" s="54">
        <v>50.970300000000002</v>
      </c>
      <c r="I7220" s="25" t="s">
        <v>599</v>
      </c>
      <c r="J7220" s="52">
        <v>301.25</v>
      </c>
      <c r="K7220" s="54">
        <v>110.4357</v>
      </c>
      <c r="T7220" s="61"/>
      <c r="U7220" s="61"/>
    </row>
    <row r="7221" spans="2:21">
      <c r="B7221" s="25" t="s">
        <v>599</v>
      </c>
      <c r="C7221" s="52">
        <v>301.29199999999997</v>
      </c>
      <c r="D7221" s="53">
        <v>110.4357</v>
      </c>
      <c r="E7221" s="53">
        <v>0</v>
      </c>
      <c r="F7221" s="54">
        <v>50.970300000000002</v>
      </c>
      <c r="I7221" s="25" t="s">
        <v>599</v>
      </c>
      <c r="J7221" s="52">
        <v>301.29199999999997</v>
      </c>
      <c r="K7221" s="54">
        <v>110.4357</v>
      </c>
      <c r="T7221" s="61"/>
      <c r="U7221" s="61"/>
    </row>
    <row r="7222" spans="2:21">
      <c r="B7222" s="25" t="s">
        <v>599</v>
      </c>
      <c r="C7222" s="52">
        <v>301.33300000000003</v>
      </c>
      <c r="D7222" s="53">
        <v>110.4357</v>
      </c>
      <c r="E7222" s="53">
        <v>0</v>
      </c>
      <c r="F7222" s="54">
        <v>50.970300000000002</v>
      </c>
      <c r="I7222" s="25" t="s">
        <v>599</v>
      </c>
      <c r="J7222" s="52">
        <v>301.33300000000003</v>
      </c>
      <c r="K7222" s="54">
        <v>110.4357</v>
      </c>
      <c r="T7222" s="61"/>
      <c r="U7222" s="61"/>
    </row>
    <row r="7223" spans="2:21">
      <c r="B7223" s="25" t="s">
        <v>599</v>
      </c>
      <c r="C7223" s="52">
        <v>301.375</v>
      </c>
      <c r="D7223" s="53">
        <v>110.4357</v>
      </c>
      <c r="E7223" s="53">
        <v>0</v>
      </c>
      <c r="F7223" s="54">
        <v>50.970300000000002</v>
      </c>
      <c r="I7223" s="25" t="s">
        <v>599</v>
      </c>
      <c r="J7223" s="52">
        <v>301.375</v>
      </c>
      <c r="K7223" s="54">
        <v>110.4357</v>
      </c>
      <c r="T7223" s="61"/>
      <c r="U7223" s="61"/>
    </row>
    <row r="7224" spans="2:21">
      <c r="B7224" s="25" t="s">
        <v>599</v>
      </c>
      <c r="C7224" s="52">
        <v>301.41699999999997</v>
      </c>
      <c r="D7224" s="53">
        <v>110.4357</v>
      </c>
      <c r="E7224" s="53">
        <v>0</v>
      </c>
      <c r="F7224" s="54">
        <v>50.970300000000002</v>
      </c>
      <c r="I7224" s="25" t="s">
        <v>599</v>
      </c>
      <c r="J7224" s="52">
        <v>301.41699999999997</v>
      </c>
      <c r="K7224" s="54">
        <v>110.4357</v>
      </c>
      <c r="T7224" s="61"/>
      <c r="U7224" s="61"/>
    </row>
    <row r="7225" spans="2:21">
      <c r="B7225" s="25" t="s">
        <v>599</v>
      </c>
      <c r="C7225" s="52">
        <v>301.45800000000003</v>
      </c>
      <c r="D7225" s="53">
        <v>110.4357</v>
      </c>
      <c r="E7225" s="53">
        <v>0</v>
      </c>
      <c r="F7225" s="54">
        <v>50.970300000000002</v>
      </c>
      <c r="I7225" s="25" t="s">
        <v>599</v>
      </c>
      <c r="J7225" s="52">
        <v>301.45800000000003</v>
      </c>
      <c r="K7225" s="54">
        <v>110.4357</v>
      </c>
      <c r="T7225" s="61"/>
      <c r="U7225" s="61"/>
    </row>
    <row r="7226" spans="2:21">
      <c r="B7226" s="25" t="s">
        <v>599</v>
      </c>
      <c r="C7226" s="52">
        <v>301.5</v>
      </c>
      <c r="D7226" s="53">
        <v>110.4357</v>
      </c>
      <c r="E7226" s="53">
        <v>0</v>
      </c>
      <c r="F7226" s="54">
        <v>50.970300000000002</v>
      </c>
      <c r="I7226" s="25" t="s">
        <v>599</v>
      </c>
      <c r="J7226" s="52">
        <v>301.5</v>
      </c>
      <c r="K7226" s="54">
        <v>110.4357</v>
      </c>
      <c r="T7226" s="61"/>
      <c r="U7226" s="61"/>
    </row>
    <row r="7227" spans="2:21">
      <c r="B7227" s="25" t="s">
        <v>599</v>
      </c>
      <c r="C7227" s="52">
        <v>301.54199999999997</v>
      </c>
      <c r="D7227" s="53">
        <v>110.4357</v>
      </c>
      <c r="E7227" s="53">
        <v>0</v>
      </c>
      <c r="F7227" s="54">
        <v>50.970300000000002</v>
      </c>
      <c r="I7227" s="25" t="s">
        <v>599</v>
      </c>
      <c r="J7227" s="52">
        <v>301.54199999999997</v>
      </c>
      <c r="K7227" s="54">
        <v>110.4357</v>
      </c>
      <c r="T7227" s="61"/>
      <c r="U7227" s="61"/>
    </row>
    <row r="7228" spans="2:21">
      <c r="B7228" s="25" t="s">
        <v>599</v>
      </c>
      <c r="C7228" s="52">
        <v>301.58300000000003</v>
      </c>
      <c r="D7228" s="53">
        <v>110.4357</v>
      </c>
      <c r="E7228" s="53">
        <v>0</v>
      </c>
      <c r="F7228" s="54">
        <v>50.970300000000002</v>
      </c>
      <c r="I7228" s="25" t="s">
        <v>599</v>
      </c>
      <c r="J7228" s="52">
        <v>301.58300000000003</v>
      </c>
      <c r="K7228" s="54">
        <v>110.4357</v>
      </c>
      <c r="T7228" s="61"/>
      <c r="U7228" s="61"/>
    </row>
    <row r="7229" spans="2:21">
      <c r="B7229" s="25" t="s">
        <v>599</v>
      </c>
      <c r="C7229" s="52">
        <v>301.625</v>
      </c>
      <c r="D7229" s="53">
        <v>110.4357</v>
      </c>
      <c r="E7229" s="53">
        <v>0</v>
      </c>
      <c r="F7229" s="54">
        <v>50.970300000000002</v>
      </c>
      <c r="I7229" s="25" t="s">
        <v>599</v>
      </c>
      <c r="J7229" s="52">
        <v>301.625</v>
      </c>
      <c r="K7229" s="54">
        <v>110.4357</v>
      </c>
      <c r="T7229" s="61"/>
      <c r="U7229" s="61"/>
    </row>
    <row r="7230" spans="2:21">
      <c r="B7230" s="25" t="s">
        <v>599</v>
      </c>
      <c r="C7230" s="52">
        <v>301.66699999999997</v>
      </c>
      <c r="D7230" s="53">
        <v>110.4357</v>
      </c>
      <c r="E7230" s="53">
        <v>0</v>
      </c>
      <c r="F7230" s="54">
        <v>50.970300000000002</v>
      </c>
      <c r="I7230" s="25" t="s">
        <v>599</v>
      </c>
      <c r="J7230" s="52">
        <v>301.66699999999997</v>
      </c>
      <c r="K7230" s="54">
        <v>110.4357</v>
      </c>
      <c r="T7230" s="61"/>
      <c r="U7230" s="61"/>
    </row>
    <row r="7231" spans="2:21">
      <c r="B7231" s="25" t="s">
        <v>599</v>
      </c>
      <c r="C7231" s="52">
        <v>301.70800000000003</v>
      </c>
      <c r="D7231" s="53">
        <v>110.4357</v>
      </c>
      <c r="E7231" s="53">
        <v>0</v>
      </c>
      <c r="F7231" s="54">
        <v>50.970300000000002</v>
      </c>
      <c r="I7231" s="25" t="s">
        <v>599</v>
      </c>
      <c r="J7231" s="52">
        <v>301.70800000000003</v>
      </c>
      <c r="K7231" s="54">
        <v>110.4357</v>
      </c>
      <c r="T7231" s="61"/>
      <c r="U7231" s="61"/>
    </row>
    <row r="7232" spans="2:21">
      <c r="B7232" s="25" t="s">
        <v>599</v>
      </c>
      <c r="C7232" s="52">
        <v>301.75</v>
      </c>
      <c r="D7232" s="53">
        <v>110.4357</v>
      </c>
      <c r="E7232" s="53">
        <v>0</v>
      </c>
      <c r="F7232" s="54">
        <v>50.970300000000002</v>
      </c>
      <c r="I7232" s="25" t="s">
        <v>599</v>
      </c>
      <c r="J7232" s="52">
        <v>301.75</v>
      </c>
      <c r="K7232" s="54">
        <v>110.4357</v>
      </c>
      <c r="T7232" s="61"/>
      <c r="U7232" s="61"/>
    </row>
    <row r="7233" spans="2:21">
      <c r="B7233" s="25" t="s">
        <v>599</v>
      </c>
      <c r="C7233" s="52">
        <v>301.79199999999997</v>
      </c>
      <c r="D7233" s="53">
        <v>110.4357</v>
      </c>
      <c r="E7233" s="53">
        <v>0</v>
      </c>
      <c r="F7233" s="54">
        <v>50.970300000000002</v>
      </c>
      <c r="I7233" s="25" t="s">
        <v>599</v>
      </c>
      <c r="J7233" s="52">
        <v>301.79199999999997</v>
      </c>
      <c r="K7233" s="54">
        <v>110.4357</v>
      </c>
      <c r="T7233" s="61"/>
      <c r="U7233" s="61"/>
    </row>
    <row r="7234" spans="2:21">
      <c r="B7234" s="25" t="s">
        <v>599</v>
      </c>
      <c r="C7234" s="52">
        <v>301.83300000000003</v>
      </c>
      <c r="D7234" s="53">
        <v>110.4357</v>
      </c>
      <c r="E7234" s="53">
        <v>0</v>
      </c>
      <c r="F7234" s="54">
        <v>50.970300000000002</v>
      </c>
      <c r="I7234" s="25" t="s">
        <v>599</v>
      </c>
      <c r="J7234" s="52">
        <v>301.83300000000003</v>
      </c>
      <c r="K7234" s="54">
        <v>110.4357</v>
      </c>
      <c r="T7234" s="61"/>
      <c r="U7234" s="61"/>
    </row>
    <row r="7235" spans="2:21">
      <c r="B7235" s="25" t="s">
        <v>599</v>
      </c>
      <c r="C7235" s="52">
        <v>301.875</v>
      </c>
      <c r="D7235" s="53">
        <v>110.4357</v>
      </c>
      <c r="E7235" s="53">
        <v>0</v>
      </c>
      <c r="F7235" s="54">
        <v>50.970300000000002</v>
      </c>
      <c r="I7235" s="25" t="s">
        <v>599</v>
      </c>
      <c r="J7235" s="52">
        <v>301.875</v>
      </c>
      <c r="K7235" s="54">
        <v>110.4357</v>
      </c>
      <c r="T7235" s="61"/>
      <c r="U7235" s="61"/>
    </row>
    <row r="7236" spans="2:21">
      <c r="B7236" s="25" t="s">
        <v>599</v>
      </c>
      <c r="C7236" s="52">
        <v>301.91699999999997</v>
      </c>
      <c r="D7236" s="53">
        <v>110.4357</v>
      </c>
      <c r="E7236" s="53">
        <v>0</v>
      </c>
      <c r="F7236" s="54">
        <v>50.970300000000002</v>
      </c>
      <c r="I7236" s="25" t="s">
        <v>599</v>
      </c>
      <c r="J7236" s="52">
        <v>301.91699999999997</v>
      </c>
      <c r="K7236" s="54">
        <v>110.4357</v>
      </c>
      <c r="T7236" s="61"/>
      <c r="U7236" s="61"/>
    </row>
    <row r="7237" spans="2:21">
      <c r="B7237" s="25" t="s">
        <v>599</v>
      </c>
      <c r="C7237" s="52">
        <v>301.95800000000003</v>
      </c>
      <c r="D7237" s="53">
        <v>110.4357</v>
      </c>
      <c r="E7237" s="53">
        <v>0</v>
      </c>
      <c r="F7237" s="54">
        <v>50.970300000000002</v>
      </c>
      <c r="I7237" s="25" t="s">
        <v>599</v>
      </c>
      <c r="J7237" s="52">
        <v>301.95800000000003</v>
      </c>
      <c r="K7237" s="54">
        <v>110.4357</v>
      </c>
      <c r="T7237" s="61"/>
      <c r="U7237" s="61"/>
    </row>
    <row r="7238" spans="2:21">
      <c r="B7238" s="25" t="s">
        <v>599</v>
      </c>
      <c r="C7238" s="52">
        <v>302</v>
      </c>
      <c r="D7238" s="53">
        <v>110.4357</v>
      </c>
      <c r="E7238" s="53">
        <v>0</v>
      </c>
      <c r="F7238" s="54">
        <v>50.970300000000002</v>
      </c>
      <c r="I7238" s="25" t="s">
        <v>599</v>
      </c>
      <c r="J7238" s="52">
        <v>302</v>
      </c>
      <c r="K7238" s="54">
        <v>110.4357</v>
      </c>
      <c r="T7238" s="61"/>
      <c r="U7238" s="61"/>
    </row>
    <row r="7239" spans="2:21">
      <c r="B7239" s="25" t="s">
        <v>599</v>
      </c>
      <c r="C7239" s="52">
        <v>302.04199999999997</v>
      </c>
      <c r="D7239" s="53">
        <v>110.4357</v>
      </c>
      <c r="E7239" s="53">
        <v>0</v>
      </c>
      <c r="F7239" s="54">
        <v>50.970300000000002</v>
      </c>
      <c r="I7239" s="25" t="s">
        <v>599</v>
      </c>
      <c r="J7239" s="52">
        <v>302.04199999999997</v>
      </c>
      <c r="K7239" s="54">
        <v>110.4357</v>
      </c>
      <c r="T7239" s="61"/>
      <c r="U7239" s="61"/>
    </row>
    <row r="7240" spans="2:21">
      <c r="B7240" s="25" t="s">
        <v>599</v>
      </c>
      <c r="C7240" s="52">
        <v>302.08300000000003</v>
      </c>
      <c r="D7240" s="53">
        <v>110.4357</v>
      </c>
      <c r="E7240" s="53">
        <v>0</v>
      </c>
      <c r="F7240" s="54">
        <v>50.970300000000002</v>
      </c>
      <c r="I7240" s="25" t="s">
        <v>599</v>
      </c>
      <c r="J7240" s="52">
        <v>302.08300000000003</v>
      </c>
      <c r="K7240" s="54">
        <v>110.4357</v>
      </c>
      <c r="T7240" s="61"/>
      <c r="U7240" s="61"/>
    </row>
    <row r="7241" spans="2:21">
      <c r="B7241" s="25" t="s">
        <v>599</v>
      </c>
      <c r="C7241" s="52">
        <v>302.125</v>
      </c>
      <c r="D7241" s="53">
        <v>110.4357</v>
      </c>
      <c r="E7241" s="53">
        <v>0</v>
      </c>
      <c r="F7241" s="54">
        <v>50.970300000000002</v>
      </c>
      <c r="I7241" s="25" t="s">
        <v>599</v>
      </c>
      <c r="J7241" s="52">
        <v>302.125</v>
      </c>
      <c r="K7241" s="54">
        <v>110.4357</v>
      </c>
      <c r="T7241" s="61"/>
      <c r="U7241" s="61"/>
    </row>
    <row r="7242" spans="2:21">
      <c r="B7242" s="25" t="s">
        <v>599</v>
      </c>
      <c r="C7242" s="52">
        <v>302.16699999999997</v>
      </c>
      <c r="D7242" s="53">
        <v>110.4357</v>
      </c>
      <c r="E7242" s="53">
        <v>0</v>
      </c>
      <c r="F7242" s="54">
        <v>50.970300000000002</v>
      </c>
      <c r="I7242" s="25" t="s">
        <v>599</v>
      </c>
      <c r="J7242" s="52">
        <v>302.16699999999997</v>
      </c>
      <c r="K7242" s="54">
        <v>110.4357</v>
      </c>
      <c r="T7242" s="61"/>
      <c r="U7242" s="61"/>
    </row>
    <row r="7243" spans="2:21">
      <c r="B7243" s="25" t="s">
        <v>599</v>
      </c>
      <c r="C7243" s="52">
        <v>302.20800000000003</v>
      </c>
      <c r="D7243" s="53">
        <v>110.4357</v>
      </c>
      <c r="E7243" s="53">
        <v>0</v>
      </c>
      <c r="F7243" s="54">
        <v>50.970300000000002</v>
      </c>
      <c r="I7243" s="25" t="s">
        <v>599</v>
      </c>
      <c r="J7243" s="52">
        <v>302.20800000000003</v>
      </c>
      <c r="K7243" s="54">
        <v>110.4357</v>
      </c>
      <c r="T7243" s="61"/>
      <c r="U7243" s="61"/>
    </row>
    <row r="7244" spans="2:21">
      <c r="B7244" s="25" t="s">
        <v>599</v>
      </c>
      <c r="C7244" s="52">
        <v>302.25</v>
      </c>
      <c r="D7244" s="53">
        <v>110.4357</v>
      </c>
      <c r="E7244" s="53">
        <v>0</v>
      </c>
      <c r="F7244" s="54">
        <v>50.970300000000002</v>
      </c>
      <c r="I7244" s="25" t="s">
        <v>599</v>
      </c>
      <c r="J7244" s="52">
        <v>302.25</v>
      </c>
      <c r="K7244" s="54">
        <v>110.4357</v>
      </c>
      <c r="T7244" s="61"/>
      <c r="U7244" s="61"/>
    </row>
    <row r="7245" spans="2:21">
      <c r="B7245" s="25" t="s">
        <v>599</v>
      </c>
      <c r="C7245" s="52">
        <v>302.29199999999997</v>
      </c>
      <c r="D7245" s="53">
        <v>110.4357</v>
      </c>
      <c r="E7245" s="53">
        <v>0</v>
      </c>
      <c r="F7245" s="54">
        <v>50.970300000000002</v>
      </c>
      <c r="I7245" s="25" t="s">
        <v>599</v>
      </c>
      <c r="J7245" s="52">
        <v>302.29199999999997</v>
      </c>
      <c r="K7245" s="54">
        <v>110.4357</v>
      </c>
      <c r="T7245" s="61"/>
      <c r="U7245" s="61"/>
    </row>
    <row r="7246" spans="2:21">
      <c r="B7246" s="25" t="s">
        <v>599</v>
      </c>
      <c r="C7246" s="52">
        <v>302.33300000000003</v>
      </c>
      <c r="D7246" s="53">
        <v>110.4357</v>
      </c>
      <c r="E7246" s="53">
        <v>0</v>
      </c>
      <c r="F7246" s="54">
        <v>50.970300000000002</v>
      </c>
      <c r="I7246" s="25" t="s">
        <v>599</v>
      </c>
      <c r="J7246" s="52">
        <v>302.33300000000003</v>
      </c>
      <c r="K7246" s="54">
        <v>110.4357</v>
      </c>
      <c r="T7246" s="61"/>
      <c r="U7246" s="61"/>
    </row>
    <row r="7247" spans="2:21">
      <c r="B7247" s="25" t="s">
        <v>599</v>
      </c>
      <c r="C7247" s="52">
        <v>302.375</v>
      </c>
      <c r="D7247" s="53">
        <v>110.4357</v>
      </c>
      <c r="E7247" s="53">
        <v>0</v>
      </c>
      <c r="F7247" s="54">
        <v>50.970300000000002</v>
      </c>
      <c r="I7247" s="25" t="s">
        <v>599</v>
      </c>
      <c r="J7247" s="52">
        <v>302.375</v>
      </c>
      <c r="K7247" s="54">
        <v>110.4357</v>
      </c>
      <c r="T7247" s="61"/>
      <c r="U7247" s="61"/>
    </row>
    <row r="7248" spans="2:21">
      <c r="B7248" s="25" t="s">
        <v>599</v>
      </c>
      <c r="C7248" s="52">
        <v>302.41699999999997</v>
      </c>
      <c r="D7248" s="53">
        <v>110.4357</v>
      </c>
      <c r="E7248" s="53">
        <v>0</v>
      </c>
      <c r="F7248" s="54">
        <v>50.970300000000002</v>
      </c>
      <c r="I7248" s="25" t="s">
        <v>599</v>
      </c>
      <c r="J7248" s="52">
        <v>302.41699999999997</v>
      </c>
      <c r="K7248" s="54">
        <v>110.4357</v>
      </c>
      <c r="T7248" s="61"/>
      <c r="U7248" s="61"/>
    </row>
    <row r="7249" spans="2:21">
      <c r="B7249" s="25" t="s">
        <v>599</v>
      </c>
      <c r="C7249" s="52">
        <v>302.45800000000003</v>
      </c>
      <c r="D7249" s="53">
        <v>110.4357</v>
      </c>
      <c r="E7249" s="53">
        <v>0</v>
      </c>
      <c r="F7249" s="54">
        <v>50.970300000000002</v>
      </c>
      <c r="I7249" s="25" t="s">
        <v>599</v>
      </c>
      <c r="J7249" s="52">
        <v>302.45800000000003</v>
      </c>
      <c r="K7249" s="54">
        <v>110.4357</v>
      </c>
      <c r="T7249" s="61"/>
      <c r="U7249" s="61"/>
    </row>
    <row r="7250" spans="2:21">
      <c r="B7250" s="25" t="s">
        <v>599</v>
      </c>
      <c r="C7250" s="52">
        <v>302.5</v>
      </c>
      <c r="D7250" s="53">
        <v>110.4357</v>
      </c>
      <c r="E7250" s="53">
        <v>0</v>
      </c>
      <c r="F7250" s="54">
        <v>50.970300000000002</v>
      </c>
      <c r="I7250" s="25" t="s">
        <v>599</v>
      </c>
      <c r="J7250" s="52">
        <v>302.5</v>
      </c>
      <c r="K7250" s="54">
        <v>110.4357</v>
      </c>
      <c r="T7250" s="61"/>
      <c r="U7250" s="61"/>
    </row>
    <row r="7251" spans="2:21">
      <c r="B7251" s="25" t="s">
        <v>599</v>
      </c>
      <c r="C7251" s="52">
        <v>302.54199999999997</v>
      </c>
      <c r="D7251" s="53">
        <v>110.4357</v>
      </c>
      <c r="E7251" s="53">
        <v>0</v>
      </c>
      <c r="F7251" s="54">
        <v>50.970300000000002</v>
      </c>
      <c r="I7251" s="25" t="s">
        <v>599</v>
      </c>
      <c r="J7251" s="52">
        <v>302.54199999999997</v>
      </c>
      <c r="K7251" s="54">
        <v>110.4357</v>
      </c>
      <c r="T7251" s="61"/>
      <c r="U7251" s="61"/>
    </row>
    <row r="7252" spans="2:21">
      <c r="B7252" s="25" t="s">
        <v>599</v>
      </c>
      <c r="C7252" s="52">
        <v>302.58300000000003</v>
      </c>
      <c r="D7252" s="53">
        <v>110.4357</v>
      </c>
      <c r="E7252" s="53">
        <v>0</v>
      </c>
      <c r="F7252" s="54">
        <v>50.970300000000002</v>
      </c>
      <c r="I7252" s="25" t="s">
        <v>599</v>
      </c>
      <c r="J7252" s="52">
        <v>302.58300000000003</v>
      </c>
      <c r="K7252" s="54">
        <v>110.4357</v>
      </c>
      <c r="T7252" s="61"/>
      <c r="U7252" s="61"/>
    </row>
    <row r="7253" spans="2:21">
      <c r="B7253" s="25" t="s">
        <v>599</v>
      </c>
      <c r="C7253" s="52">
        <v>302.625</v>
      </c>
      <c r="D7253" s="53">
        <v>110.4357</v>
      </c>
      <c r="E7253" s="53">
        <v>0</v>
      </c>
      <c r="F7253" s="54">
        <v>50.970300000000002</v>
      </c>
      <c r="I7253" s="25" t="s">
        <v>599</v>
      </c>
      <c r="J7253" s="52">
        <v>302.625</v>
      </c>
      <c r="K7253" s="54">
        <v>110.4357</v>
      </c>
      <c r="T7253" s="61"/>
      <c r="U7253" s="61"/>
    </row>
    <row r="7254" spans="2:21">
      <c r="B7254" s="25" t="s">
        <v>599</v>
      </c>
      <c r="C7254" s="52">
        <v>302.66699999999997</v>
      </c>
      <c r="D7254" s="53">
        <v>110.4357</v>
      </c>
      <c r="E7254" s="53">
        <v>0</v>
      </c>
      <c r="F7254" s="54">
        <v>50.970300000000002</v>
      </c>
      <c r="I7254" s="25" t="s">
        <v>599</v>
      </c>
      <c r="J7254" s="52">
        <v>302.66699999999997</v>
      </c>
      <c r="K7254" s="54">
        <v>110.4357</v>
      </c>
      <c r="T7254" s="61"/>
      <c r="U7254" s="61"/>
    </row>
    <row r="7255" spans="2:21">
      <c r="B7255" s="25" t="s">
        <v>599</v>
      </c>
      <c r="C7255" s="52">
        <v>302.70800000000003</v>
      </c>
      <c r="D7255" s="53">
        <v>110.4357</v>
      </c>
      <c r="E7255" s="53">
        <v>0</v>
      </c>
      <c r="F7255" s="54">
        <v>50.970300000000002</v>
      </c>
      <c r="I7255" s="25" t="s">
        <v>599</v>
      </c>
      <c r="J7255" s="52">
        <v>302.70800000000003</v>
      </c>
      <c r="K7255" s="54">
        <v>110.4357</v>
      </c>
      <c r="T7255" s="61"/>
      <c r="U7255" s="61"/>
    </row>
    <row r="7256" spans="2:21">
      <c r="B7256" s="25" t="s">
        <v>599</v>
      </c>
      <c r="C7256" s="52">
        <v>302.75</v>
      </c>
      <c r="D7256" s="53">
        <v>110.4357</v>
      </c>
      <c r="E7256" s="53">
        <v>0</v>
      </c>
      <c r="F7256" s="54">
        <v>50.970300000000002</v>
      </c>
      <c r="I7256" s="25" t="s">
        <v>599</v>
      </c>
      <c r="J7256" s="52">
        <v>302.75</v>
      </c>
      <c r="K7256" s="54">
        <v>110.4357</v>
      </c>
      <c r="T7256" s="61"/>
      <c r="U7256" s="61"/>
    </row>
    <row r="7257" spans="2:21">
      <c r="B7257" s="25" t="s">
        <v>599</v>
      </c>
      <c r="C7257" s="52">
        <v>302.79199999999997</v>
      </c>
      <c r="D7257" s="53">
        <v>110.4357</v>
      </c>
      <c r="E7257" s="53">
        <v>0</v>
      </c>
      <c r="F7257" s="54">
        <v>50.970300000000002</v>
      </c>
      <c r="I7257" s="25" t="s">
        <v>599</v>
      </c>
      <c r="J7257" s="52">
        <v>302.79199999999997</v>
      </c>
      <c r="K7257" s="54">
        <v>110.4357</v>
      </c>
      <c r="T7257" s="61"/>
      <c r="U7257" s="61"/>
    </row>
    <row r="7258" spans="2:21">
      <c r="B7258" s="25" t="s">
        <v>599</v>
      </c>
      <c r="C7258" s="52">
        <v>302.83300000000003</v>
      </c>
      <c r="D7258" s="53">
        <v>110.4357</v>
      </c>
      <c r="E7258" s="53">
        <v>0</v>
      </c>
      <c r="F7258" s="54">
        <v>50.970300000000002</v>
      </c>
      <c r="I7258" s="25" t="s">
        <v>599</v>
      </c>
      <c r="J7258" s="52">
        <v>302.83300000000003</v>
      </c>
      <c r="K7258" s="54">
        <v>110.4357</v>
      </c>
      <c r="T7258" s="61"/>
      <c r="U7258" s="61"/>
    </row>
    <row r="7259" spans="2:21">
      <c r="B7259" s="25" t="s">
        <v>599</v>
      </c>
      <c r="C7259" s="52">
        <v>302.875</v>
      </c>
      <c r="D7259" s="53">
        <v>110.4357</v>
      </c>
      <c r="E7259" s="53">
        <v>0</v>
      </c>
      <c r="F7259" s="54">
        <v>50.970300000000002</v>
      </c>
      <c r="I7259" s="25" t="s">
        <v>599</v>
      </c>
      <c r="J7259" s="52">
        <v>302.875</v>
      </c>
      <c r="K7259" s="54">
        <v>110.4357</v>
      </c>
      <c r="T7259" s="61"/>
      <c r="U7259" s="61"/>
    </row>
    <row r="7260" spans="2:21">
      <c r="B7260" s="25" t="s">
        <v>599</v>
      </c>
      <c r="C7260" s="52">
        <v>302.91699999999997</v>
      </c>
      <c r="D7260" s="53">
        <v>110.4357</v>
      </c>
      <c r="E7260" s="53">
        <v>0</v>
      </c>
      <c r="F7260" s="54">
        <v>50.970300000000002</v>
      </c>
      <c r="I7260" s="25" t="s">
        <v>599</v>
      </c>
      <c r="J7260" s="52">
        <v>302.91699999999997</v>
      </c>
      <c r="K7260" s="54">
        <v>110.4357</v>
      </c>
      <c r="T7260" s="61"/>
      <c r="U7260" s="61"/>
    </row>
    <row r="7261" spans="2:21">
      <c r="B7261" s="25" t="s">
        <v>599</v>
      </c>
      <c r="C7261" s="52">
        <v>302.95800000000003</v>
      </c>
      <c r="D7261" s="53">
        <v>110.4357</v>
      </c>
      <c r="E7261" s="53">
        <v>0</v>
      </c>
      <c r="F7261" s="54">
        <v>50.970300000000002</v>
      </c>
      <c r="I7261" s="25" t="s">
        <v>599</v>
      </c>
      <c r="J7261" s="52">
        <v>302.95800000000003</v>
      </c>
      <c r="K7261" s="54">
        <v>110.4357</v>
      </c>
      <c r="T7261" s="61"/>
      <c r="U7261" s="61"/>
    </row>
    <row r="7262" spans="2:21">
      <c r="B7262" s="25" t="s">
        <v>599</v>
      </c>
      <c r="C7262" s="52">
        <v>303</v>
      </c>
      <c r="D7262" s="53">
        <v>110.4357</v>
      </c>
      <c r="E7262" s="53">
        <v>0</v>
      </c>
      <c r="F7262" s="54">
        <v>50.970300000000002</v>
      </c>
      <c r="I7262" s="25" t="s">
        <v>599</v>
      </c>
      <c r="J7262" s="52">
        <v>303</v>
      </c>
      <c r="K7262" s="54">
        <v>110.4357</v>
      </c>
      <c r="T7262" s="61"/>
      <c r="U7262" s="61"/>
    </row>
    <row r="7263" spans="2:21">
      <c r="B7263" s="25" t="s">
        <v>599</v>
      </c>
      <c r="C7263" s="52">
        <v>303.04199999999997</v>
      </c>
      <c r="D7263" s="53">
        <v>110.4357</v>
      </c>
      <c r="E7263" s="53">
        <v>0</v>
      </c>
      <c r="F7263" s="54">
        <v>50.970300000000002</v>
      </c>
      <c r="I7263" s="25" t="s">
        <v>599</v>
      </c>
      <c r="J7263" s="52">
        <v>303.04199999999997</v>
      </c>
      <c r="K7263" s="54">
        <v>110.4357</v>
      </c>
      <c r="T7263" s="61"/>
      <c r="U7263" s="61"/>
    </row>
    <row r="7264" spans="2:21">
      <c r="B7264" s="25" t="s">
        <v>599</v>
      </c>
      <c r="C7264" s="52">
        <v>303.08300000000003</v>
      </c>
      <c r="D7264" s="53">
        <v>110.4357</v>
      </c>
      <c r="E7264" s="53">
        <v>0</v>
      </c>
      <c r="F7264" s="54">
        <v>50.970300000000002</v>
      </c>
      <c r="I7264" s="25" t="s">
        <v>599</v>
      </c>
      <c r="J7264" s="52">
        <v>303.08300000000003</v>
      </c>
      <c r="K7264" s="54">
        <v>110.4357</v>
      </c>
      <c r="T7264" s="61"/>
      <c r="U7264" s="61"/>
    </row>
    <row r="7265" spans="2:21">
      <c r="B7265" s="25" t="s">
        <v>599</v>
      </c>
      <c r="C7265" s="52">
        <v>303.125</v>
      </c>
      <c r="D7265" s="53">
        <v>0</v>
      </c>
      <c r="E7265" s="53">
        <v>0</v>
      </c>
      <c r="F7265" s="54">
        <v>50.970300000000002</v>
      </c>
      <c r="I7265" s="25" t="s">
        <v>599</v>
      </c>
      <c r="J7265" s="52">
        <v>303.125</v>
      </c>
      <c r="K7265" s="54">
        <v>0</v>
      </c>
      <c r="T7265" s="61"/>
      <c r="U7265" s="61"/>
    </row>
    <row r="7266" spans="2:21">
      <c r="B7266" s="25" t="s">
        <v>599</v>
      </c>
      <c r="C7266" s="52">
        <v>303.16699999999997</v>
      </c>
      <c r="D7266" s="53">
        <v>0</v>
      </c>
      <c r="E7266" s="53">
        <v>0</v>
      </c>
      <c r="F7266" s="54">
        <v>50.970300000000002</v>
      </c>
      <c r="I7266" s="25" t="s">
        <v>599</v>
      </c>
      <c r="J7266" s="52">
        <v>303.16699999999997</v>
      </c>
      <c r="K7266" s="54">
        <v>0</v>
      </c>
      <c r="T7266" s="61"/>
      <c r="U7266" s="61"/>
    </row>
    <row r="7267" spans="2:21">
      <c r="B7267" s="25" t="s">
        <v>599</v>
      </c>
      <c r="C7267" s="52">
        <v>303.20800000000003</v>
      </c>
      <c r="D7267" s="53">
        <v>0</v>
      </c>
      <c r="E7267" s="53">
        <v>0</v>
      </c>
      <c r="F7267" s="54">
        <v>50.970300000000002</v>
      </c>
      <c r="I7267" s="25" t="s">
        <v>599</v>
      </c>
      <c r="J7267" s="52">
        <v>303.20800000000003</v>
      </c>
      <c r="K7267" s="54">
        <v>0</v>
      </c>
      <c r="T7267" s="61"/>
      <c r="U7267" s="61"/>
    </row>
    <row r="7268" spans="2:21">
      <c r="B7268" s="25" t="s">
        <v>599</v>
      </c>
      <c r="C7268" s="52">
        <v>303.25</v>
      </c>
      <c r="D7268" s="53">
        <v>0</v>
      </c>
      <c r="E7268" s="53">
        <v>0</v>
      </c>
      <c r="F7268" s="54">
        <v>50.970300000000002</v>
      </c>
      <c r="I7268" s="25" t="s">
        <v>599</v>
      </c>
      <c r="J7268" s="52">
        <v>303.25</v>
      </c>
      <c r="K7268" s="54">
        <v>0</v>
      </c>
      <c r="T7268" s="61"/>
      <c r="U7268" s="61"/>
    </row>
    <row r="7269" spans="2:21">
      <c r="B7269" s="25" t="s">
        <v>599</v>
      </c>
      <c r="C7269" s="52">
        <v>303.29199999999997</v>
      </c>
      <c r="D7269" s="53">
        <v>0</v>
      </c>
      <c r="E7269" s="53">
        <v>0</v>
      </c>
      <c r="F7269" s="54">
        <v>50.970300000000002</v>
      </c>
      <c r="I7269" s="25" t="s">
        <v>599</v>
      </c>
      <c r="J7269" s="52">
        <v>303.29199999999997</v>
      </c>
      <c r="K7269" s="54">
        <v>0</v>
      </c>
      <c r="T7269" s="61"/>
      <c r="U7269" s="61"/>
    </row>
    <row r="7270" spans="2:21">
      <c r="B7270" s="25" t="s">
        <v>599</v>
      </c>
      <c r="C7270" s="52">
        <v>303.33300000000003</v>
      </c>
      <c r="D7270" s="53">
        <v>0</v>
      </c>
      <c r="E7270" s="53">
        <v>0</v>
      </c>
      <c r="F7270" s="54">
        <v>50.970300000000002</v>
      </c>
      <c r="I7270" s="25" t="s">
        <v>599</v>
      </c>
      <c r="J7270" s="52">
        <v>303.33300000000003</v>
      </c>
      <c r="K7270" s="54">
        <v>0</v>
      </c>
      <c r="T7270" s="61"/>
      <c r="U7270" s="61"/>
    </row>
    <row r="7271" spans="2:21">
      <c r="B7271" s="25" t="s">
        <v>599</v>
      </c>
      <c r="C7271" s="52">
        <v>303.375</v>
      </c>
      <c r="D7271" s="53">
        <v>107.604</v>
      </c>
      <c r="E7271" s="53">
        <v>0</v>
      </c>
      <c r="F7271" s="54">
        <v>50.970300000000002</v>
      </c>
      <c r="I7271" s="25" t="s">
        <v>599</v>
      </c>
      <c r="J7271" s="52">
        <v>303.375</v>
      </c>
      <c r="K7271" s="54">
        <v>107.604</v>
      </c>
      <c r="T7271" s="61"/>
      <c r="U7271" s="61"/>
    </row>
    <row r="7272" spans="2:21">
      <c r="B7272" s="25" t="s">
        <v>599</v>
      </c>
      <c r="C7272" s="52">
        <v>303.41699999999997</v>
      </c>
      <c r="D7272" s="53">
        <v>110.4357</v>
      </c>
      <c r="E7272" s="53">
        <v>0</v>
      </c>
      <c r="F7272" s="54">
        <v>50.970300000000002</v>
      </c>
      <c r="I7272" s="25" t="s">
        <v>599</v>
      </c>
      <c r="J7272" s="52">
        <v>303.41699999999997</v>
      </c>
      <c r="K7272" s="54">
        <v>110.4357</v>
      </c>
      <c r="T7272" s="61"/>
      <c r="U7272" s="61"/>
    </row>
    <row r="7273" spans="2:21">
      <c r="B7273" s="25" t="s">
        <v>599</v>
      </c>
      <c r="C7273" s="52">
        <v>303.45800000000003</v>
      </c>
      <c r="D7273" s="53">
        <v>110.4357</v>
      </c>
      <c r="E7273" s="53">
        <v>0</v>
      </c>
      <c r="F7273" s="54">
        <v>50.970300000000002</v>
      </c>
      <c r="I7273" s="25" t="s">
        <v>599</v>
      </c>
      <c r="J7273" s="52">
        <v>303.45800000000003</v>
      </c>
      <c r="K7273" s="54">
        <v>110.4357</v>
      </c>
      <c r="T7273" s="61"/>
      <c r="U7273" s="61"/>
    </row>
    <row r="7274" spans="2:21">
      <c r="B7274" s="25" t="s">
        <v>599</v>
      </c>
      <c r="C7274" s="52">
        <v>303.5</v>
      </c>
      <c r="D7274" s="53">
        <v>110.4357</v>
      </c>
      <c r="E7274" s="53">
        <v>0</v>
      </c>
      <c r="F7274" s="54">
        <v>50.970300000000002</v>
      </c>
      <c r="I7274" s="25" t="s">
        <v>599</v>
      </c>
      <c r="J7274" s="52">
        <v>303.5</v>
      </c>
      <c r="K7274" s="54">
        <v>110.4357</v>
      </c>
      <c r="T7274" s="61"/>
      <c r="U7274" s="61"/>
    </row>
    <row r="7275" spans="2:21">
      <c r="B7275" s="25" t="s">
        <v>599</v>
      </c>
      <c r="C7275" s="52">
        <v>303.54199999999997</v>
      </c>
      <c r="D7275" s="53">
        <v>110.4357</v>
      </c>
      <c r="E7275" s="53">
        <v>0</v>
      </c>
      <c r="F7275" s="54">
        <v>50.970300000000002</v>
      </c>
      <c r="I7275" s="25" t="s">
        <v>599</v>
      </c>
      <c r="J7275" s="52">
        <v>303.54199999999997</v>
      </c>
      <c r="K7275" s="54">
        <v>110.4357</v>
      </c>
      <c r="T7275" s="61"/>
      <c r="U7275" s="61"/>
    </row>
    <row r="7276" spans="2:21">
      <c r="B7276" s="25" t="s">
        <v>599</v>
      </c>
      <c r="C7276" s="52">
        <v>303.58300000000003</v>
      </c>
      <c r="D7276" s="53">
        <v>110.4357</v>
      </c>
      <c r="E7276" s="53">
        <v>0</v>
      </c>
      <c r="F7276" s="54">
        <v>50.970300000000002</v>
      </c>
      <c r="I7276" s="25" t="s">
        <v>599</v>
      </c>
      <c r="J7276" s="52">
        <v>303.58300000000003</v>
      </c>
      <c r="K7276" s="54">
        <v>110.4357</v>
      </c>
      <c r="T7276" s="61"/>
      <c r="U7276" s="61"/>
    </row>
    <row r="7277" spans="2:21">
      <c r="B7277" s="25" t="s">
        <v>599</v>
      </c>
      <c r="C7277" s="52">
        <v>303.625</v>
      </c>
      <c r="D7277" s="53">
        <v>110.4357</v>
      </c>
      <c r="E7277" s="53">
        <v>0</v>
      </c>
      <c r="F7277" s="54">
        <v>50.970300000000002</v>
      </c>
      <c r="I7277" s="25" t="s">
        <v>599</v>
      </c>
      <c r="J7277" s="52">
        <v>303.625</v>
      </c>
      <c r="K7277" s="54">
        <v>110.4357</v>
      </c>
      <c r="T7277" s="61"/>
      <c r="U7277" s="61"/>
    </row>
    <row r="7278" spans="2:21">
      <c r="B7278" s="25" t="s">
        <v>599</v>
      </c>
      <c r="C7278" s="52">
        <v>303.66699999999997</v>
      </c>
      <c r="D7278" s="53">
        <v>110.4357</v>
      </c>
      <c r="E7278" s="53">
        <v>0</v>
      </c>
      <c r="F7278" s="54">
        <v>50.970300000000002</v>
      </c>
      <c r="I7278" s="25" t="s">
        <v>599</v>
      </c>
      <c r="J7278" s="52">
        <v>303.66699999999997</v>
      </c>
      <c r="K7278" s="54">
        <v>110.4357</v>
      </c>
      <c r="T7278" s="61"/>
      <c r="U7278" s="61"/>
    </row>
    <row r="7279" spans="2:21">
      <c r="B7279" s="25" t="s">
        <v>599</v>
      </c>
      <c r="C7279" s="52">
        <v>303.70800000000003</v>
      </c>
      <c r="D7279" s="53">
        <v>110.4357</v>
      </c>
      <c r="E7279" s="53">
        <v>0</v>
      </c>
      <c r="F7279" s="54">
        <v>50.970300000000002</v>
      </c>
      <c r="I7279" s="25" t="s">
        <v>599</v>
      </c>
      <c r="J7279" s="52">
        <v>303.70800000000003</v>
      </c>
      <c r="K7279" s="54">
        <v>110.4357</v>
      </c>
      <c r="T7279" s="61"/>
      <c r="U7279" s="61"/>
    </row>
    <row r="7280" spans="2:21">
      <c r="B7280" s="25" t="s">
        <v>599</v>
      </c>
      <c r="C7280" s="52">
        <v>303.75</v>
      </c>
      <c r="D7280" s="53">
        <v>110.4357</v>
      </c>
      <c r="E7280" s="53">
        <v>0</v>
      </c>
      <c r="F7280" s="54">
        <v>50.970300000000002</v>
      </c>
      <c r="I7280" s="25" t="s">
        <v>599</v>
      </c>
      <c r="J7280" s="52">
        <v>303.75</v>
      </c>
      <c r="K7280" s="54">
        <v>110.4357</v>
      </c>
      <c r="T7280" s="61"/>
      <c r="U7280" s="61"/>
    </row>
    <row r="7281" spans="2:21">
      <c r="B7281" s="25" t="s">
        <v>599</v>
      </c>
      <c r="C7281" s="52">
        <v>303.79199999999997</v>
      </c>
      <c r="D7281" s="53">
        <v>110.4357</v>
      </c>
      <c r="E7281" s="53">
        <v>0</v>
      </c>
      <c r="F7281" s="54">
        <v>50.970300000000002</v>
      </c>
      <c r="I7281" s="25" t="s">
        <v>599</v>
      </c>
      <c r="J7281" s="52">
        <v>303.79199999999997</v>
      </c>
      <c r="K7281" s="54">
        <v>110.4357</v>
      </c>
      <c r="T7281" s="61"/>
      <c r="U7281" s="61"/>
    </row>
    <row r="7282" spans="2:21">
      <c r="B7282" s="25" t="s">
        <v>599</v>
      </c>
      <c r="C7282" s="52">
        <v>303.83300000000003</v>
      </c>
      <c r="D7282" s="53">
        <v>110.4357</v>
      </c>
      <c r="E7282" s="53">
        <v>0</v>
      </c>
      <c r="F7282" s="54">
        <v>50.970300000000002</v>
      </c>
      <c r="I7282" s="25" t="s">
        <v>599</v>
      </c>
      <c r="J7282" s="52">
        <v>303.83300000000003</v>
      </c>
      <c r="K7282" s="54">
        <v>110.4357</v>
      </c>
      <c r="T7282" s="61"/>
      <c r="U7282" s="61"/>
    </row>
    <row r="7283" spans="2:21">
      <c r="B7283" s="25" t="s">
        <v>599</v>
      </c>
      <c r="C7283" s="52">
        <v>303.875</v>
      </c>
      <c r="D7283" s="53">
        <v>0</v>
      </c>
      <c r="E7283" s="53">
        <v>0</v>
      </c>
      <c r="F7283" s="54">
        <v>50.970300000000002</v>
      </c>
      <c r="I7283" s="25" t="s">
        <v>599</v>
      </c>
      <c r="J7283" s="52">
        <v>303.875</v>
      </c>
      <c r="K7283" s="54">
        <v>0</v>
      </c>
      <c r="T7283" s="61"/>
      <c r="U7283" s="61"/>
    </row>
    <row r="7284" spans="2:21">
      <c r="B7284" s="25" t="s">
        <v>599</v>
      </c>
      <c r="C7284" s="52">
        <v>303.91699999999997</v>
      </c>
      <c r="D7284" s="53">
        <v>0</v>
      </c>
      <c r="E7284" s="53">
        <v>0</v>
      </c>
      <c r="F7284" s="54">
        <v>50.970300000000002</v>
      </c>
      <c r="I7284" s="25" t="s">
        <v>599</v>
      </c>
      <c r="J7284" s="52">
        <v>303.91699999999997</v>
      </c>
      <c r="K7284" s="54">
        <v>0</v>
      </c>
      <c r="T7284" s="61"/>
      <c r="U7284" s="61"/>
    </row>
    <row r="7285" spans="2:21">
      <c r="B7285" s="25" t="s">
        <v>599</v>
      </c>
      <c r="C7285" s="52">
        <v>303.95800000000003</v>
      </c>
      <c r="D7285" s="53">
        <v>0</v>
      </c>
      <c r="E7285" s="53">
        <v>0</v>
      </c>
      <c r="F7285" s="54">
        <v>50.970300000000002</v>
      </c>
      <c r="I7285" s="25" t="s">
        <v>599</v>
      </c>
      <c r="J7285" s="52">
        <v>303.95800000000003</v>
      </c>
      <c r="K7285" s="54">
        <v>0</v>
      </c>
      <c r="T7285" s="61"/>
      <c r="U7285" s="61"/>
    </row>
    <row r="7286" spans="2:21">
      <c r="B7286" s="25" t="s">
        <v>599</v>
      </c>
      <c r="C7286" s="52">
        <v>304</v>
      </c>
      <c r="D7286" s="53">
        <v>0</v>
      </c>
      <c r="E7286" s="53">
        <v>0</v>
      </c>
      <c r="F7286" s="54">
        <v>50.970300000000002</v>
      </c>
      <c r="I7286" s="25" t="s">
        <v>599</v>
      </c>
      <c r="J7286" s="52">
        <v>304</v>
      </c>
      <c r="K7286" s="54">
        <v>0</v>
      </c>
      <c r="T7286" s="61"/>
      <c r="U7286" s="61"/>
    </row>
    <row r="7287" spans="2:21">
      <c r="B7287" s="25" t="s">
        <v>599</v>
      </c>
      <c r="C7287" s="52">
        <v>304.04199999999997</v>
      </c>
      <c r="D7287" s="53">
        <v>0</v>
      </c>
      <c r="E7287" s="53">
        <v>0</v>
      </c>
      <c r="F7287" s="54">
        <v>50.970300000000002</v>
      </c>
      <c r="I7287" s="25" t="s">
        <v>599</v>
      </c>
      <c r="J7287" s="52">
        <v>304.04199999999997</v>
      </c>
      <c r="K7287" s="54">
        <v>0</v>
      </c>
      <c r="T7287" s="61"/>
      <c r="U7287" s="61"/>
    </row>
    <row r="7288" spans="2:21">
      <c r="B7288" s="25" t="s">
        <v>599</v>
      </c>
      <c r="C7288" s="52">
        <v>304.08300000000003</v>
      </c>
      <c r="D7288" s="53">
        <v>0</v>
      </c>
      <c r="E7288" s="53">
        <v>0</v>
      </c>
      <c r="F7288" s="54">
        <v>50.970300000000002</v>
      </c>
      <c r="I7288" s="25" t="s">
        <v>599</v>
      </c>
      <c r="J7288" s="52">
        <v>304.08300000000003</v>
      </c>
      <c r="K7288" s="54">
        <v>0</v>
      </c>
      <c r="T7288" s="61"/>
      <c r="U7288" s="61"/>
    </row>
    <row r="7289" spans="2:21">
      <c r="B7289" s="25" t="s">
        <v>599</v>
      </c>
      <c r="C7289" s="52">
        <v>304.125</v>
      </c>
      <c r="D7289" s="53">
        <v>0</v>
      </c>
      <c r="E7289" s="53">
        <v>0</v>
      </c>
      <c r="F7289" s="54">
        <v>50.970300000000002</v>
      </c>
      <c r="I7289" s="25" t="s">
        <v>599</v>
      </c>
      <c r="J7289" s="52">
        <v>304.125</v>
      </c>
      <c r="K7289" s="54">
        <v>0</v>
      </c>
      <c r="T7289" s="61"/>
      <c r="U7289" s="61"/>
    </row>
    <row r="7290" spans="2:21">
      <c r="B7290" s="25" t="s">
        <v>599</v>
      </c>
      <c r="C7290" s="52">
        <v>304.16699999999997</v>
      </c>
      <c r="D7290" s="53">
        <v>0</v>
      </c>
      <c r="E7290" s="53">
        <v>0</v>
      </c>
      <c r="F7290" s="54">
        <v>50.970300000000002</v>
      </c>
      <c r="I7290" s="25" t="s">
        <v>599</v>
      </c>
      <c r="J7290" s="52">
        <v>304.16699999999997</v>
      </c>
      <c r="K7290" s="54">
        <v>0</v>
      </c>
      <c r="T7290" s="61"/>
      <c r="U7290" s="61"/>
    </row>
    <row r="7291" spans="2:21">
      <c r="B7291" s="25" t="s">
        <v>599</v>
      </c>
      <c r="C7291" s="52">
        <v>304.20800000000003</v>
      </c>
      <c r="D7291" s="53">
        <v>0</v>
      </c>
      <c r="E7291" s="53">
        <v>0</v>
      </c>
      <c r="F7291" s="54">
        <v>50.970300000000002</v>
      </c>
      <c r="I7291" s="25" t="s">
        <v>599</v>
      </c>
      <c r="J7291" s="52">
        <v>304.20800000000003</v>
      </c>
      <c r="K7291" s="54">
        <v>0</v>
      </c>
      <c r="T7291" s="61"/>
      <c r="U7291" s="61"/>
    </row>
    <row r="7292" spans="2:21">
      <c r="B7292" s="25" t="s">
        <v>599</v>
      </c>
      <c r="C7292" s="52">
        <v>304.25</v>
      </c>
      <c r="D7292" s="53">
        <v>0</v>
      </c>
      <c r="E7292" s="53">
        <v>0</v>
      </c>
      <c r="F7292" s="54">
        <v>50.970300000000002</v>
      </c>
      <c r="I7292" s="25" t="s">
        <v>599</v>
      </c>
      <c r="J7292" s="52">
        <v>304.25</v>
      </c>
      <c r="K7292" s="54">
        <v>0</v>
      </c>
      <c r="T7292" s="61"/>
      <c r="U7292" s="61"/>
    </row>
    <row r="7293" spans="2:21">
      <c r="B7293" s="25" t="s">
        <v>599</v>
      </c>
      <c r="C7293" s="52">
        <v>304.29199999999997</v>
      </c>
      <c r="D7293" s="53">
        <v>0</v>
      </c>
      <c r="E7293" s="53">
        <v>0</v>
      </c>
      <c r="F7293" s="54">
        <v>50.970300000000002</v>
      </c>
      <c r="I7293" s="25" t="s">
        <v>599</v>
      </c>
      <c r="J7293" s="52">
        <v>304.29199999999997</v>
      </c>
      <c r="K7293" s="54">
        <v>0</v>
      </c>
      <c r="T7293" s="61"/>
      <c r="U7293" s="61"/>
    </row>
    <row r="7294" spans="2:21">
      <c r="B7294" s="25" t="s">
        <v>599</v>
      </c>
      <c r="C7294" s="52">
        <v>304.33300000000003</v>
      </c>
      <c r="D7294" s="53">
        <v>0</v>
      </c>
      <c r="E7294" s="53">
        <v>0</v>
      </c>
      <c r="F7294" s="54">
        <v>50.970300000000002</v>
      </c>
      <c r="I7294" s="25" t="s">
        <v>599</v>
      </c>
      <c r="J7294" s="52">
        <v>304.33300000000003</v>
      </c>
      <c r="K7294" s="54">
        <v>0</v>
      </c>
      <c r="T7294" s="61"/>
      <c r="U7294" s="61"/>
    </row>
    <row r="7295" spans="2:21">
      <c r="B7295" s="25" t="s">
        <v>599</v>
      </c>
      <c r="C7295" s="52">
        <v>304.375</v>
      </c>
      <c r="D7295" s="53">
        <v>0</v>
      </c>
      <c r="E7295" s="53">
        <v>0</v>
      </c>
      <c r="F7295" s="54">
        <v>50.970300000000002</v>
      </c>
      <c r="I7295" s="25" t="s">
        <v>599</v>
      </c>
      <c r="J7295" s="52">
        <v>304.375</v>
      </c>
      <c r="K7295" s="54">
        <v>0</v>
      </c>
      <c r="T7295" s="61"/>
      <c r="U7295" s="61"/>
    </row>
    <row r="7296" spans="2:21">
      <c r="B7296" s="25" t="s">
        <v>599</v>
      </c>
      <c r="C7296" s="52">
        <v>304.41699999999997</v>
      </c>
      <c r="D7296" s="53">
        <v>0</v>
      </c>
      <c r="E7296" s="53">
        <v>0</v>
      </c>
      <c r="F7296" s="54">
        <v>50.970300000000002</v>
      </c>
      <c r="I7296" s="25" t="s">
        <v>599</v>
      </c>
      <c r="J7296" s="52">
        <v>304.41699999999997</v>
      </c>
      <c r="K7296" s="54">
        <v>0</v>
      </c>
      <c r="T7296" s="61"/>
      <c r="U7296" s="61"/>
    </row>
    <row r="7297" spans="2:21">
      <c r="B7297" s="25" t="s">
        <v>599</v>
      </c>
      <c r="C7297" s="52">
        <v>304.45800000000003</v>
      </c>
      <c r="D7297" s="53">
        <v>0</v>
      </c>
      <c r="E7297" s="53">
        <v>0</v>
      </c>
      <c r="F7297" s="54">
        <v>50.970300000000002</v>
      </c>
      <c r="I7297" s="25" t="s">
        <v>599</v>
      </c>
      <c r="J7297" s="52">
        <v>304.45800000000003</v>
      </c>
      <c r="K7297" s="54">
        <v>0</v>
      </c>
      <c r="T7297" s="61"/>
      <c r="U7297" s="61"/>
    </row>
    <row r="7298" spans="2:21">
      <c r="B7298" s="25" t="s">
        <v>599</v>
      </c>
      <c r="C7298" s="52">
        <v>304.5</v>
      </c>
      <c r="D7298" s="53">
        <v>0</v>
      </c>
      <c r="E7298" s="53">
        <v>0</v>
      </c>
      <c r="F7298" s="54">
        <v>50.970300000000002</v>
      </c>
      <c r="I7298" s="25" t="s">
        <v>599</v>
      </c>
      <c r="J7298" s="52">
        <v>304.5</v>
      </c>
      <c r="K7298" s="54">
        <v>0</v>
      </c>
      <c r="T7298" s="61"/>
      <c r="U7298" s="61"/>
    </row>
    <row r="7299" spans="2:21">
      <c r="B7299" s="25" t="s">
        <v>599</v>
      </c>
      <c r="C7299" s="52">
        <v>304.54199999999997</v>
      </c>
      <c r="D7299" s="53">
        <v>0</v>
      </c>
      <c r="E7299" s="53">
        <v>0</v>
      </c>
      <c r="F7299" s="54">
        <v>50.970300000000002</v>
      </c>
      <c r="I7299" s="25" t="s">
        <v>599</v>
      </c>
      <c r="J7299" s="52">
        <v>304.54199999999997</v>
      </c>
      <c r="K7299" s="54">
        <v>0</v>
      </c>
      <c r="T7299" s="61"/>
      <c r="U7299" s="61"/>
    </row>
    <row r="7300" spans="2:21">
      <c r="B7300" s="25" t="s">
        <v>599</v>
      </c>
      <c r="C7300" s="52">
        <v>304.58300000000003</v>
      </c>
      <c r="D7300" s="53">
        <v>0</v>
      </c>
      <c r="E7300" s="53">
        <v>0</v>
      </c>
      <c r="F7300" s="54">
        <v>50.970300000000002</v>
      </c>
      <c r="I7300" s="25" t="s">
        <v>599</v>
      </c>
      <c r="J7300" s="52">
        <v>304.58300000000003</v>
      </c>
      <c r="K7300" s="54">
        <v>0</v>
      </c>
      <c r="T7300" s="61"/>
      <c r="U7300" s="61"/>
    </row>
    <row r="7301" spans="2:21">
      <c r="B7301" s="25" t="s">
        <v>599</v>
      </c>
      <c r="C7301" s="52">
        <v>304.625</v>
      </c>
      <c r="D7301" s="53">
        <v>0</v>
      </c>
      <c r="E7301" s="53">
        <v>0</v>
      </c>
      <c r="F7301" s="54">
        <v>50.970300000000002</v>
      </c>
      <c r="I7301" s="25" t="s">
        <v>599</v>
      </c>
      <c r="J7301" s="52">
        <v>304.625</v>
      </c>
      <c r="K7301" s="54">
        <v>0</v>
      </c>
      <c r="T7301" s="61"/>
      <c r="U7301" s="61"/>
    </row>
    <row r="7302" spans="2:21">
      <c r="B7302" s="25" t="s">
        <v>599</v>
      </c>
      <c r="C7302" s="52">
        <v>304.66699999999997</v>
      </c>
      <c r="D7302" s="53">
        <v>0</v>
      </c>
      <c r="E7302" s="53">
        <v>0</v>
      </c>
      <c r="F7302" s="54">
        <v>50.970300000000002</v>
      </c>
      <c r="I7302" s="25" t="s">
        <v>599</v>
      </c>
      <c r="J7302" s="52">
        <v>304.66699999999997</v>
      </c>
      <c r="K7302" s="54">
        <v>0</v>
      </c>
      <c r="T7302" s="61"/>
      <c r="U7302" s="61"/>
    </row>
    <row r="7303" spans="2:21">
      <c r="B7303" s="25" t="s">
        <v>599</v>
      </c>
      <c r="C7303" s="52">
        <v>304.70800000000003</v>
      </c>
      <c r="D7303" s="53">
        <v>107.604</v>
      </c>
      <c r="E7303" s="53">
        <v>0</v>
      </c>
      <c r="F7303" s="54">
        <v>50.970300000000002</v>
      </c>
      <c r="I7303" s="25" t="s">
        <v>599</v>
      </c>
      <c r="J7303" s="52">
        <v>304.70800000000003</v>
      </c>
      <c r="K7303" s="54">
        <v>107.604</v>
      </c>
      <c r="T7303" s="61"/>
      <c r="U7303" s="61"/>
    </row>
    <row r="7304" spans="2:21">
      <c r="B7304" s="25" t="s">
        <v>599</v>
      </c>
      <c r="C7304" s="52">
        <v>304.75</v>
      </c>
      <c r="D7304" s="53">
        <v>110.4357</v>
      </c>
      <c r="E7304" s="53">
        <v>0</v>
      </c>
      <c r="F7304" s="54">
        <v>50.970300000000002</v>
      </c>
      <c r="I7304" s="25" t="s">
        <v>599</v>
      </c>
      <c r="J7304" s="52">
        <v>304.75</v>
      </c>
      <c r="K7304" s="54">
        <v>110.4357</v>
      </c>
      <c r="T7304" s="61"/>
      <c r="U7304" s="61"/>
    </row>
    <row r="7305" spans="2:21">
      <c r="B7305" s="25" t="s">
        <v>599</v>
      </c>
      <c r="C7305" s="52">
        <v>304.79199999999997</v>
      </c>
      <c r="D7305" s="53">
        <v>110.4357</v>
      </c>
      <c r="E7305" s="53">
        <v>0</v>
      </c>
      <c r="F7305" s="54">
        <v>50.970300000000002</v>
      </c>
      <c r="I7305" s="25" t="s">
        <v>599</v>
      </c>
      <c r="J7305" s="52">
        <v>304.79199999999997</v>
      </c>
      <c r="K7305" s="54">
        <v>110.4357</v>
      </c>
      <c r="T7305" s="61"/>
      <c r="U7305" s="61"/>
    </row>
    <row r="7306" spans="2:21">
      <c r="B7306" s="25" t="s">
        <v>599</v>
      </c>
      <c r="C7306" s="52">
        <v>304.83300000000003</v>
      </c>
      <c r="D7306" s="53">
        <v>110.4357</v>
      </c>
      <c r="E7306" s="53">
        <v>0</v>
      </c>
      <c r="F7306" s="54">
        <v>50.970300000000002</v>
      </c>
      <c r="I7306" s="25" t="s">
        <v>599</v>
      </c>
      <c r="J7306" s="52">
        <v>304.83300000000003</v>
      </c>
      <c r="K7306" s="54">
        <v>110.4357</v>
      </c>
      <c r="T7306" s="61"/>
      <c r="U7306" s="61"/>
    </row>
    <row r="7307" spans="2:21">
      <c r="B7307" s="25" t="s">
        <v>599</v>
      </c>
      <c r="C7307" s="52">
        <v>304.875</v>
      </c>
      <c r="D7307" s="53">
        <v>110.4357</v>
      </c>
      <c r="E7307" s="53">
        <v>0</v>
      </c>
      <c r="F7307" s="54">
        <v>50.970300000000002</v>
      </c>
      <c r="I7307" s="25" t="s">
        <v>599</v>
      </c>
      <c r="J7307" s="52">
        <v>304.875</v>
      </c>
      <c r="K7307" s="54">
        <v>110.4357</v>
      </c>
      <c r="T7307" s="61"/>
      <c r="U7307" s="61"/>
    </row>
    <row r="7308" spans="2:21">
      <c r="B7308" s="25" t="s">
        <v>599</v>
      </c>
      <c r="C7308" s="52">
        <v>304.91699999999997</v>
      </c>
      <c r="D7308" s="53">
        <v>110.4357</v>
      </c>
      <c r="E7308" s="53">
        <v>0</v>
      </c>
      <c r="F7308" s="54">
        <v>50.970300000000002</v>
      </c>
      <c r="I7308" s="25" t="s">
        <v>599</v>
      </c>
      <c r="J7308" s="52">
        <v>304.91699999999997</v>
      </c>
      <c r="K7308" s="54">
        <v>110.4357</v>
      </c>
      <c r="T7308" s="61"/>
      <c r="U7308" s="61"/>
    </row>
    <row r="7309" spans="2:21">
      <c r="B7309" s="25" t="s">
        <v>599</v>
      </c>
      <c r="C7309" s="52">
        <v>304.95800000000003</v>
      </c>
      <c r="D7309" s="53">
        <v>110.4357</v>
      </c>
      <c r="E7309" s="53">
        <v>0</v>
      </c>
      <c r="F7309" s="54">
        <v>50.970300000000002</v>
      </c>
      <c r="I7309" s="25" t="s">
        <v>599</v>
      </c>
      <c r="J7309" s="52">
        <v>304.95800000000003</v>
      </c>
      <c r="K7309" s="54">
        <v>110.4357</v>
      </c>
      <c r="T7309" s="61"/>
      <c r="U7309" s="61"/>
    </row>
    <row r="7310" spans="2:21">
      <c r="B7310" s="25" t="s">
        <v>599</v>
      </c>
      <c r="C7310" s="52">
        <v>305</v>
      </c>
      <c r="D7310" s="53">
        <v>0</v>
      </c>
      <c r="E7310" s="53">
        <v>0</v>
      </c>
      <c r="F7310" s="54">
        <v>50.970300000000002</v>
      </c>
      <c r="I7310" s="25" t="s">
        <v>599</v>
      </c>
      <c r="J7310" s="52">
        <v>305</v>
      </c>
      <c r="K7310" s="54">
        <v>0</v>
      </c>
      <c r="T7310" s="61"/>
      <c r="U7310" s="61"/>
    </row>
    <row r="7311" spans="2:21">
      <c r="B7311" s="25" t="s">
        <v>599</v>
      </c>
      <c r="C7311" s="52">
        <v>305.04199999999997</v>
      </c>
      <c r="D7311" s="53">
        <v>0</v>
      </c>
      <c r="E7311" s="53">
        <v>0</v>
      </c>
      <c r="F7311" s="54">
        <v>50.970300000000002</v>
      </c>
      <c r="I7311" s="25" t="s">
        <v>599</v>
      </c>
      <c r="J7311" s="52">
        <v>305.04199999999997</v>
      </c>
      <c r="K7311" s="54">
        <v>0</v>
      </c>
      <c r="T7311" s="61"/>
      <c r="U7311" s="61"/>
    </row>
    <row r="7312" spans="2:21">
      <c r="B7312" s="25" t="s">
        <v>599</v>
      </c>
      <c r="C7312" s="52">
        <v>305.08300000000003</v>
      </c>
      <c r="D7312" s="53">
        <v>0</v>
      </c>
      <c r="E7312" s="53">
        <v>0</v>
      </c>
      <c r="F7312" s="54">
        <v>50.970300000000002</v>
      </c>
      <c r="I7312" s="25" t="s">
        <v>599</v>
      </c>
      <c r="J7312" s="52">
        <v>305.08300000000003</v>
      </c>
      <c r="K7312" s="54">
        <v>0</v>
      </c>
      <c r="T7312" s="61"/>
      <c r="U7312" s="61"/>
    </row>
    <row r="7313" spans="2:21">
      <c r="B7313" s="25" t="s">
        <v>599</v>
      </c>
      <c r="C7313" s="52">
        <v>305.125</v>
      </c>
      <c r="D7313" s="53">
        <v>0</v>
      </c>
      <c r="E7313" s="53">
        <v>0</v>
      </c>
      <c r="F7313" s="54">
        <v>50.970300000000002</v>
      </c>
      <c r="I7313" s="25" t="s">
        <v>599</v>
      </c>
      <c r="J7313" s="52">
        <v>305.125</v>
      </c>
      <c r="K7313" s="54">
        <v>0</v>
      </c>
      <c r="T7313" s="61"/>
      <c r="U7313" s="61"/>
    </row>
    <row r="7314" spans="2:21">
      <c r="B7314" s="25" t="s">
        <v>599</v>
      </c>
      <c r="C7314" s="52">
        <v>305.16699999999997</v>
      </c>
      <c r="D7314" s="53">
        <v>0</v>
      </c>
      <c r="E7314" s="53">
        <v>0</v>
      </c>
      <c r="F7314" s="54">
        <v>50.970300000000002</v>
      </c>
      <c r="I7314" s="25" t="s">
        <v>599</v>
      </c>
      <c r="J7314" s="52">
        <v>305.16699999999997</v>
      </c>
      <c r="K7314" s="54">
        <v>0</v>
      </c>
      <c r="T7314" s="61"/>
      <c r="U7314" s="61"/>
    </row>
    <row r="7315" spans="2:21">
      <c r="B7315" s="25" t="s">
        <v>599</v>
      </c>
      <c r="C7315" s="52">
        <v>305.20800000000003</v>
      </c>
      <c r="D7315" s="53">
        <v>0</v>
      </c>
      <c r="E7315" s="53">
        <v>0</v>
      </c>
      <c r="F7315" s="54">
        <v>50.970300000000002</v>
      </c>
      <c r="I7315" s="25" t="s">
        <v>599</v>
      </c>
      <c r="J7315" s="52">
        <v>305.20800000000003</v>
      </c>
      <c r="K7315" s="54">
        <v>0</v>
      </c>
      <c r="T7315" s="61"/>
      <c r="U7315" s="61"/>
    </row>
    <row r="7316" spans="2:21">
      <c r="B7316" s="25" t="s">
        <v>599</v>
      </c>
      <c r="C7316" s="52">
        <v>305.25</v>
      </c>
      <c r="D7316" s="53">
        <v>0</v>
      </c>
      <c r="E7316" s="53">
        <v>0</v>
      </c>
      <c r="F7316" s="54">
        <v>50.970300000000002</v>
      </c>
      <c r="I7316" s="25" t="s">
        <v>599</v>
      </c>
      <c r="J7316" s="52">
        <v>305.25</v>
      </c>
      <c r="K7316" s="54">
        <v>0</v>
      </c>
      <c r="T7316" s="61"/>
      <c r="U7316" s="61"/>
    </row>
    <row r="7317" spans="2:21">
      <c r="B7317" s="25" t="s">
        <v>599</v>
      </c>
      <c r="C7317" s="52">
        <v>305.29199999999997</v>
      </c>
      <c r="D7317" s="53">
        <v>0</v>
      </c>
      <c r="E7317" s="53">
        <v>0</v>
      </c>
      <c r="F7317" s="54">
        <v>50.970300000000002</v>
      </c>
      <c r="I7317" s="25" t="s">
        <v>599</v>
      </c>
      <c r="J7317" s="52">
        <v>305.29199999999997</v>
      </c>
      <c r="K7317" s="54">
        <v>0</v>
      </c>
      <c r="T7317" s="61"/>
      <c r="U7317" s="61"/>
    </row>
    <row r="7318" spans="2:21">
      <c r="B7318" s="25" t="s">
        <v>599</v>
      </c>
      <c r="C7318" s="52">
        <v>305.33300000000003</v>
      </c>
      <c r="D7318" s="53">
        <v>0</v>
      </c>
      <c r="E7318" s="53">
        <v>0</v>
      </c>
      <c r="F7318" s="54">
        <v>50.970300000000002</v>
      </c>
      <c r="I7318" s="25" t="s">
        <v>599</v>
      </c>
      <c r="J7318" s="52">
        <v>305.33300000000003</v>
      </c>
      <c r="K7318" s="54">
        <v>0</v>
      </c>
      <c r="T7318" s="61"/>
      <c r="U7318" s="61"/>
    </row>
    <row r="7319" spans="2:21">
      <c r="B7319" s="25" t="s">
        <v>599</v>
      </c>
      <c r="C7319" s="52">
        <v>305.375</v>
      </c>
      <c r="D7319" s="53">
        <v>0</v>
      </c>
      <c r="E7319" s="53">
        <v>0</v>
      </c>
      <c r="F7319" s="54">
        <v>50.970300000000002</v>
      </c>
      <c r="I7319" s="25" t="s">
        <v>599</v>
      </c>
      <c r="J7319" s="52">
        <v>305.375</v>
      </c>
      <c r="K7319" s="54">
        <v>0</v>
      </c>
      <c r="T7319" s="61"/>
      <c r="U7319" s="61"/>
    </row>
    <row r="7320" spans="2:21">
      <c r="B7320" s="25" t="s">
        <v>599</v>
      </c>
      <c r="C7320" s="52">
        <v>305.41699999999997</v>
      </c>
      <c r="D7320" s="53">
        <v>0</v>
      </c>
      <c r="E7320" s="53">
        <v>0</v>
      </c>
      <c r="F7320" s="54">
        <v>50.970300000000002</v>
      </c>
      <c r="I7320" s="25" t="s">
        <v>599</v>
      </c>
      <c r="J7320" s="52">
        <v>305.41699999999997</v>
      </c>
      <c r="K7320" s="54">
        <v>0</v>
      </c>
      <c r="T7320" s="61"/>
      <c r="U7320" s="61"/>
    </row>
    <row r="7321" spans="2:21">
      <c r="B7321" s="25" t="s">
        <v>599</v>
      </c>
      <c r="C7321" s="52">
        <v>305.45800000000003</v>
      </c>
      <c r="D7321" s="53">
        <v>0</v>
      </c>
      <c r="E7321" s="53">
        <v>0</v>
      </c>
      <c r="F7321" s="54">
        <v>50.970300000000002</v>
      </c>
      <c r="I7321" s="25" t="s">
        <v>599</v>
      </c>
      <c r="J7321" s="52">
        <v>305.45800000000003</v>
      </c>
      <c r="K7321" s="54">
        <v>0</v>
      </c>
      <c r="T7321" s="61"/>
      <c r="U7321" s="61"/>
    </row>
    <row r="7322" spans="2:21">
      <c r="B7322" s="25" t="s">
        <v>599</v>
      </c>
      <c r="C7322" s="52">
        <v>305.5</v>
      </c>
      <c r="D7322" s="53">
        <v>0</v>
      </c>
      <c r="E7322" s="53">
        <v>0</v>
      </c>
      <c r="F7322" s="54">
        <v>50.970300000000002</v>
      </c>
      <c r="I7322" s="25" t="s">
        <v>599</v>
      </c>
      <c r="J7322" s="52">
        <v>305.5</v>
      </c>
      <c r="K7322" s="54">
        <v>0</v>
      </c>
      <c r="T7322" s="61"/>
      <c r="U7322" s="61"/>
    </row>
    <row r="7323" spans="2:21">
      <c r="B7323" s="25" t="s">
        <v>599</v>
      </c>
      <c r="C7323" s="52">
        <v>305.54199999999997</v>
      </c>
      <c r="D7323" s="53">
        <v>0</v>
      </c>
      <c r="E7323" s="53">
        <v>0</v>
      </c>
      <c r="F7323" s="54">
        <v>50.970300000000002</v>
      </c>
      <c r="I7323" s="25" t="s">
        <v>599</v>
      </c>
      <c r="J7323" s="52">
        <v>305.54199999999997</v>
      </c>
      <c r="K7323" s="54">
        <v>0</v>
      </c>
      <c r="T7323" s="61"/>
      <c r="U7323" s="61"/>
    </row>
    <row r="7324" spans="2:21">
      <c r="B7324" s="25" t="s">
        <v>599</v>
      </c>
      <c r="C7324" s="52">
        <v>305.58300000000003</v>
      </c>
      <c r="D7324" s="53">
        <v>0</v>
      </c>
      <c r="E7324" s="53">
        <v>0</v>
      </c>
      <c r="F7324" s="54">
        <v>50.970300000000002</v>
      </c>
      <c r="I7324" s="25" t="s">
        <v>599</v>
      </c>
      <c r="J7324" s="52">
        <v>305.58300000000003</v>
      </c>
      <c r="K7324" s="54">
        <v>0</v>
      </c>
      <c r="T7324" s="61"/>
      <c r="U7324" s="61"/>
    </row>
    <row r="7325" spans="2:21">
      <c r="B7325" s="25" t="s">
        <v>599</v>
      </c>
      <c r="C7325" s="52">
        <v>305.625</v>
      </c>
      <c r="D7325" s="53">
        <v>0</v>
      </c>
      <c r="E7325" s="53">
        <v>0</v>
      </c>
      <c r="F7325" s="54">
        <v>50.970300000000002</v>
      </c>
      <c r="I7325" s="25" t="s">
        <v>599</v>
      </c>
      <c r="J7325" s="52">
        <v>305.625</v>
      </c>
      <c r="K7325" s="54">
        <v>0</v>
      </c>
      <c r="T7325" s="61"/>
      <c r="U7325" s="61"/>
    </row>
    <row r="7326" spans="2:21">
      <c r="B7326" s="25" t="s">
        <v>599</v>
      </c>
      <c r="C7326" s="52">
        <v>305.66699999999997</v>
      </c>
      <c r="D7326" s="53">
        <v>0</v>
      </c>
      <c r="E7326" s="53">
        <v>0</v>
      </c>
      <c r="F7326" s="54">
        <v>50.970300000000002</v>
      </c>
      <c r="I7326" s="25" t="s">
        <v>599</v>
      </c>
      <c r="J7326" s="52">
        <v>305.66699999999997</v>
      </c>
      <c r="K7326" s="54">
        <v>0</v>
      </c>
      <c r="T7326" s="61"/>
      <c r="U7326" s="61"/>
    </row>
    <row r="7327" spans="2:21">
      <c r="B7327" s="25" t="s">
        <v>599</v>
      </c>
      <c r="C7327" s="52">
        <v>305.70800000000003</v>
      </c>
      <c r="D7327" s="53">
        <v>0</v>
      </c>
      <c r="E7327" s="53">
        <v>0</v>
      </c>
      <c r="F7327" s="54">
        <v>50.970300000000002</v>
      </c>
      <c r="I7327" s="25" t="s">
        <v>599</v>
      </c>
      <c r="J7327" s="52">
        <v>305.70800000000003</v>
      </c>
      <c r="K7327" s="54">
        <v>0</v>
      </c>
      <c r="T7327" s="61"/>
      <c r="U7327" s="61"/>
    </row>
    <row r="7328" spans="2:21">
      <c r="B7328" s="25" t="s">
        <v>599</v>
      </c>
      <c r="C7328" s="52">
        <v>305.75</v>
      </c>
      <c r="D7328" s="53">
        <v>107.604</v>
      </c>
      <c r="E7328" s="53">
        <v>0</v>
      </c>
      <c r="F7328" s="54">
        <v>50.970300000000002</v>
      </c>
      <c r="I7328" s="25" t="s">
        <v>599</v>
      </c>
      <c r="J7328" s="52">
        <v>305.75</v>
      </c>
      <c r="K7328" s="54">
        <v>107.604</v>
      </c>
      <c r="T7328" s="61"/>
      <c r="U7328" s="61"/>
    </row>
    <row r="7329" spans="2:21">
      <c r="B7329" s="25" t="s">
        <v>599</v>
      </c>
      <c r="C7329" s="52">
        <v>305.79199999999997</v>
      </c>
      <c r="D7329" s="53">
        <v>110.4357</v>
      </c>
      <c r="E7329" s="53">
        <v>0</v>
      </c>
      <c r="F7329" s="54">
        <v>50.970300000000002</v>
      </c>
      <c r="I7329" s="25" t="s">
        <v>599</v>
      </c>
      <c r="J7329" s="52">
        <v>305.79199999999997</v>
      </c>
      <c r="K7329" s="54">
        <v>110.4357</v>
      </c>
      <c r="T7329" s="61"/>
      <c r="U7329" s="61"/>
    </row>
    <row r="7330" spans="2:21">
      <c r="B7330" s="25" t="s">
        <v>599</v>
      </c>
      <c r="C7330" s="52">
        <v>305.83300000000003</v>
      </c>
      <c r="D7330" s="53">
        <v>110.4357</v>
      </c>
      <c r="E7330" s="53">
        <v>0</v>
      </c>
      <c r="F7330" s="54">
        <v>50.970300000000002</v>
      </c>
      <c r="I7330" s="25" t="s">
        <v>599</v>
      </c>
      <c r="J7330" s="52">
        <v>305.83300000000003</v>
      </c>
      <c r="K7330" s="54">
        <v>110.4357</v>
      </c>
      <c r="T7330" s="61"/>
      <c r="U7330" s="61"/>
    </row>
    <row r="7331" spans="2:21">
      <c r="B7331" s="25" t="s">
        <v>599</v>
      </c>
      <c r="C7331" s="52">
        <v>305.875</v>
      </c>
      <c r="D7331" s="53">
        <v>110.4357</v>
      </c>
      <c r="E7331" s="53">
        <v>0</v>
      </c>
      <c r="F7331" s="54">
        <v>50.970300000000002</v>
      </c>
      <c r="I7331" s="25" t="s">
        <v>599</v>
      </c>
      <c r="J7331" s="52">
        <v>305.875</v>
      </c>
      <c r="K7331" s="54">
        <v>110.4357</v>
      </c>
      <c r="T7331" s="61"/>
      <c r="U7331" s="61"/>
    </row>
    <row r="7332" spans="2:21">
      <c r="B7332" s="25" t="s">
        <v>599</v>
      </c>
      <c r="C7332" s="52">
        <v>305.91699999999997</v>
      </c>
      <c r="D7332" s="53">
        <v>110.4357</v>
      </c>
      <c r="E7332" s="53">
        <v>0</v>
      </c>
      <c r="F7332" s="54">
        <v>50.970300000000002</v>
      </c>
      <c r="I7332" s="25" t="s">
        <v>599</v>
      </c>
      <c r="J7332" s="52">
        <v>305.91699999999997</v>
      </c>
      <c r="K7332" s="54">
        <v>110.4357</v>
      </c>
      <c r="T7332" s="61"/>
      <c r="U7332" s="61"/>
    </row>
    <row r="7333" spans="2:21">
      <c r="B7333" s="25" t="s">
        <v>599</v>
      </c>
      <c r="C7333" s="52">
        <v>305.95800000000003</v>
      </c>
      <c r="D7333" s="53">
        <v>110.4357</v>
      </c>
      <c r="E7333" s="53">
        <v>0</v>
      </c>
      <c r="F7333" s="54">
        <v>50.970300000000002</v>
      </c>
      <c r="I7333" s="25" t="s">
        <v>599</v>
      </c>
      <c r="J7333" s="52">
        <v>305.95800000000003</v>
      </c>
      <c r="K7333" s="54">
        <v>110.4357</v>
      </c>
      <c r="T7333" s="61"/>
      <c r="U7333" s="61"/>
    </row>
    <row r="7334" spans="2:21">
      <c r="B7334" s="25" t="s">
        <v>599</v>
      </c>
      <c r="C7334" s="52">
        <v>306</v>
      </c>
      <c r="D7334" s="53">
        <v>0</v>
      </c>
      <c r="E7334" s="53">
        <v>0</v>
      </c>
      <c r="F7334" s="54">
        <v>50.970300000000002</v>
      </c>
      <c r="I7334" s="25" t="s">
        <v>599</v>
      </c>
      <c r="J7334" s="52">
        <v>306</v>
      </c>
      <c r="K7334" s="54">
        <v>0</v>
      </c>
      <c r="T7334" s="61"/>
      <c r="U7334" s="61"/>
    </row>
    <row r="7335" spans="2:21">
      <c r="B7335" s="25" t="s">
        <v>599</v>
      </c>
      <c r="C7335" s="52">
        <v>306.04199999999997</v>
      </c>
      <c r="D7335" s="53">
        <v>0</v>
      </c>
      <c r="E7335" s="53">
        <v>0</v>
      </c>
      <c r="F7335" s="54">
        <v>50.970300000000002</v>
      </c>
      <c r="I7335" s="25" t="s">
        <v>599</v>
      </c>
      <c r="J7335" s="52">
        <v>306.04199999999997</v>
      </c>
      <c r="K7335" s="54">
        <v>0</v>
      </c>
      <c r="T7335" s="61"/>
      <c r="U7335" s="61"/>
    </row>
    <row r="7336" spans="2:21">
      <c r="B7336" s="25" t="s">
        <v>599</v>
      </c>
      <c r="C7336" s="52">
        <v>306.08300000000003</v>
      </c>
      <c r="D7336" s="53">
        <v>0</v>
      </c>
      <c r="E7336" s="53">
        <v>0</v>
      </c>
      <c r="F7336" s="54">
        <v>50.970300000000002</v>
      </c>
      <c r="I7336" s="25" t="s">
        <v>599</v>
      </c>
      <c r="J7336" s="52">
        <v>306.08300000000003</v>
      </c>
      <c r="K7336" s="54">
        <v>0</v>
      </c>
      <c r="T7336" s="61"/>
      <c r="U7336" s="61"/>
    </row>
    <row r="7337" spans="2:21">
      <c r="B7337" s="25" t="s">
        <v>599</v>
      </c>
      <c r="C7337" s="52">
        <v>306.125</v>
      </c>
      <c r="D7337" s="53">
        <v>0</v>
      </c>
      <c r="E7337" s="53">
        <v>0</v>
      </c>
      <c r="F7337" s="54">
        <v>50.970300000000002</v>
      </c>
      <c r="I7337" s="25" t="s">
        <v>599</v>
      </c>
      <c r="J7337" s="52">
        <v>306.125</v>
      </c>
      <c r="K7337" s="54">
        <v>0</v>
      </c>
      <c r="T7337" s="61"/>
      <c r="U7337" s="61"/>
    </row>
    <row r="7338" spans="2:21">
      <c r="B7338" s="25" t="s">
        <v>599</v>
      </c>
      <c r="C7338" s="52">
        <v>306.16699999999997</v>
      </c>
      <c r="D7338" s="53">
        <v>0</v>
      </c>
      <c r="E7338" s="53">
        <v>0</v>
      </c>
      <c r="F7338" s="54">
        <v>50.970300000000002</v>
      </c>
      <c r="I7338" s="25" t="s">
        <v>599</v>
      </c>
      <c r="J7338" s="52">
        <v>306.16699999999997</v>
      </c>
      <c r="K7338" s="54">
        <v>0</v>
      </c>
      <c r="T7338" s="61"/>
      <c r="U7338" s="61"/>
    </row>
    <row r="7339" spans="2:21">
      <c r="B7339" s="25" t="s">
        <v>599</v>
      </c>
      <c r="C7339" s="52">
        <v>306.20800000000003</v>
      </c>
      <c r="D7339" s="53">
        <v>0</v>
      </c>
      <c r="E7339" s="53">
        <v>0</v>
      </c>
      <c r="F7339" s="54">
        <v>50.970300000000002</v>
      </c>
      <c r="I7339" s="25" t="s">
        <v>599</v>
      </c>
      <c r="J7339" s="52">
        <v>306.20800000000003</v>
      </c>
      <c r="K7339" s="54">
        <v>0</v>
      </c>
      <c r="T7339" s="61"/>
      <c r="U7339" s="61"/>
    </row>
    <row r="7340" spans="2:21">
      <c r="B7340" s="25" t="s">
        <v>599</v>
      </c>
      <c r="C7340" s="52">
        <v>306.25</v>
      </c>
      <c r="D7340" s="53">
        <v>107.604</v>
      </c>
      <c r="E7340" s="53">
        <v>0</v>
      </c>
      <c r="F7340" s="54">
        <v>50.970300000000002</v>
      </c>
      <c r="I7340" s="25" t="s">
        <v>599</v>
      </c>
      <c r="J7340" s="52">
        <v>306.25</v>
      </c>
      <c r="K7340" s="54">
        <v>107.604</v>
      </c>
      <c r="T7340" s="61"/>
      <c r="U7340" s="61"/>
    </row>
    <row r="7341" spans="2:21">
      <c r="B7341" s="25" t="s">
        <v>599</v>
      </c>
      <c r="C7341" s="52">
        <v>306.29199999999997</v>
      </c>
      <c r="D7341" s="53">
        <v>107.604</v>
      </c>
      <c r="E7341" s="53">
        <v>0</v>
      </c>
      <c r="F7341" s="54">
        <v>50.970300000000002</v>
      </c>
      <c r="I7341" s="25" t="s">
        <v>599</v>
      </c>
      <c r="J7341" s="52">
        <v>306.29199999999997</v>
      </c>
      <c r="K7341" s="54">
        <v>107.604</v>
      </c>
      <c r="T7341" s="61"/>
      <c r="U7341" s="61"/>
    </row>
    <row r="7342" spans="2:21">
      <c r="B7342" s="25" t="s">
        <v>599</v>
      </c>
      <c r="C7342" s="52">
        <v>306.33300000000003</v>
      </c>
      <c r="D7342" s="53">
        <v>107.604</v>
      </c>
      <c r="E7342" s="53">
        <v>0</v>
      </c>
      <c r="F7342" s="54">
        <v>50.970300000000002</v>
      </c>
      <c r="I7342" s="25" t="s">
        <v>599</v>
      </c>
      <c r="J7342" s="52">
        <v>306.33300000000003</v>
      </c>
      <c r="K7342" s="54">
        <v>107.604</v>
      </c>
      <c r="T7342" s="61"/>
      <c r="U7342" s="61"/>
    </row>
    <row r="7343" spans="2:21">
      <c r="B7343" s="25" t="s">
        <v>599</v>
      </c>
      <c r="C7343" s="52">
        <v>306.375</v>
      </c>
      <c r="D7343" s="53">
        <v>107.604</v>
      </c>
      <c r="E7343" s="53">
        <v>0</v>
      </c>
      <c r="F7343" s="54">
        <v>50.970300000000002</v>
      </c>
      <c r="I7343" s="25" t="s">
        <v>599</v>
      </c>
      <c r="J7343" s="52">
        <v>306.375</v>
      </c>
      <c r="K7343" s="54">
        <v>107.604</v>
      </c>
      <c r="T7343" s="61"/>
      <c r="U7343" s="61"/>
    </row>
    <row r="7344" spans="2:21">
      <c r="B7344" s="25" t="s">
        <v>599</v>
      </c>
      <c r="C7344" s="52">
        <v>306.41699999999997</v>
      </c>
      <c r="D7344" s="53">
        <v>107.604</v>
      </c>
      <c r="E7344" s="53">
        <v>0</v>
      </c>
      <c r="F7344" s="54">
        <v>50.970300000000002</v>
      </c>
      <c r="I7344" s="25" t="s">
        <v>599</v>
      </c>
      <c r="J7344" s="52">
        <v>306.41699999999997</v>
      </c>
      <c r="K7344" s="54">
        <v>107.604</v>
      </c>
      <c r="T7344" s="61"/>
      <c r="U7344" s="61"/>
    </row>
    <row r="7345" spans="2:21">
      <c r="B7345" s="25" t="s">
        <v>599</v>
      </c>
      <c r="C7345" s="52">
        <v>306.45800000000003</v>
      </c>
      <c r="D7345" s="53">
        <v>107.604</v>
      </c>
      <c r="E7345" s="53">
        <v>0</v>
      </c>
      <c r="F7345" s="54">
        <v>50.970300000000002</v>
      </c>
      <c r="I7345" s="25" t="s">
        <v>599</v>
      </c>
      <c r="J7345" s="52">
        <v>306.45800000000003</v>
      </c>
      <c r="K7345" s="54">
        <v>107.604</v>
      </c>
      <c r="T7345" s="61"/>
      <c r="U7345" s="61"/>
    </row>
    <row r="7346" spans="2:21">
      <c r="B7346" s="25" t="s">
        <v>599</v>
      </c>
      <c r="C7346" s="52">
        <v>306.5</v>
      </c>
      <c r="D7346" s="53">
        <v>107.604</v>
      </c>
      <c r="E7346" s="53">
        <v>0</v>
      </c>
      <c r="F7346" s="54">
        <v>50.970300000000002</v>
      </c>
      <c r="I7346" s="25" t="s">
        <v>599</v>
      </c>
      <c r="J7346" s="52">
        <v>306.5</v>
      </c>
      <c r="K7346" s="54">
        <v>107.604</v>
      </c>
      <c r="T7346" s="61"/>
      <c r="U7346" s="61"/>
    </row>
    <row r="7347" spans="2:21">
      <c r="B7347" s="25" t="s">
        <v>599</v>
      </c>
      <c r="C7347" s="52">
        <v>306.54199999999997</v>
      </c>
      <c r="D7347" s="53">
        <v>107.604</v>
      </c>
      <c r="E7347" s="53">
        <v>0</v>
      </c>
      <c r="F7347" s="54">
        <v>50.970300000000002</v>
      </c>
      <c r="I7347" s="25" t="s">
        <v>599</v>
      </c>
      <c r="J7347" s="52">
        <v>306.54199999999997</v>
      </c>
      <c r="K7347" s="54">
        <v>107.604</v>
      </c>
      <c r="T7347" s="61"/>
      <c r="U7347" s="61"/>
    </row>
    <row r="7348" spans="2:21">
      <c r="B7348" s="25" t="s">
        <v>599</v>
      </c>
      <c r="C7348" s="52">
        <v>306.58300000000003</v>
      </c>
      <c r="D7348" s="53">
        <v>0</v>
      </c>
      <c r="E7348" s="53">
        <v>0</v>
      </c>
      <c r="F7348" s="54">
        <v>50.970300000000002</v>
      </c>
      <c r="I7348" s="25" t="s">
        <v>599</v>
      </c>
      <c r="J7348" s="52">
        <v>306.58300000000003</v>
      </c>
      <c r="K7348" s="54">
        <v>0</v>
      </c>
      <c r="T7348" s="61"/>
      <c r="U7348" s="61"/>
    </row>
    <row r="7349" spans="2:21">
      <c r="B7349" s="25" t="s">
        <v>599</v>
      </c>
      <c r="C7349" s="52">
        <v>306.625</v>
      </c>
      <c r="D7349" s="53">
        <v>0</v>
      </c>
      <c r="E7349" s="53">
        <v>0</v>
      </c>
      <c r="F7349" s="54">
        <v>50.970300000000002</v>
      </c>
      <c r="I7349" s="25" t="s">
        <v>599</v>
      </c>
      <c r="J7349" s="52">
        <v>306.625</v>
      </c>
      <c r="K7349" s="54">
        <v>0</v>
      </c>
      <c r="T7349" s="61"/>
      <c r="U7349" s="61"/>
    </row>
    <row r="7350" spans="2:21">
      <c r="B7350" s="25" t="s">
        <v>599</v>
      </c>
      <c r="C7350" s="52">
        <v>306.66699999999997</v>
      </c>
      <c r="D7350" s="53">
        <v>0</v>
      </c>
      <c r="E7350" s="53">
        <v>0</v>
      </c>
      <c r="F7350" s="54">
        <v>50.970300000000002</v>
      </c>
      <c r="I7350" s="25" t="s">
        <v>599</v>
      </c>
      <c r="J7350" s="52">
        <v>306.66699999999997</v>
      </c>
      <c r="K7350" s="54">
        <v>0</v>
      </c>
      <c r="T7350" s="61"/>
      <c r="U7350" s="61"/>
    </row>
    <row r="7351" spans="2:21">
      <c r="B7351" s="25" t="s">
        <v>599</v>
      </c>
      <c r="C7351" s="52">
        <v>306.70800000000003</v>
      </c>
      <c r="D7351" s="53">
        <v>0</v>
      </c>
      <c r="E7351" s="53">
        <v>0</v>
      </c>
      <c r="F7351" s="54">
        <v>50.970300000000002</v>
      </c>
      <c r="I7351" s="25" t="s">
        <v>599</v>
      </c>
      <c r="J7351" s="52">
        <v>306.70800000000003</v>
      </c>
      <c r="K7351" s="54">
        <v>0</v>
      </c>
      <c r="T7351" s="61"/>
      <c r="U7351" s="61"/>
    </row>
    <row r="7352" spans="2:21">
      <c r="B7352" s="25" t="s">
        <v>599</v>
      </c>
      <c r="C7352" s="52">
        <v>306.75</v>
      </c>
      <c r="D7352" s="53">
        <v>107.604</v>
      </c>
      <c r="E7352" s="53">
        <v>0</v>
      </c>
      <c r="F7352" s="54">
        <v>50.970300000000002</v>
      </c>
      <c r="I7352" s="25" t="s">
        <v>599</v>
      </c>
      <c r="J7352" s="52">
        <v>306.75</v>
      </c>
      <c r="K7352" s="54">
        <v>107.604</v>
      </c>
      <c r="T7352" s="61"/>
      <c r="U7352" s="61"/>
    </row>
    <row r="7353" spans="2:21">
      <c r="B7353" s="25" t="s">
        <v>599</v>
      </c>
      <c r="C7353" s="52">
        <v>306.79199999999997</v>
      </c>
      <c r="D7353" s="53">
        <v>110.4357</v>
      </c>
      <c r="E7353" s="53">
        <v>0</v>
      </c>
      <c r="F7353" s="54">
        <v>50.970300000000002</v>
      </c>
      <c r="I7353" s="25" t="s">
        <v>599</v>
      </c>
      <c r="J7353" s="52">
        <v>306.79199999999997</v>
      </c>
      <c r="K7353" s="54">
        <v>110.4357</v>
      </c>
      <c r="T7353" s="61"/>
      <c r="U7353" s="61"/>
    </row>
    <row r="7354" spans="2:21">
      <c r="B7354" s="25" t="s">
        <v>599</v>
      </c>
      <c r="C7354" s="52">
        <v>306.83300000000003</v>
      </c>
      <c r="D7354" s="53">
        <v>110.4357</v>
      </c>
      <c r="E7354" s="53">
        <v>0</v>
      </c>
      <c r="F7354" s="54">
        <v>50.970300000000002</v>
      </c>
      <c r="I7354" s="25" t="s">
        <v>599</v>
      </c>
      <c r="J7354" s="52">
        <v>306.83300000000003</v>
      </c>
      <c r="K7354" s="54">
        <v>110.4357</v>
      </c>
      <c r="T7354" s="61"/>
      <c r="U7354" s="61"/>
    </row>
    <row r="7355" spans="2:21">
      <c r="B7355" s="25" t="s">
        <v>599</v>
      </c>
      <c r="C7355" s="52">
        <v>306.875</v>
      </c>
      <c r="D7355" s="53">
        <v>110.4357</v>
      </c>
      <c r="E7355" s="53">
        <v>0</v>
      </c>
      <c r="F7355" s="54">
        <v>50.970300000000002</v>
      </c>
      <c r="I7355" s="25" t="s">
        <v>599</v>
      </c>
      <c r="J7355" s="52">
        <v>306.875</v>
      </c>
      <c r="K7355" s="54">
        <v>110.4357</v>
      </c>
      <c r="T7355" s="61"/>
      <c r="U7355" s="61"/>
    </row>
    <row r="7356" spans="2:21">
      <c r="B7356" s="25" t="s">
        <v>599</v>
      </c>
      <c r="C7356" s="52">
        <v>306.91699999999997</v>
      </c>
      <c r="D7356" s="53">
        <v>0</v>
      </c>
      <c r="E7356" s="53">
        <v>0</v>
      </c>
      <c r="F7356" s="54">
        <v>50.970300000000002</v>
      </c>
      <c r="I7356" s="25" t="s">
        <v>599</v>
      </c>
      <c r="J7356" s="52">
        <v>306.91699999999997</v>
      </c>
      <c r="K7356" s="54">
        <v>0</v>
      </c>
      <c r="T7356" s="61"/>
      <c r="U7356" s="61"/>
    </row>
    <row r="7357" spans="2:21">
      <c r="B7357" s="25" t="s">
        <v>599</v>
      </c>
      <c r="C7357" s="52">
        <v>306.95800000000003</v>
      </c>
      <c r="D7357" s="53">
        <v>0</v>
      </c>
      <c r="E7357" s="53">
        <v>0</v>
      </c>
      <c r="F7357" s="54">
        <v>50.970300000000002</v>
      </c>
      <c r="I7357" s="25" t="s">
        <v>599</v>
      </c>
      <c r="J7357" s="52">
        <v>306.95800000000003</v>
      </c>
      <c r="K7357" s="54">
        <v>0</v>
      </c>
      <c r="T7357" s="61"/>
      <c r="U7357" s="61"/>
    </row>
    <row r="7358" spans="2:21">
      <c r="B7358" s="25" t="s">
        <v>599</v>
      </c>
      <c r="C7358" s="52">
        <v>307</v>
      </c>
      <c r="D7358" s="53">
        <v>0</v>
      </c>
      <c r="E7358" s="53">
        <v>0</v>
      </c>
      <c r="F7358" s="54">
        <v>50.970300000000002</v>
      </c>
      <c r="I7358" s="25" t="s">
        <v>599</v>
      </c>
      <c r="J7358" s="52">
        <v>307</v>
      </c>
      <c r="K7358" s="54">
        <v>0</v>
      </c>
      <c r="T7358" s="61"/>
      <c r="U7358" s="61"/>
    </row>
    <row r="7359" spans="2:21">
      <c r="B7359" s="25" t="s">
        <v>599</v>
      </c>
      <c r="C7359" s="52">
        <v>307.04199999999997</v>
      </c>
      <c r="D7359" s="53">
        <v>0</v>
      </c>
      <c r="E7359" s="53">
        <v>0</v>
      </c>
      <c r="F7359" s="54">
        <v>50.970300000000002</v>
      </c>
      <c r="I7359" s="25" t="s">
        <v>599</v>
      </c>
      <c r="J7359" s="52">
        <v>307.04199999999997</v>
      </c>
      <c r="K7359" s="54">
        <v>0</v>
      </c>
      <c r="T7359" s="61"/>
      <c r="U7359" s="61"/>
    </row>
    <row r="7360" spans="2:21">
      <c r="B7360" s="25" t="s">
        <v>599</v>
      </c>
      <c r="C7360" s="52">
        <v>307.08300000000003</v>
      </c>
      <c r="D7360" s="53">
        <v>0</v>
      </c>
      <c r="E7360" s="53">
        <v>0</v>
      </c>
      <c r="F7360" s="54">
        <v>50.970300000000002</v>
      </c>
      <c r="I7360" s="25" t="s">
        <v>599</v>
      </c>
      <c r="J7360" s="52">
        <v>307.08300000000003</v>
      </c>
      <c r="K7360" s="54">
        <v>0</v>
      </c>
      <c r="T7360" s="61"/>
      <c r="U7360" s="61"/>
    </row>
    <row r="7361" spans="2:21">
      <c r="B7361" s="25" t="s">
        <v>599</v>
      </c>
      <c r="C7361" s="52">
        <v>307.125</v>
      </c>
      <c r="D7361" s="53">
        <v>0</v>
      </c>
      <c r="E7361" s="53">
        <v>0</v>
      </c>
      <c r="F7361" s="54">
        <v>50.970300000000002</v>
      </c>
      <c r="I7361" s="25" t="s">
        <v>599</v>
      </c>
      <c r="J7361" s="52">
        <v>307.125</v>
      </c>
      <c r="K7361" s="54">
        <v>0</v>
      </c>
      <c r="T7361" s="61"/>
      <c r="U7361" s="61"/>
    </row>
    <row r="7362" spans="2:21">
      <c r="B7362" s="25" t="s">
        <v>599</v>
      </c>
      <c r="C7362" s="52">
        <v>307.16699999999997</v>
      </c>
      <c r="D7362" s="53">
        <v>0</v>
      </c>
      <c r="E7362" s="53">
        <v>0</v>
      </c>
      <c r="F7362" s="54">
        <v>50.970300000000002</v>
      </c>
      <c r="I7362" s="25" t="s">
        <v>599</v>
      </c>
      <c r="J7362" s="52">
        <v>307.16699999999997</v>
      </c>
      <c r="K7362" s="54">
        <v>0</v>
      </c>
      <c r="T7362" s="61"/>
      <c r="U7362" s="61"/>
    </row>
    <row r="7363" spans="2:21">
      <c r="B7363" s="25" t="s">
        <v>599</v>
      </c>
      <c r="C7363" s="52">
        <v>307.20800000000003</v>
      </c>
      <c r="D7363" s="53">
        <v>0</v>
      </c>
      <c r="E7363" s="53">
        <v>0</v>
      </c>
      <c r="F7363" s="54">
        <v>50.970300000000002</v>
      </c>
      <c r="I7363" s="25" t="s">
        <v>599</v>
      </c>
      <c r="J7363" s="52">
        <v>307.20800000000003</v>
      </c>
      <c r="K7363" s="54">
        <v>0</v>
      </c>
      <c r="T7363" s="61"/>
      <c r="U7363" s="61"/>
    </row>
    <row r="7364" spans="2:21">
      <c r="B7364" s="25" t="s">
        <v>599</v>
      </c>
      <c r="C7364" s="52">
        <v>307.25</v>
      </c>
      <c r="D7364" s="53">
        <v>0</v>
      </c>
      <c r="E7364" s="53">
        <v>0</v>
      </c>
      <c r="F7364" s="54">
        <v>50.970300000000002</v>
      </c>
      <c r="I7364" s="25" t="s">
        <v>599</v>
      </c>
      <c r="J7364" s="52">
        <v>307.25</v>
      </c>
      <c r="K7364" s="54">
        <v>0</v>
      </c>
      <c r="T7364" s="61"/>
      <c r="U7364" s="61"/>
    </row>
    <row r="7365" spans="2:21">
      <c r="B7365" s="25" t="s">
        <v>599</v>
      </c>
      <c r="C7365" s="52">
        <v>307.29199999999997</v>
      </c>
      <c r="D7365" s="53">
        <v>107.604</v>
      </c>
      <c r="E7365" s="53">
        <v>0</v>
      </c>
      <c r="F7365" s="54">
        <v>50.970300000000002</v>
      </c>
      <c r="I7365" s="25" t="s">
        <v>599</v>
      </c>
      <c r="J7365" s="52">
        <v>307.29199999999997</v>
      </c>
      <c r="K7365" s="54">
        <v>107.604</v>
      </c>
      <c r="T7365" s="61"/>
      <c r="U7365" s="61"/>
    </row>
    <row r="7366" spans="2:21">
      <c r="B7366" s="25" t="s">
        <v>599</v>
      </c>
      <c r="C7366" s="52">
        <v>307.33300000000003</v>
      </c>
      <c r="D7366" s="53">
        <v>110.4357</v>
      </c>
      <c r="E7366" s="53">
        <v>0</v>
      </c>
      <c r="F7366" s="54">
        <v>50.970300000000002</v>
      </c>
      <c r="I7366" s="25" t="s">
        <v>599</v>
      </c>
      <c r="J7366" s="52">
        <v>307.33300000000003</v>
      </c>
      <c r="K7366" s="54">
        <v>110.4357</v>
      </c>
      <c r="T7366" s="61"/>
      <c r="U7366" s="61"/>
    </row>
    <row r="7367" spans="2:21">
      <c r="B7367" s="25" t="s">
        <v>599</v>
      </c>
      <c r="C7367" s="52">
        <v>307.375</v>
      </c>
      <c r="D7367" s="53">
        <v>110.4357</v>
      </c>
      <c r="E7367" s="53">
        <v>0</v>
      </c>
      <c r="F7367" s="54">
        <v>50.970300000000002</v>
      </c>
      <c r="I7367" s="25" t="s">
        <v>599</v>
      </c>
      <c r="J7367" s="52">
        <v>307.375</v>
      </c>
      <c r="K7367" s="54">
        <v>110.4357</v>
      </c>
      <c r="T7367" s="61"/>
      <c r="U7367" s="61"/>
    </row>
    <row r="7368" spans="2:21">
      <c r="B7368" s="25" t="s">
        <v>599</v>
      </c>
      <c r="C7368" s="52">
        <v>307.41699999999997</v>
      </c>
      <c r="D7368" s="53">
        <v>110.4357</v>
      </c>
      <c r="E7368" s="53">
        <v>0</v>
      </c>
      <c r="F7368" s="54">
        <v>50.970300000000002</v>
      </c>
      <c r="I7368" s="25" t="s">
        <v>599</v>
      </c>
      <c r="J7368" s="52">
        <v>307.41699999999997</v>
      </c>
      <c r="K7368" s="54">
        <v>110.4357</v>
      </c>
      <c r="T7368" s="61"/>
      <c r="U7368" s="61"/>
    </row>
    <row r="7369" spans="2:21">
      <c r="B7369" s="25" t="s">
        <v>599</v>
      </c>
      <c r="C7369" s="52">
        <v>307.45800000000003</v>
      </c>
      <c r="D7369" s="53">
        <v>110.4357</v>
      </c>
      <c r="E7369" s="53">
        <v>0</v>
      </c>
      <c r="F7369" s="54">
        <v>50.970300000000002</v>
      </c>
      <c r="I7369" s="25" t="s">
        <v>599</v>
      </c>
      <c r="J7369" s="52">
        <v>307.45800000000003</v>
      </c>
      <c r="K7369" s="54">
        <v>110.4357</v>
      </c>
      <c r="T7369" s="61"/>
      <c r="U7369" s="61"/>
    </row>
    <row r="7370" spans="2:21">
      <c r="B7370" s="25" t="s">
        <v>599</v>
      </c>
      <c r="C7370" s="52">
        <v>307.5</v>
      </c>
      <c r="D7370" s="53">
        <v>110.4357</v>
      </c>
      <c r="E7370" s="53">
        <v>0</v>
      </c>
      <c r="F7370" s="54">
        <v>50.970300000000002</v>
      </c>
      <c r="I7370" s="25" t="s">
        <v>599</v>
      </c>
      <c r="J7370" s="52">
        <v>307.5</v>
      </c>
      <c r="K7370" s="54">
        <v>110.4357</v>
      </c>
      <c r="T7370" s="61"/>
      <c r="U7370" s="61"/>
    </row>
    <row r="7371" spans="2:21">
      <c r="B7371" s="25" t="s">
        <v>599</v>
      </c>
      <c r="C7371" s="52">
        <v>307.54199999999997</v>
      </c>
      <c r="D7371" s="53">
        <v>110.4357</v>
      </c>
      <c r="E7371" s="53">
        <v>0</v>
      </c>
      <c r="F7371" s="54">
        <v>50.970300000000002</v>
      </c>
      <c r="I7371" s="25" t="s">
        <v>599</v>
      </c>
      <c r="J7371" s="52">
        <v>307.54199999999997</v>
      </c>
      <c r="K7371" s="54">
        <v>110.4357</v>
      </c>
      <c r="T7371" s="61"/>
      <c r="U7371" s="61"/>
    </row>
    <row r="7372" spans="2:21">
      <c r="B7372" s="25" t="s">
        <v>599</v>
      </c>
      <c r="C7372" s="52">
        <v>307.58300000000003</v>
      </c>
      <c r="D7372" s="53">
        <v>0</v>
      </c>
      <c r="E7372" s="53">
        <v>0</v>
      </c>
      <c r="F7372" s="54">
        <v>50.970300000000002</v>
      </c>
      <c r="I7372" s="25" t="s">
        <v>599</v>
      </c>
      <c r="J7372" s="52">
        <v>307.58300000000003</v>
      </c>
      <c r="K7372" s="54">
        <v>0</v>
      </c>
      <c r="T7372" s="61"/>
      <c r="U7372" s="61"/>
    </row>
    <row r="7373" spans="2:21">
      <c r="B7373" s="25" t="s">
        <v>599</v>
      </c>
      <c r="C7373" s="52">
        <v>307.625</v>
      </c>
      <c r="D7373" s="53">
        <v>0</v>
      </c>
      <c r="E7373" s="53">
        <v>0</v>
      </c>
      <c r="F7373" s="54">
        <v>50.970300000000002</v>
      </c>
      <c r="I7373" s="25" t="s">
        <v>599</v>
      </c>
      <c r="J7373" s="52">
        <v>307.625</v>
      </c>
      <c r="K7373" s="54">
        <v>0</v>
      </c>
      <c r="T7373" s="61"/>
      <c r="U7373" s="61"/>
    </row>
    <row r="7374" spans="2:21">
      <c r="B7374" s="25" t="s">
        <v>599</v>
      </c>
      <c r="C7374" s="52">
        <v>307.66699999999997</v>
      </c>
      <c r="D7374" s="53">
        <v>0</v>
      </c>
      <c r="E7374" s="53">
        <v>0</v>
      </c>
      <c r="F7374" s="54">
        <v>50.970300000000002</v>
      </c>
      <c r="I7374" s="25" t="s">
        <v>599</v>
      </c>
      <c r="J7374" s="52">
        <v>307.66699999999997</v>
      </c>
      <c r="K7374" s="54">
        <v>0</v>
      </c>
      <c r="T7374" s="61"/>
      <c r="U7374" s="61"/>
    </row>
    <row r="7375" spans="2:21">
      <c r="B7375" s="25" t="s">
        <v>599</v>
      </c>
      <c r="C7375" s="52">
        <v>307.70800000000003</v>
      </c>
      <c r="D7375" s="53">
        <v>0</v>
      </c>
      <c r="E7375" s="53">
        <v>0</v>
      </c>
      <c r="F7375" s="54">
        <v>50.970300000000002</v>
      </c>
      <c r="I7375" s="25" t="s">
        <v>599</v>
      </c>
      <c r="J7375" s="52">
        <v>307.70800000000003</v>
      </c>
      <c r="K7375" s="54">
        <v>0</v>
      </c>
      <c r="T7375" s="61"/>
      <c r="U7375" s="61"/>
    </row>
    <row r="7376" spans="2:21">
      <c r="B7376" s="25" t="s">
        <v>599</v>
      </c>
      <c r="C7376" s="52">
        <v>307.75</v>
      </c>
      <c r="D7376" s="53">
        <v>107.604</v>
      </c>
      <c r="E7376" s="53">
        <v>0</v>
      </c>
      <c r="F7376" s="54">
        <v>50.970300000000002</v>
      </c>
      <c r="I7376" s="25" t="s">
        <v>599</v>
      </c>
      <c r="J7376" s="52">
        <v>307.75</v>
      </c>
      <c r="K7376" s="54">
        <v>107.604</v>
      </c>
      <c r="T7376" s="61"/>
      <c r="U7376" s="61"/>
    </row>
    <row r="7377" spans="2:21">
      <c r="B7377" s="25" t="s">
        <v>599</v>
      </c>
      <c r="C7377" s="52">
        <v>307.79199999999997</v>
      </c>
      <c r="D7377" s="53">
        <v>110.4357</v>
      </c>
      <c r="E7377" s="53">
        <v>0</v>
      </c>
      <c r="F7377" s="54">
        <v>50.970300000000002</v>
      </c>
      <c r="I7377" s="25" t="s">
        <v>599</v>
      </c>
      <c r="J7377" s="52">
        <v>307.79199999999997</v>
      </c>
      <c r="K7377" s="54">
        <v>110.4357</v>
      </c>
      <c r="T7377" s="61"/>
      <c r="U7377" s="61"/>
    </row>
    <row r="7378" spans="2:21">
      <c r="B7378" s="25" t="s">
        <v>599</v>
      </c>
      <c r="C7378" s="52">
        <v>307.83300000000003</v>
      </c>
      <c r="D7378" s="53">
        <v>110.4357</v>
      </c>
      <c r="E7378" s="53">
        <v>0</v>
      </c>
      <c r="F7378" s="54">
        <v>50.970300000000002</v>
      </c>
      <c r="I7378" s="25" t="s">
        <v>599</v>
      </c>
      <c r="J7378" s="52">
        <v>307.83300000000003</v>
      </c>
      <c r="K7378" s="54">
        <v>110.4357</v>
      </c>
      <c r="T7378" s="61"/>
      <c r="U7378" s="61"/>
    </row>
    <row r="7379" spans="2:21">
      <c r="B7379" s="25" t="s">
        <v>599</v>
      </c>
      <c r="C7379" s="52">
        <v>307.875</v>
      </c>
      <c r="D7379" s="53">
        <v>110.4357</v>
      </c>
      <c r="E7379" s="53">
        <v>0</v>
      </c>
      <c r="F7379" s="54">
        <v>50.970300000000002</v>
      </c>
      <c r="I7379" s="25" t="s">
        <v>599</v>
      </c>
      <c r="J7379" s="52">
        <v>307.875</v>
      </c>
      <c r="K7379" s="54">
        <v>110.4357</v>
      </c>
      <c r="T7379" s="61"/>
      <c r="U7379" s="61"/>
    </row>
    <row r="7380" spans="2:21">
      <c r="B7380" s="25" t="s">
        <v>599</v>
      </c>
      <c r="C7380" s="52">
        <v>307.91699999999997</v>
      </c>
      <c r="D7380" s="53">
        <v>110.4357</v>
      </c>
      <c r="E7380" s="53">
        <v>0</v>
      </c>
      <c r="F7380" s="54">
        <v>50.970300000000002</v>
      </c>
      <c r="I7380" s="25" t="s">
        <v>599</v>
      </c>
      <c r="J7380" s="52">
        <v>307.91699999999997</v>
      </c>
      <c r="K7380" s="54">
        <v>110.4357</v>
      </c>
      <c r="T7380" s="61"/>
      <c r="U7380" s="61"/>
    </row>
    <row r="7381" spans="2:21">
      <c r="B7381" s="25" t="s">
        <v>599</v>
      </c>
      <c r="C7381" s="52">
        <v>307.95800000000003</v>
      </c>
      <c r="D7381" s="53">
        <v>0</v>
      </c>
      <c r="E7381" s="53">
        <v>0</v>
      </c>
      <c r="F7381" s="54">
        <v>50.970300000000002</v>
      </c>
      <c r="I7381" s="25" t="s">
        <v>599</v>
      </c>
      <c r="J7381" s="52">
        <v>307.95800000000003</v>
      </c>
      <c r="K7381" s="54">
        <v>0</v>
      </c>
      <c r="T7381" s="61"/>
      <c r="U7381" s="61"/>
    </row>
    <row r="7382" spans="2:21">
      <c r="B7382" s="25" t="s">
        <v>599</v>
      </c>
      <c r="C7382" s="52">
        <v>308</v>
      </c>
      <c r="D7382" s="53">
        <v>0</v>
      </c>
      <c r="E7382" s="53">
        <v>0</v>
      </c>
      <c r="F7382" s="54">
        <v>50.970300000000002</v>
      </c>
      <c r="I7382" s="25" t="s">
        <v>599</v>
      </c>
      <c r="J7382" s="52">
        <v>308</v>
      </c>
      <c r="K7382" s="54">
        <v>0</v>
      </c>
      <c r="T7382" s="61"/>
      <c r="U7382" s="61"/>
    </row>
    <row r="7383" spans="2:21">
      <c r="B7383" s="25" t="s">
        <v>599</v>
      </c>
      <c r="C7383" s="52">
        <v>308.04199999999997</v>
      </c>
      <c r="D7383" s="53">
        <v>0</v>
      </c>
      <c r="E7383" s="53">
        <v>0</v>
      </c>
      <c r="F7383" s="54">
        <v>50.970300000000002</v>
      </c>
      <c r="I7383" s="25" t="s">
        <v>599</v>
      </c>
      <c r="J7383" s="52">
        <v>308.04199999999997</v>
      </c>
      <c r="K7383" s="54">
        <v>0</v>
      </c>
      <c r="T7383" s="61"/>
      <c r="U7383" s="61"/>
    </row>
    <row r="7384" spans="2:21">
      <c r="B7384" s="25" t="s">
        <v>599</v>
      </c>
      <c r="C7384" s="52">
        <v>308.08300000000003</v>
      </c>
      <c r="D7384" s="53">
        <v>0</v>
      </c>
      <c r="E7384" s="53">
        <v>0</v>
      </c>
      <c r="F7384" s="54">
        <v>50.970300000000002</v>
      </c>
      <c r="I7384" s="25" t="s">
        <v>599</v>
      </c>
      <c r="J7384" s="52">
        <v>308.08300000000003</v>
      </c>
      <c r="K7384" s="54">
        <v>0</v>
      </c>
      <c r="T7384" s="61"/>
      <c r="U7384" s="61"/>
    </row>
    <row r="7385" spans="2:21">
      <c r="B7385" s="25" t="s">
        <v>599</v>
      </c>
      <c r="C7385" s="52">
        <v>308.125</v>
      </c>
      <c r="D7385" s="53">
        <v>0</v>
      </c>
      <c r="E7385" s="53">
        <v>0</v>
      </c>
      <c r="F7385" s="54">
        <v>50.970300000000002</v>
      </c>
      <c r="I7385" s="25" t="s">
        <v>599</v>
      </c>
      <c r="J7385" s="52">
        <v>308.125</v>
      </c>
      <c r="K7385" s="54">
        <v>0</v>
      </c>
      <c r="T7385" s="61"/>
      <c r="U7385" s="61"/>
    </row>
    <row r="7386" spans="2:21">
      <c r="B7386" s="25" t="s">
        <v>599</v>
      </c>
      <c r="C7386" s="52">
        <v>308.16699999999997</v>
      </c>
      <c r="D7386" s="53">
        <v>0</v>
      </c>
      <c r="E7386" s="53">
        <v>0</v>
      </c>
      <c r="F7386" s="54">
        <v>50.970300000000002</v>
      </c>
      <c r="I7386" s="25" t="s">
        <v>599</v>
      </c>
      <c r="J7386" s="52">
        <v>308.16699999999997</v>
      </c>
      <c r="K7386" s="54">
        <v>0</v>
      </c>
      <c r="T7386" s="61"/>
      <c r="U7386" s="61"/>
    </row>
    <row r="7387" spans="2:21">
      <c r="B7387" s="25" t="s">
        <v>599</v>
      </c>
      <c r="C7387" s="52">
        <v>308.20800000000003</v>
      </c>
      <c r="D7387" s="53">
        <v>0</v>
      </c>
      <c r="E7387" s="53">
        <v>0</v>
      </c>
      <c r="F7387" s="54">
        <v>50.970300000000002</v>
      </c>
      <c r="I7387" s="25" t="s">
        <v>599</v>
      </c>
      <c r="J7387" s="52">
        <v>308.20800000000003</v>
      </c>
      <c r="K7387" s="54">
        <v>0</v>
      </c>
      <c r="T7387" s="61"/>
      <c r="U7387" s="61"/>
    </row>
    <row r="7388" spans="2:21">
      <c r="B7388" s="25" t="s">
        <v>599</v>
      </c>
      <c r="C7388" s="52">
        <v>308.25</v>
      </c>
      <c r="D7388" s="53">
        <v>0</v>
      </c>
      <c r="E7388" s="53">
        <v>0</v>
      </c>
      <c r="F7388" s="54">
        <v>50.970300000000002</v>
      </c>
      <c r="I7388" s="25" t="s">
        <v>599</v>
      </c>
      <c r="J7388" s="52">
        <v>308.25</v>
      </c>
      <c r="K7388" s="54">
        <v>0</v>
      </c>
      <c r="T7388" s="61"/>
      <c r="U7388" s="61"/>
    </row>
    <row r="7389" spans="2:21">
      <c r="B7389" s="25" t="s">
        <v>599</v>
      </c>
      <c r="C7389" s="52">
        <v>308.29199999999997</v>
      </c>
      <c r="D7389" s="53">
        <v>107.604</v>
      </c>
      <c r="E7389" s="53">
        <v>0</v>
      </c>
      <c r="F7389" s="54">
        <v>50.970300000000002</v>
      </c>
      <c r="I7389" s="25" t="s">
        <v>599</v>
      </c>
      <c r="J7389" s="52">
        <v>308.29199999999997</v>
      </c>
      <c r="K7389" s="54">
        <v>107.604</v>
      </c>
      <c r="T7389" s="61"/>
      <c r="U7389" s="61"/>
    </row>
    <row r="7390" spans="2:21">
      <c r="B7390" s="25" t="s">
        <v>599</v>
      </c>
      <c r="C7390" s="52">
        <v>308.33300000000003</v>
      </c>
      <c r="D7390" s="53">
        <v>107.604</v>
      </c>
      <c r="E7390" s="53">
        <v>0</v>
      </c>
      <c r="F7390" s="54">
        <v>50.970300000000002</v>
      </c>
      <c r="I7390" s="25" t="s">
        <v>599</v>
      </c>
      <c r="J7390" s="52">
        <v>308.33300000000003</v>
      </c>
      <c r="K7390" s="54">
        <v>107.604</v>
      </c>
      <c r="T7390" s="61"/>
      <c r="U7390" s="61"/>
    </row>
    <row r="7391" spans="2:21">
      <c r="B7391" s="25" t="s">
        <v>599</v>
      </c>
      <c r="C7391" s="52">
        <v>308.375</v>
      </c>
      <c r="D7391" s="53">
        <v>107.604</v>
      </c>
      <c r="E7391" s="53">
        <v>0</v>
      </c>
      <c r="F7391" s="54">
        <v>50.970300000000002</v>
      </c>
      <c r="I7391" s="25" t="s">
        <v>599</v>
      </c>
      <c r="J7391" s="52">
        <v>308.375</v>
      </c>
      <c r="K7391" s="54">
        <v>107.604</v>
      </c>
      <c r="T7391" s="61"/>
      <c r="U7391" s="61"/>
    </row>
    <row r="7392" spans="2:21">
      <c r="B7392" s="25" t="s">
        <v>599</v>
      </c>
      <c r="C7392" s="52">
        <v>308.41699999999997</v>
      </c>
      <c r="D7392" s="53">
        <v>107.604</v>
      </c>
      <c r="E7392" s="53">
        <v>0</v>
      </c>
      <c r="F7392" s="54">
        <v>50.970300000000002</v>
      </c>
      <c r="I7392" s="25" t="s">
        <v>599</v>
      </c>
      <c r="J7392" s="52">
        <v>308.41699999999997</v>
      </c>
      <c r="K7392" s="54">
        <v>107.604</v>
      </c>
      <c r="T7392" s="61"/>
      <c r="U7392" s="61"/>
    </row>
    <row r="7393" spans="2:21">
      <c r="B7393" s="25" t="s">
        <v>599</v>
      </c>
      <c r="C7393" s="52">
        <v>308.45800000000003</v>
      </c>
      <c r="D7393" s="53">
        <v>107.604</v>
      </c>
      <c r="E7393" s="53">
        <v>0</v>
      </c>
      <c r="F7393" s="54">
        <v>50.970300000000002</v>
      </c>
      <c r="I7393" s="25" t="s">
        <v>599</v>
      </c>
      <c r="J7393" s="52">
        <v>308.45800000000003</v>
      </c>
      <c r="K7393" s="54">
        <v>107.604</v>
      </c>
      <c r="T7393" s="61"/>
      <c r="U7393" s="61"/>
    </row>
    <row r="7394" spans="2:21">
      <c r="B7394" s="25" t="s">
        <v>599</v>
      </c>
      <c r="C7394" s="52">
        <v>308.5</v>
      </c>
      <c r="D7394" s="53">
        <v>107.604</v>
      </c>
      <c r="E7394" s="53">
        <v>0</v>
      </c>
      <c r="F7394" s="54">
        <v>50.970300000000002</v>
      </c>
      <c r="I7394" s="25" t="s">
        <v>599</v>
      </c>
      <c r="J7394" s="52">
        <v>308.5</v>
      </c>
      <c r="K7394" s="54">
        <v>107.604</v>
      </c>
      <c r="T7394" s="61"/>
      <c r="U7394" s="61"/>
    </row>
    <row r="7395" spans="2:21">
      <c r="B7395" s="25" t="s">
        <v>599</v>
      </c>
      <c r="C7395" s="52">
        <v>308.54199999999997</v>
      </c>
      <c r="D7395" s="53">
        <v>107.604</v>
      </c>
      <c r="E7395" s="53">
        <v>0</v>
      </c>
      <c r="F7395" s="54">
        <v>50.970300000000002</v>
      </c>
      <c r="I7395" s="25" t="s">
        <v>599</v>
      </c>
      <c r="J7395" s="52">
        <v>308.54199999999997</v>
      </c>
      <c r="K7395" s="54">
        <v>107.604</v>
      </c>
      <c r="T7395" s="61"/>
      <c r="U7395" s="61"/>
    </row>
    <row r="7396" spans="2:21">
      <c r="B7396" s="25" t="s">
        <v>599</v>
      </c>
      <c r="C7396" s="52">
        <v>308.58300000000003</v>
      </c>
      <c r="D7396" s="53">
        <v>0</v>
      </c>
      <c r="E7396" s="53">
        <v>0</v>
      </c>
      <c r="F7396" s="54">
        <v>50.970300000000002</v>
      </c>
      <c r="I7396" s="25" t="s">
        <v>599</v>
      </c>
      <c r="J7396" s="52">
        <v>308.58300000000003</v>
      </c>
      <c r="K7396" s="54">
        <v>0</v>
      </c>
      <c r="T7396" s="61"/>
      <c r="U7396" s="61"/>
    </row>
    <row r="7397" spans="2:21">
      <c r="B7397" s="25" t="s">
        <v>599</v>
      </c>
      <c r="C7397" s="52">
        <v>308.625</v>
      </c>
      <c r="D7397" s="53">
        <v>0</v>
      </c>
      <c r="E7397" s="53">
        <v>0</v>
      </c>
      <c r="F7397" s="54">
        <v>50.970300000000002</v>
      </c>
      <c r="I7397" s="25" t="s">
        <v>599</v>
      </c>
      <c r="J7397" s="52">
        <v>308.625</v>
      </c>
      <c r="K7397" s="54">
        <v>0</v>
      </c>
      <c r="T7397" s="61"/>
      <c r="U7397" s="61"/>
    </row>
    <row r="7398" spans="2:21">
      <c r="B7398" s="25" t="s">
        <v>599</v>
      </c>
      <c r="C7398" s="52">
        <v>308.66699999999997</v>
      </c>
      <c r="D7398" s="53">
        <v>0</v>
      </c>
      <c r="E7398" s="53">
        <v>0</v>
      </c>
      <c r="F7398" s="54">
        <v>50.970300000000002</v>
      </c>
      <c r="I7398" s="25" t="s">
        <v>599</v>
      </c>
      <c r="J7398" s="52">
        <v>308.66699999999997</v>
      </c>
      <c r="K7398" s="54">
        <v>0</v>
      </c>
      <c r="T7398" s="61"/>
      <c r="U7398" s="61"/>
    </row>
    <row r="7399" spans="2:21">
      <c r="B7399" s="25" t="s">
        <v>599</v>
      </c>
      <c r="C7399" s="52">
        <v>308.70800000000003</v>
      </c>
      <c r="D7399" s="53">
        <v>0</v>
      </c>
      <c r="E7399" s="53">
        <v>0</v>
      </c>
      <c r="F7399" s="54">
        <v>50.970300000000002</v>
      </c>
      <c r="I7399" s="25" t="s">
        <v>599</v>
      </c>
      <c r="J7399" s="52">
        <v>308.70800000000003</v>
      </c>
      <c r="K7399" s="54">
        <v>0</v>
      </c>
      <c r="T7399" s="61"/>
      <c r="U7399" s="61"/>
    </row>
    <row r="7400" spans="2:21">
      <c r="B7400" s="25" t="s">
        <v>599</v>
      </c>
      <c r="C7400" s="52">
        <v>308.75</v>
      </c>
      <c r="D7400" s="53">
        <v>107.604</v>
      </c>
      <c r="E7400" s="53">
        <v>0</v>
      </c>
      <c r="F7400" s="54">
        <v>50.970300000000002</v>
      </c>
      <c r="I7400" s="25" t="s">
        <v>599</v>
      </c>
      <c r="J7400" s="52">
        <v>308.75</v>
      </c>
      <c r="K7400" s="54">
        <v>107.604</v>
      </c>
      <c r="T7400" s="61"/>
      <c r="U7400" s="61"/>
    </row>
    <row r="7401" spans="2:21">
      <c r="B7401" s="25" t="s">
        <v>599</v>
      </c>
      <c r="C7401" s="52">
        <v>308.79199999999997</v>
      </c>
      <c r="D7401" s="53">
        <v>107.604</v>
      </c>
      <c r="E7401" s="53">
        <v>0</v>
      </c>
      <c r="F7401" s="54">
        <v>50.970300000000002</v>
      </c>
      <c r="I7401" s="25" t="s">
        <v>599</v>
      </c>
      <c r="J7401" s="52">
        <v>308.79199999999997</v>
      </c>
      <c r="K7401" s="54">
        <v>107.604</v>
      </c>
      <c r="T7401" s="61"/>
      <c r="U7401" s="61"/>
    </row>
    <row r="7402" spans="2:21">
      <c r="B7402" s="25" t="s">
        <v>599</v>
      </c>
      <c r="C7402" s="52">
        <v>308.83300000000003</v>
      </c>
      <c r="D7402" s="53">
        <v>107.604</v>
      </c>
      <c r="E7402" s="53">
        <v>0</v>
      </c>
      <c r="F7402" s="54">
        <v>50.970300000000002</v>
      </c>
      <c r="I7402" s="25" t="s">
        <v>599</v>
      </c>
      <c r="J7402" s="52">
        <v>308.83300000000003</v>
      </c>
      <c r="K7402" s="54">
        <v>107.604</v>
      </c>
      <c r="T7402" s="61"/>
      <c r="U7402" s="61"/>
    </row>
    <row r="7403" spans="2:21">
      <c r="B7403" s="25" t="s">
        <v>599</v>
      </c>
      <c r="C7403" s="52">
        <v>308.875</v>
      </c>
      <c r="D7403" s="53">
        <v>110.4357</v>
      </c>
      <c r="E7403" s="53">
        <v>0</v>
      </c>
      <c r="F7403" s="54">
        <v>50.970300000000002</v>
      </c>
      <c r="I7403" s="25" t="s">
        <v>599</v>
      </c>
      <c r="J7403" s="52">
        <v>308.875</v>
      </c>
      <c r="K7403" s="54">
        <v>110.4357</v>
      </c>
      <c r="T7403" s="61"/>
      <c r="U7403" s="61"/>
    </row>
    <row r="7404" spans="2:21">
      <c r="B7404" s="25" t="s">
        <v>599</v>
      </c>
      <c r="C7404" s="52">
        <v>308.91699999999997</v>
      </c>
      <c r="D7404" s="53">
        <v>110.4357</v>
      </c>
      <c r="E7404" s="53">
        <v>0</v>
      </c>
      <c r="F7404" s="54">
        <v>50.970300000000002</v>
      </c>
      <c r="I7404" s="25" t="s">
        <v>599</v>
      </c>
      <c r="J7404" s="52">
        <v>308.91699999999997</v>
      </c>
      <c r="K7404" s="54">
        <v>110.4357</v>
      </c>
      <c r="T7404" s="61"/>
      <c r="U7404" s="61"/>
    </row>
    <row r="7405" spans="2:21">
      <c r="B7405" s="25" t="s">
        <v>599</v>
      </c>
      <c r="C7405" s="52">
        <v>308.95800000000003</v>
      </c>
      <c r="D7405" s="53">
        <v>0</v>
      </c>
      <c r="E7405" s="53">
        <v>0</v>
      </c>
      <c r="F7405" s="54">
        <v>50.970300000000002</v>
      </c>
      <c r="I7405" s="25" t="s">
        <v>599</v>
      </c>
      <c r="J7405" s="52">
        <v>308.95800000000003</v>
      </c>
      <c r="K7405" s="54">
        <v>0</v>
      </c>
      <c r="T7405" s="61"/>
      <c r="U7405" s="61"/>
    </row>
    <row r="7406" spans="2:21">
      <c r="B7406" s="25" t="s">
        <v>599</v>
      </c>
      <c r="C7406" s="52">
        <v>309</v>
      </c>
      <c r="D7406" s="53">
        <v>0</v>
      </c>
      <c r="E7406" s="53">
        <v>0</v>
      </c>
      <c r="F7406" s="54">
        <v>50.970300000000002</v>
      </c>
      <c r="I7406" s="25" t="s">
        <v>599</v>
      </c>
      <c r="J7406" s="52">
        <v>309</v>
      </c>
      <c r="K7406" s="54">
        <v>0</v>
      </c>
      <c r="T7406" s="61"/>
      <c r="U7406" s="61"/>
    </row>
    <row r="7407" spans="2:21">
      <c r="B7407" s="25" t="s">
        <v>599</v>
      </c>
      <c r="C7407" s="52">
        <v>309.04199999999997</v>
      </c>
      <c r="D7407" s="53">
        <v>0</v>
      </c>
      <c r="E7407" s="53">
        <v>0</v>
      </c>
      <c r="F7407" s="54">
        <v>50.970300000000002</v>
      </c>
      <c r="I7407" s="25" t="s">
        <v>599</v>
      </c>
      <c r="J7407" s="52">
        <v>309.04199999999997</v>
      </c>
      <c r="K7407" s="54">
        <v>0</v>
      </c>
      <c r="T7407" s="61"/>
      <c r="U7407" s="61"/>
    </row>
    <row r="7408" spans="2:21">
      <c r="B7408" s="25" t="s">
        <v>599</v>
      </c>
      <c r="C7408" s="52">
        <v>309.08300000000003</v>
      </c>
      <c r="D7408" s="53">
        <v>0</v>
      </c>
      <c r="E7408" s="53">
        <v>0</v>
      </c>
      <c r="F7408" s="54">
        <v>50.970300000000002</v>
      </c>
      <c r="I7408" s="25" t="s">
        <v>599</v>
      </c>
      <c r="J7408" s="52">
        <v>309.08300000000003</v>
      </c>
      <c r="K7408" s="54">
        <v>0</v>
      </c>
      <c r="T7408" s="61"/>
      <c r="U7408" s="61"/>
    </row>
    <row r="7409" spans="2:21">
      <c r="B7409" s="25" t="s">
        <v>599</v>
      </c>
      <c r="C7409" s="52">
        <v>309.125</v>
      </c>
      <c r="D7409" s="53">
        <v>0</v>
      </c>
      <c r="E7409" s="53">
        <v>0</v>
      </c>
      <c r="F7409" s="54">
        <v>50.970300000000002</v>
      </c>
      <c r="I7409" s="25" t="s">
        <v>599</v>
      </c>
      <c r="J7409" s="52">
        <v>309.125</v>
      </c>
      <c r="K7409" s="54">
        <v>0</v>
      </c>
      <c r="T7409" s="61"/>
      <c r="U7409" s="61"/>
    </row>
    <row r="7410" spans="2:21">
      <c r="B7410" s="25" t="s">
        <v>599</v>
      </c>
      <c r="C7410" s="52">
        <v>309.16699999999997</v>
      </c>
      <c r="D7410" s="53">
        <v>0</v>
      </c>
      <c r="E7410" s="53">
        <v>0</v>
      </c>
      <c r="F7410" s="54">
        <v>50.970300000000002</v>
      </c>
      <c r="I7410" s="25" t="s">
        <v>599</v>
      </c>
      <c r="J7410" s="52">
        <v>309.16699999999997</v>
      </c>
      <c r="K7410" s="54">
        <v>0</v>
      </c>
      <c r="T7410" s="61"/>
      <c r="U7410" s="61"/>
    </row>
    <row r="7411" spans="2:21">
      <c r="B7411" s="25" t="s">
        <v>599</v>
      </c>
      <c r="C7411" s="52">
        <v>309.20800000000003</v>
      </c>
      <c r="D7411" s="53">
        <v>0</v>
      </c>
      <c r="E7411" s="53">
        <v>0</v>
      </c>
      <c r="F7411" s="54">
        <v>50.970300000000002</v>
      </c>
      <c r="I7411" s="25" t="s">
        <v>599</v>
      </c>
      <c r="J7411" s="52">
        <v>309.20800000000003</v>
      </c>
      <c r="K7411" s="54">
        <v>0</v>
      </c>
      <c r="T7411" s="61"/>
      <c r="U7411" s="61"/>
    </row>
    <row r="7412" spans="2:21">
      <c r="B7412" s="25" t="s">
        <v>599</v>
      </c>
      <c r="C7412" s="52">
        <v>309.25</v>
      </c>
      <c r="D7412" s="53">
        <v>0</v>
      </c>
      <c r="E7412" s="53">
        <v>0</v>
      </c>
      <c r="F7412" s="54">
        <v>50.970300000000002</v>
      </c>
      <c r="I7412" s="25" t="s">
        <v>599</v>
      </c>
      <c r="J7412" s="52">
        <v>309.25</v>
      </c>
      <c r="K7412" s="54">
        <v>0</v>
      </c>
      <c r="T7412" s="61"/>
      <c r="U7412" s="61"/>
    </row>
    <row r="7413" spans="2:21">
      <c r="B7413" s="25" t="s">
        <v>599</v>
      </c>
      <c r="C7413" s="52">
        <v>309.29199999999997</v>
      </c>
      <c r="D7413" s="53">
        <v>107.604</v>
      </c>
      <c r="E7413" s="53">
        <v>0</v>
      </c>
      <c r="F7413" s="54">
        <v>50.970300000000002</v>
      </c>
      <c r="I7413" s="25" t="s">
        <v>599</v>
      </c>
      <c r="J7413" s="52">
        <v>309.29199999999997</v>
      </c>
      <c r="K7413" s="54">
        <v>107.604</v>
      </c>
      <c r="T7413" s="61"/>
      <c r="U7413" s="61"/>
    </row>
    <row r="7414" spans="2:21">
      <c r="B7414" s="25" t="s">
        <v>599</v>
      </c>
      <c r="C7414" s="52">
        <v>309.33300000000003</v>
      </c>
      <c r="D7414" s="53">
        <v>110.4357</v>
      </c>
      <c r="E7414" s="53">
        <v>0</v>
      </c>
      <c r="F7414" s="54">
        <v>50.970300000000002</v>
      </c>
      <c r="I7414" s="25" t="s">
        <v>599</v>
      </c>
      <c r="J7414" s="52">
        <v>309.33300000000003</v>
      </c>
      <c r="K7414" s="54">
        <v>110.4357</v>
      </c>
      <c r="T7414" s="61"/>
      <c r="U7414" s="61"/>
    </row>
    <row r="7415" spans="2:21">
      <c r="B7415" s="25" t="s">
        <v>599</v>
      </c>
      <c r="C7415" s="52">
        <v>309.375</v>
      </c>
      <c r="D7415" s="53">
        <v>110.4357</v>
      </c>
      <c r="E7415" s="53">
        <v>0</v>
      </c>
      <c r="F7415" s="54">
        <v>50.970300000000002</v>
      </c>
      <c r="I7415" s="25" t="s">
        <v>599</v>
      </c>
      <c r="J7415" s="52">
        <v>309.375</v>
      </c>
      <c r="K7415" s="54">
        <v>110.4357</v>
      </c>
      <c r="T7415" s="61"/>
      <c r="U7415" s="61"/>
    </row>
    <row r="7416" spans="2:21">
      <c r="B7416" s="25" t="s">
        <v>599</v>
      </c>
      <c r="C7416" s="52">
        <v>309.41699999999997</v>
      </c>
      <c r="D7416" s="53">
        <v>107.604</v>
      </c>
      <c r="E7416" s="53">
        <v>0</v>
      </c>
      <c r="F7416" s="54">
        <v>7.0792000000000002</v>
      </c>
      <c r="I7416" s="25" t="s">
        <v>599</v>
      </c>
      <c r="J7416" s="52">
        <v>309.41699999999997</v>
      </c>
      <c r="K7416" s="54">
        <v>107.604</v>
      </c>
      <c r="T7416" s="61"/>
      <c r="U7416" s="61"/>
    </row>
    <row r="7417" spans="2:21">
      <c r="B7417" s="25" t="s">
        <v>599</v>
      </c>
      <c r="C7417" s="52">
        <v>309.45800000000003</v>
      </c>
      <c r="D7417" s="53">
        <v>107.604</v>
      </c>
      <c r="E7417" s="53">
        <v>0</v>
      </c>
      <c r="F7417" s="54">
        <v>7.0792000000000002</v>
      </c>
      <c r="I7417" s="25" t="s">
        <v>599</v>
      </c>
      <c r="J7417" s="52">
        <v>309.45800000000003</v>
      </c>
      <c r="K7417" s="54">
        <v>107.604</v>
      </c>
      <c r="T7417" s="61"/>
      <c r="U7417" s="61"/>
    </row>
    <row r="7418" spans="2:21">
      <c r="B7418" s="25" t="s">
        <v>599</v>
      </c>
      <c r="C7418" s="52">
        <v>309.5</v>
      </c>
      <c r="D7418" s="53">
        <v>110.4357</v>
      </c>
      <c r="E7418" s="53">
        <v>0</v>
      </c>
      <c r="F7418" s="54">
        <v>50.970300000000002</v>
      </c>
      <c r="I7418" s="25" t="s">
        <v>599</v>
      </c>
      <c r="J7418" s="52">
        <v>309.5</v>
      </c>
      <c r="K7418" s="54">
        <v>110.4357</v>
      </c>
      <c r="T7418" s="61"/>
      <c r="U7418" s="61"/>
    </row>
    <row r="7419" spans="2:21">
      <c r="B7419" s="25" t="s">
        <v>599</v>
      </c>
      <c r="C7419" s="52">
        <v>309.54199999999997</v>
      </c>
      <c r="D7419" s="53">
        <v>110.4357</v>
      </c>
      <c r="E7419" s="53">
        <v>0</v>
      </c>
      <c r="F7419" s="54">
        <v>50.970300000000002</v>
      </c>
      <c r="I7419" s="25" t="s">
        <v>599</v>
      </c>
      <c r="J7419" s="52">
        <v>309.54199999999997</v>
      </c>
      <c r="K7419" s="54">
        <v>110.4357</v>
      </c>
      <c r="T7419" s="61"/>
      <c r="U7419" s="61"/>
    </row>
    <row r="7420" spans="2:21">
      <c r="B7420" s="25" t="s">
        <v>599</v>
      </c>
      <c r="C7420" s="52">
        <v>309.58300000000003</v>
      </c>
      <c r="D7420" s="53">
        <v>0</v>
      </c>
      <c r="E7420" s="53">
        <v>0</v>
      </c>
      <c r="F7420" s="54">
        <v>50.970300000000002</v>
      </c>
      <c r="I7420" s="25" t="s">
        <v>599</v>
      </c>
      <c r="J7420" s="52">
        <v>309.58300000000003</v>
      </c>
      <c r="K7420" s="54">
        <v>0</v>
      </c>
      <c r="T7420" s="61"/>
      <c r="U7420" s="61"/>
    </row>
    <row r="7421" spans="2:21">
      <c r="B7421" s="25" t="s">
        <v>599</v>
      </c>
      <c r="C7421" s="52">
        <v>309.625</v>
      </c>
      <c r="D7421" s="53">
        <v>0</v>
      </c>
      <c r="E7421" s="53">
        <v>0</v>
      </c>
      <c r="F7421" s="54">
        <v>50.970300000000002</v>
      </c>
      <c r="I7421" s="25" t="s">
        <v>599</v>
      </c>
      <c r="J7421" s="52">
        <v>309.625</v>
      </c>
      <c r="K7421" s="54">
        <v>0</v>
      </c>
      <c r="T7421" s="61"/>
      <c r="U7421" s="61"/>
    </row>
    <row r="7422" spans="2:21">
      <c r="B7422" s="25" t="s">
        <v>599</v>
      </c>
      <c r="C7422" s="52">
        <v>309.66699999999997</v>
      </c>
      <c r="D7422" s="53">
        <v>0</v>
      </c>
      <c r="E7422" s="53">
        <v>0</v>
      </c>
      <c r="F7422" s="54">
        <v>50.970300000000002</v>
      </c>
      <c r="I7422" s="25" t="s">
        <v>599</v>
      </c>
      <c r="J7422" s="52">
        <v>309.66699999999997</v>
      </c>
      <c r="K7422" s="54">
        <v>0</v>
      </c>
      <c r="T7422" s="61"/>
      <c r="U7422" s="61"/>
    </row>
    <row r="7423" spans="2:21">
      <c r="B7423" s="25" t="s">
        <v>599</v>
      </c>
      <c r="C7423" s="52">
        <v>309.70800000000003</v>
      </c>
      <c r="D7423" s="53">
        <v>0</v>
      </c>
      <c r="E7423" s="53">
        <v>0</v>
      </c>
      <c r="F7423" s="54">
        <v>50.970300000000002</v>
      </c>
      <c r="I7423" s="25" t="s">
        <v>599</v>
      </c>
      <c r="J7423" s="52">
        <v>309.70800000000003</v>
      </c>
      <c r="K7423" s="54">
        <v>0</v>
      </c>
      <c r="T7423" s="61"/>
      <c r="U7423" s="61"/>
    </row>
    <row r="7424" spans="2:21">
      <c r="B7424" s="25" t="s">
        <v>599</v>
      </c>
      <c r="C7424" s="52">
        <v>309.75</v>
      </c>
      <c r="D7424" s="53">
        <v>110.4357</v>
      </c>
      <c r="E7424" s="53">
        <v>0</v>
      </c>
      <c r="F7424" s="54">
        <v>50.970300000000002</v>
      </c>
      <c r="I7424" s="25" t="s">
        <v>599</v>
      </c>
      <c r="J7424" s="52">
        <v>309.75</v>
      </c>
      <c r="K7424" s="54">
        <v>110.4357</v>
      </c>
      <c r="T7424" s="61"/>
      <c r="U7424" s="61"/>
    </row>
    <row r="7425" spans="2:21">
      <c r="B7425" s="25" t="s">
        <v>599</v>
      </c>
      <c r="C7425" s="52">
        <v>309.79199999999997</v>
      </c>
      <c r="D7425" s="53">
        <v>110.4357</v>
      </c>
      <c r="E7425" s="53">
        <v>0</v>
      </c>
      <c r="F7425" s="54">
        <v>50.970300000000002</v>
      </c>
      <c r="I7425" s="25" t="s">
        <v>599</v>
      </c>
      <c r="J7425" s="52">
        <v>309.79199999999997</v>
      </c>
      <c r="K7425" s="54">
        <v>110.4357</v>
      </c>
      <c r="T7425" s="61"/>
      <c r="U7425" s="61"/>
    </row>
    <row r="7426" spans="2:21">
      <c r="B7426" s="25" t="s">
        <v>599</v>
      </c>
      <c r="C7426" s="52">
        <v>309.83300000000003</v>
      </c>
      <c r="D7426" s="53">
        <v>110.4357</v>
      </c>
      <c r="E7426" s="53">
        <v>0</v>
      </c>
      <c r="F7426" s="54">
        <v>50.970300000000002</v>
      </c>
      <c r="I7426" s="25" t="s">
        <v>599</v>
      </c>
      <c r="J7426" s="52">
        <v>309.83300000000003</v>
      </c>
      <c r="K7426" s="54">
        <v>110.4357</v>
      </c>
      <c r="T7426" s="61"/>
      <c r="U7426" s="61"/>
    </row>
    <row r="7427" spans="2:21">
      <c r="B7427" s="25" t="s">
        <v>599</v>
      </c>
      <c r="C7427" s="52">
        <v>309.875</v>
      </c>
      <c r="D7427" s="53">
        <v>110.4357</v>
      </c>
      <c r="E7427" s="53">
        <v>0</v>
      </c>
      <c r="F7427" s="54">
        <v>50.970300000000002</v>
      </c>
      <c r="I7427" s="25" t="s">
        <v>599</v>
      </c>
      <c r="J7427" s="52">
        <v>309.875</v>
      </c>
      <c r="K7427" s="54">
        <v>110.4357</v>
      </c>
      <c r="T7427" s="61"/>
      <c r="U7427" s="61"/>
    </row>
    <row r="7428" spans="2:21">
      <c r="B7428" s="25" t="s">
        <v>599</v>
      </c>
      <c r="C7428" s="52">
        <v>309.91699999999997</v>
      </c>
      <c r="D7428" s="53">
        <v>110.4357</v>
      </c>
      <c r="E7428" s="53">
        <v>0</v>
      </c>
      <c r="F7428" s="54">
        <v>50.970300000000002</v>
      </c>
      <c r="I7428" s="25" t="s">
        <v>599</v>
      </c>
      <c r="J7428" s="52">
        <v>309.91699999999997</v>
      </c>
      <c r="K7428" s="54">
        <v>110.4357</v>
      </c>
      <c r="T7428" s="61"/>
      <c r="U7428" s="61"/>
    </row>
    <row r="7429" spans="2:21">
      <c r="B7429" s="25" t="s">
        <v>599</v>
      </c>
      <c r="C7429" s="52">
        <v>309.95800000000003</v>
      </c>
      <c r="D7429" s="53">
        <v>0</v>
      </c>
      <c r="E7429" s="53">
        <v>0</v>
      </c>
      <c r="F7429" s="54">
        <v>50.970300000000002</v>
      </c>
      <c r="I7429" s="25" t="s">
        <v>599</v>
      </c>
      <c r="J7429" s="52">
        <v>309.95800000000003</v>
      </c>
      <c r="K7429" s="54">
        <v>0</v>
      </c>
      <c r="T7429" s="61"/>
      <c r="U7429" s="61"/>
    </row>
    <row r="7430" spans="2:21">
      <c r="B7430" s="25" t="s">
        <v>599</v>
      </c>
      <c r="C7430" s="52">
        <v>310</v>
      </c>
      <c r="D7430" s="53">
        <v>0</v>
      </c>
      <c r="E7430" s="53">
        <v>0</v>
      </c>
      <c r="F7430" s="54">
        <v>50.970300000000002</v>
      </c>
      <c r="I7430" s="25" t="s">
        <v>599</v>
      </c>
      <c r="J7430" s="52">
        <v>310</v>
      </c>
      <c r="K7430" s="54">
        <v>0</v>
      </c>
      <c r="T7430" s="61"/>
      <c r="U7430" s="61"/>
    </row>
    <row r="7431" spans="2:21">
      <c r="B7431" s="25" t="s">
        <v>599</v>
      </c>
      <c r="C7431" s="52">
        <v>310.04199999999997</v>
      </c>
      <c r="D7431" s="53">
        <v>0</v>
      </c>
      <c r="E7431" s="53">
        <v>0</v>
      </c>
      <c r="F7431" s="54">
        <v>50.970300000000002</v>
      </c>
      <c r="I7431" s="25" t="s">
        <v>599</v>
      </c>
      <c r="J7431" s="52">
        <v>310.04199999999997</v>
      </c>
      <c r="K7431" s="54">
        <v>0</v>
      </c>
      <c r="T7431" s="61"/>
      <c r="U7431" s="61"/>
    </row>
    <row r="7432" spans="2:21">
      <c r="B7432" s="25" t="s">
        <v>599</v>
      </c>
      <c r="C7432" s="52">
        <v>310.08300000000003</v>
      </c>
      <c r="D7432" s="53">
        <v>0</v>
      </c>
      <c r="E7432" s="53">
        <v>0</v>
      </c>
      <c r="F7432" s="54">
        <v>50.970300000000002</v>
      </c>
      <c r="I7432" s="25" t="s">
        <v>599</v>
      </c>
      <c r="J7432" s="52">
        <v>310.08300000000003</v>
      </c>
      <c r="K7432" s="54">
        <v>0</v>
      </c>
      <c r="T7432" s="61"/>
      <c r="U7432" s="61"/>
    </row>
    <row r="7433" spans="2:21">
      <c r="B7433" s="25" t="s">
        <v>599</v>
      </c>
      <c r="C7433" s="52">
        <v>310.125</v>
      </c>
      <c r="D7433" s="53">
        <v>0</v>
      </c>
      <c r="E7433" s="53">
        <v>0</v>
      </c>
      <c r="F7433" s="54">
        <v>50.970300000000002</v>
      </c>
      <c r="I7433" s="25" t="s">
        <v>599</v>
      </c>
      <c r="J7433" s="52">
        <v>310.125</v>
      </c>
      <c r="K7433" s="54">
        <v>0</v>
      </c>
      <c r="T7433" s="61"/>
      <c r="U7433" s="61"/>
    </row>
    <row r="7434" spans="2:21">
      <c r="B7434" s="25" t="s">
        <v>599</v>
      </c>
      <c r="C7434" s="52">
        <v>310.16699999999997</v>
      </c>
      <c r="D7434" s="53">
        <v>0</v>
      </c>
      <c r="E7434" s="53">
        <v>0</v>
      </c>
      <c r="F7434" s="54">
        <v>50.970300000000002</v>
      </c>
      <c r="I7434" s="25" t="s">
        <v>599</v>
      </c>
      <c r="J7434" s="52">
        <v>310.16699999999997</v>
      </c>
      <c r="K7434" s="54">
        <v>0</v>
      </c>
      <c r="T7434" s="61"/>
      <c r="U7434" s="61"/>
    </row>
    <row r="7435" spans="2:21">
      <c r="B7435" s="25" t="s">
        <v>599</v>
      </c>
      <c r="C7435" s="52">
        <v>310.20800000000003</v>
      </c>
      <c r="D7435" s="53">
        <v>0</v>
      </c>
      <c r="E7435" s="53">
        <v>0</v>
      </c>
      <c r="F7435" s="54">
        <v>50.970300000000002</v>
      </c>
      <c r="I7435" s="25" t="s">
        <v>599</v>
      </c>
      <c r="J7435" s="52">
        <v>310.20800000000003</v>
      </c>
      <c r="K7435" s="54">
        <v>0</v>
      </c>
      <c r="T7435" s="61"/>
      <c r="U7435" s="61"/>
    </row>
    <row r="7436" spans="2:21">
      <c r="B7436" s="25" t="s">
        <v>599</v>
      </c>
      <c r="C7436" s="52">
        <v>310.25</v>
      </c>
      <c r="D7436" s="53">
        <v>0</v>
      </c>
      <c r="E7436" s="53">
        <v>0</v>
      </c>
      <c r="F7436" s="54">
        <v>50.970300000000002</v>
      </c>
      <c r="I7436" s="25" t="s">
        <v>599</v>
      </c>
      <c r="J7436" s="52">
        <v>310.25</v>
      </c>
      <c r="K7436" s="54">
        <v>0</v>
      </c>
      <c r="T7436" s="61"/>
      <c r="U7436" s="61"/>
    </row>
    <row r="7437" spans="2:21">
      <c r="B7437" s="25" t="s">
        <v>599</v>
      </c>
      <c r="C7437" s="52">
        <v>310.29199999999997</v>
      </c>
      <c r="D7437" s="53">
        <v>107.604</v>
      </c>
      <c r="E7437" s="53">
        <v>0</v>
      </c>
      <c r="F7437" s="54">
        <v>50.970300000000002</v>
      </c>
      <c r="I7437" s="25" t="s">
        <v>599</v>
      </c>
      <c r="J7437" s="52">
        <v>310.29199999999997</v>
      </c>
      <c r="K7437" s="54">
        <v>107.604</v>
      </c>
      <c r="T7437" s="61"/>
      <c r="U7437" s="61"/>
    </row>
    <row r="7438" spans="2:21">
      <c r="B7438" s="25" t="s">
        <v>599</v>
      </c>
      <c r="C7438" s="52">
        <v>310.33300000000003</v>
      </c>
      <c r="D7438" s="53">
        <v>107.604</v>
      </c>
      <c r="E7438" s="53">
        <v>0</v>
      </c>
      <c r="F7438" s="54">
        <v>50.970300000000002</v>
      </c>
      <c r="I7438" s="25" t="s">
        <v>599</v>
      </c>
      <c r="J7438" s="52">
        <v>310.33300000000003</v>
      </c>
      <c r="K7438" s="54">
        <v>107.604</v>
      </c>
      <c r="T7438" s="61"/>
      <c r="U7438" s="61"/>
    </row>
    <row r="7439" spans="2:21">
      <c r="B7439" s="25" t="s">
        <v>599</v>
      </c>
      <c r="C7439" s="52">
        <v>310.375</v>
      </c>
      <c r="D7439" s="53">
        <v>110.4357</v>
      </c>
      <c r="E7439" s="53">
        <v>0</v>
      </c>
      <c r="F7439" s="54">
        <v>50.970300000000002</v>
      </c>
      <c r="I7439" s="25" t="s">
        <v>599</v>
      </c>
      <c r="J7439" s="52">
        <v>310.375</v>
      </c>
      <c r="K7439" s="54">
        <v>110.4357</v>
      </c>
      <c r="T7439" s="61"/>
      <c r="U7439" s="61"/>
    </row>
    <row r="7440" spans="2:21">
      <c r="B7440" s="25" t="s">
        <v>599</v>
      </c>
      <c r="C7440" s="52">
        <v>310.41699999999997</v>
      </c>
      <c r="D7440" s="53">
        <v>110.4357</v>
      </c>
      <c r="E7440" s="53">
        <v>0</v>
      </c>
      <c r="F7440" s="54">
        <v>50.970300000000002</v>
      </c>
      <c r="I7440" s="25" t="s">
        <v>599</v>
      </c>
      <c r="J7440" s="52">
        <v>310.41699999999997</v>
      </c>
      <c r="K7440" s="54">
        <v>110.4357</v>
      </c>
      <c r="T7440" s="61"/>
      <c r="U7440" s="61"/>
    </row>
    <row r="7441" spans="2:21">
      <c r="B7441" s="25" t="s">
        <v>599</v>
      </c>
      <c r="C7441" s="52">
        <v>310.45800000000003</v>
      </c>
      <c r="D7441" s="53">
        <v>110.4357</v>
      </c>
      <c r="E7441" s="53">
        <v>0</v>
      </c>
      <c r="F7441" s="54">
        <v>50.970300000000002</v>
      </c>
      <c r="I7441" s="25" t="s">
        <v>599</v>
      </c>
      <c r="J7441" s="52">
        <v>310.45800000000003</v>
      </c>
      <c r="K7441" s="54">
        <v>110.4357</v>
      </c>
      <c r="T7441" s="61"/>
      <c r="U7441" s="61"/>
    </row>
    <row r="7442" spans="2:21">
      <c r="B7442" s="25" t="s">
        <v>599</v>
      </c>
      <c r="C7442" s="52">
        <v>310.5</v>
      </c>
      <c r="D7442" s="53">
        <v>110.4357</v>
      </c>
      <c r="E7442" s="53">
        <v>0</v>
      </c>
      <c r="F7442" s="54">
        <v>50.970300000000002</v>
      </c>
      <c r="I7442" s="25" t="s">
        <v>599</v>
      </c>
      <c r="J7442" s="52">
        <v>310.5</v>
      </c>
      <c r="K7442" s="54">
        <v>110.4357</v>
      </c>
      <c r="T7442" s="61"/>
      <c r="U7442" s="61"/>
    </row>
    <row r="7443" spans="2:21">
      <c r="B7443" s="25" t="s">
        <v>599</v>
      </c>
      <c r="C7443" s="52">
        <v>310.54199999999997</v>
      </c>
      <c r="D7443" s="53">
        <v>110.4357</v>
      </c>
      <c r="E7443" s="53">
        <v>0</v>
      </c>
      <c r="F7443" s="54">
        <v>50.970300000000002</v>
      </c>
      <c r="I7443" s="25" t="s">
        <v>599</v>
      </c>
      <c r="J7443" s="52">
        <v>310.54199999999997</v>
      </c>
      <c r="K7443" s="54">
        <v>110.4357</v>
      </c>
      <c r="T7443" s="61"/>
      <c r="U7443" s="61"/>
    </row>
    <row r="7444" spans="2:21">
      <c r="B7444" s="25" t="s">
        <v>599</v>
      </c>
      <c r="C7444" s="52">
        <v>310.58300000000003</v>
      </c>
      <c r="D7444" s="53">
        <v>0</v>
      </c>
      <c r="E7444" s="53">
        <v>0</v>
      </c>
      <c r="F7444" s="54">
        <v>50.970300000000002</v>
      </c>
      <c r="I7444" s="25" t="s">
        <v>599</v>
      </c>
      <c r="J7444" s="52">
        <v>310.58300000000003</v>
      </c>
      <c r="K7444" s="54">
        <v>0</v>
      </c>
      <c r="T7444" s="61"/>
      <c r="U7444" s="61"/>
    </row>
    <row r="7445" spans="2:21">
      <c r="B7445" s="25" t="s">
        <v>599</v>
      </c>
      <c r="C7445" s="52">
        <v>310.625</v>
      </c>
      <c r="D7445" s="53">
        <v>0</v>
      </c>
      <c r="E7445" s="53">
        <v>0</v>
      </c>
      <c r="F7445" s="54">
        <v>50.970300000000002</v>
      </c>
      <c r="I7445" s="25" t="s">
        <v>599</v>
      </c>
      <c r="J7445" s="52">
        <v>310.625</v>
      </c>
      <c r="K7445" s="54">
        <v>0</v>
      </c>
      <c r="T7445" s="61"/>
      <c r="U7445" s="61"/>
    </row>
    <row r="7446" spans="2:21">
      <c r="B7446" s="25" t="s">
        <v>599</v>
      </c>
      <c r="C7446" s="52">
        <v>310.66699999999997</v>
      </c>
      <c r="D7446" s="53">
        <v>0</v>
      </c>
      <c r="E7446" s="53">
        <v>0</v>
      </c>
      <c r="F7446" s="54">
        <v>50.970300000000002</v>
      </c>
      <c r="I7446" s="25" t="s">
        <v>599</v>
      </c>
      <c r="J7446" s="52">
        <v>310.66699999999997</v>
      </c>
      <c r="K7446" s="54">
        <v>0</v>
      </c>
      <c r="T7446" s="61"/>
      <c r="U7446" s="61"/>
    </row>
    <row r="7447" spans="2:21">
      <c r="B7447" s="25" t="s">
        <v>599</v>
      </c>
      <c r="C7447" s="52">
        <v>310.70800000000003</v>
      </c>
      <c r="D7447" s="53">
        <v>107.604</v>
      </c>
      <c r="E7447" s="53">
        <v>0</v>
      </c>
      <c r="F7447" s="54">
        <v>50.970300000000002</v>
      </c>
      <c r="I7447" s="25" t="s">
        <v>599</v>
      </c>
      <c r="J7447" s="52">
        <v>310.70800000000003</v>
      </c>
      <c r="K7447" s="54">
        <v>107.604</v>
      </c>
      <c r="T7447" s="61"/>
      <c r="U7447" s="61"/>
    </row>
    <row r="7448" spans="2:21">
      <c r="B7448" s="25" t="s">
        <v>599</v>
      </c>
      <c r="C7448" s="52">
        <v>310.75</v>
      </c>
      <c r="D7448" s="53">
        <v>110.4357</v>
      </c>
      <c r="E7448" s="53">
        <v>0</v>
      </c>
      <c r="F7448" s="54">
        <v>50.970300000000002</v>
      </c>
      <c r="I7448" s="25" t="s">
        <v>599</v>
      </c>
      <c r="J7448" s="52">
        <v>310.75</v>
      </c>
      <c r="K7448" s="54">
        <v>110.4357</v>
      </c>
      <c r="T7448" s="61"/>
      <c r="U7448" s="61"/>
    </row>
    <row r="7449" spans="2:21">
      <c r="B7449" s="25" t="s">
        <v>599</v>
      </c>
      <c r="C7449" s="52">
        <v>310.79199999999997</v>
      </c>
      <c r="D7449" s="53">
        <v>110.4357</v>
      </c>
      <c r="E7449" s="53">
        <v>0</v>
      </c>
      <c r="F7449" s="54">
        <v>50.970300000000002</v>
      </c>
      <c r="I7449" s="25" t="s">
        <v>599</v>
      </c>
      <c r="J7449" s="52">
        <v>310.79199999999997</v>
      </c>
      <c r="K7449" s="54">
        <v>110.4357</v>
      </c>
      <c r="T7449" s="61"/>
      <c r="U7449" s="61"/>
    </row>
    <row r="7450" spans="2:21">
      <c r="B7450" s="25" t="s">
        <v>599</v>
      </c>
      <c r="C7450" s="52">
        <v>310.83300000000003</v>
      </c>
      <c r="D7450" s="53">
        <v>110.4357</v>
      </c>
      <c r="E7450" s="53">
        <v>0</v>
      </c>
      <c r="F7450" s="54">
        <v>50.970300000000002</v>
      </c>
      <c r="I7450" s="25" t="s">
        <v>599</v>
      </c>
      <c r="J7450" s="52">
        <v>310.83300000000003</v>
      </c>
      <c r="K7450" s="54">
        <v>110.4357</v>
      </c>
      <c r="T7450" s="61"/>
      <c r="U7450" s="61"/>
    </row>
    <row r="7451" spans="2:21">
      <c r="B7451" s="25" t="s">
        <v>599</v>
      </c>
      <c r="C7451" s="52">
        <v>310.875</v>
      </c>
      <c r="D7451" s="53">
        <v>110.4357</v>
      </c>
      <c r="E7451" s="53">
        <v>0</v>
      </c>
      <c r="F7451" s="54">
        <v>50.970300000000002</v>
      </c>
      <c r="I7451" s="25" t="s">
        <v>599</v>
      </c>
      <c r="J7451" s="52">
        <v>310.875</v>
      </c>
      <c r="K7451" s="54">
        <v>110.4357</v>
      </c>
      <c r="T7451" s="61"/>
      <c r="U7451" s="61"/>
    </row>
    <row r="7452" spans="2:21">
      <c r="B7452" s="25" t="s">
        <v>599</v>
      </c>
      <c r="C7452" s="52">
        <v>310.91699999999997</v>
      </c>
      <c r="D7452" s="53">
        <v>0</v>
      </c>
      <c r="E7452" s="53">
        <v>0</v>
      </c>
      <c r="F7452" s="54">
        <v>50.970300000000002</v>
      </c>
      <c r="I7452" s="25" t="s">
        <v>599</v>
      </c>
      <c r="J7452" s="52">
        <v>310.91699999999997</v>
      </c>
      <c r="K7452" s="54">
        <v>0</v>
      </c>
      <c r="T7452" s="61"/>
      <c r="U7452" s="61"/>
    </row>
    <row r="7453" spans="2:21">
      <c r="B7453" s="25" t="s">
        <v>599</v>
      </c>
      <c r="C7453" s="52">
        <v>310.95800000000003</v>
      </c>
      <c r="D7453" s="53">
        <v>0</v>
      </c>
      <c r="E7453" s="53">
        <v>0</v>
      </c>
      <c r="F7453" s="54">
        <v>50.970300000000002</v>
      </c>
      <c r="I7453" s="25" t="s">
        <v>599</v>
      </c>
      <c r="J7453" s="52">
        <v>310.95800000000003</v>
      </c>
      <c r="K7453" s="54">
        <v>0</v>
      </c>
      <c r="T7453" s="61"/>
      <c r="U7453" s="61"/>
    </row>
    <row r="7454" spans="2:21">
      <c r="B7454" s="25" t="s">
        <v>599</v>
      </c>
      <c r="C7454" s="52">
        <v>311</v>
      </c>
      <c r="D7454" s="53">
        <v>0</v>
      </c>
      <c r="E7454" s="53">
        <v>0</v>
      </c>
      <c r="F7454" s="54">
        <v>50.970300000000002</v>
      </c>
      <c r="I7454" s="25" t="s">
        <v>599</v>
      </c>
      <c r="J7454" s="52">
        <v>311</v>
      </c>
      <c r="K7454" s="54">
        <v>0</v>
      </c>
      <c r="T7454" s="61"/>
      <c r="U7454" s="61"/>
    </row>
    <row r="7455" spans="2:21">
      <c r="B7455" s="25" t="s">
        <v>599</v>
      </c>
      <c r="C7455" s="52">
        <v>311.04199999999997</v>
      </c>
      <c r="D7455" s="53">
        <v>0</v>
      </c>
      <c r="E7455" s="53">
        <v>0</v>
      </c>
      <c r="F7455" s="54">
        <v>50.970300000000002</v>
      </c>
      <c r="I7455" s="25" t="s">
        <v>599</v>
      </c>
      <c r="J7455" s="52">
        <v>311.04199999999997</v>
      </c>
      <c r="K7455" s="54">
        <v>0</v>
      </c>
      <c r="T7455" s="61"/>
      <c r="U7455" s="61"/>
    </row>
    <row r="7456" spans="2:21">
      <c r="B7456" s="25" t="s">
        <v>599</v>
      </c>
      <c r="C7456" s="52">
        <v>311.08300000000003</v>
      </c>
      <c r="D7456" s="53">
        <v>0</v>
      </c>
      <c r="E7456" s="53">
        <v>0</v>
      </c>
      <c r="F7456" s="54">
        <v>50.970300000000002</v>
      </c>
      <c r="I7456" s="25" t="s">
        <v>599</v>
      </c>
      <c r="J7456" s="52">
        <v>311.08300000000003</v>
      </c>
      <c r="K7456" s="54">
        <v>0</v>
      </c>
      <c r="T7456" s="61"/>
      <c r="U7456" s="61"/>
    </row>
    <row r="7457" spans="2:21">
      <c r="B7457" s="25" t="s">
        <v>599</v>
      </c>
      <c r="C7457" s="52">
        <v>311.125</v>
      </c>
      <c r="D7457" s="53">
        <v>0</v>
      </c>
      <c r="E7457" s="53">
        <v>0</v>
      </c>
      <c r="F7457" s="54">
        <v>50.970300000000002</v>
      </c>
      <c r="I7457" s="25" t="s">
        <v>599</v>
      </c>
      <c r="J7457" s="52">
        <v>311.125</v>
      </c>
      <c r="K7457" s="54">
        <v>0</v>
      </c>
      <c r="T7457" s="61"/>
      <c r="U7457" s="61"/>
    </row>
    <row r="7458" spans="2:21">
      <c r="B7458" s="25" t="s">
        <v>599</v>
      </c>
      <c r="C7458" s="52">
        <v>311.16699999999997</v>
      </c>
      <c r="D7458" s="53">
        <v>0</v>
      </c>
      <c r="E7458" s="53">
        <v>0</v>
      </c>
      <c r="F7458" s="54">
        <v>50.970300000000002</v>
      </c>
      <c r="I7458" s="25" t="s">
        <v>599</v>
      </c>
      <c r="J7458" s="52">
        <v>311.16699999999997</v>
      </c>
      <c r="K7458" s="54">
        <v>0</v>
      </c>
      <c r="T7458" s="61"/>
      <c r="U7458" s="61"/>
    </row>
    <row r="7459" spans="2:21">
      <c r="B7459" s="25" t="s">
        <v>599</v>
      </c>
      <c r="C7459" s="52">
        <v>311.20800000000003</v>
      </c>
      <c r="D7459" s="53">
        <v>107.604</v>
      </c>
      <c r="E7459" s="53">
        <v>0</v>
      </c>
      <c r="F7459" s="54">
        <v>50.970300000000002</v>
      </c>
      <c r="I7459" s="25" t="s">
        <v>599</v>
      </c>
      <c r="J7459" s="52">
        <v>311.20800000000003</v>
      </c>
      <c r="K7459" s="54">
        <v>107.604</v>
      </c>
      <c r="T7459" s="61"/>
      <c r="U7459" s="61"/>
    </row>
    <row r="7460" spans="2:21">
      <c r="B7460" s="25" t="s">
        <v>599</v>
      </c>
      <c r="C7460" s="52">
        <v>311.25</v>
      </c>
      <c r="D7460" s="53">
        <v>107.604</v>
      </c>
      <c r="E7460" s="53">
        <v>0</v>
      </c>
      <c r="F7460" s="54">
        <v>50.970300000000002</v>
      </c>
      <c r="I7460" s="25" t="s">
        <v>599</v>
      </c>
      <c r="J7460" s="52">
        <v>311.25</v>
      </c>
      <c r="K7460" s="54">
        <v>107.604</v>
      </c>
      <c r="T7460" s="61"/>
      <c r="U7460" s="61"/>
    </row>
    <row r="7461" spans="2:21">
      <c r="B7461" s="25" t="s">
        <v>599</v>
      </c>
      <c r="C7461" s="52">
        <v>311.29199999999997</v>
      </c>
      <c r="D7461" s="53">
        <v>110.4357</v>
      </c>
      <c r="E7461" s="53">
        <v>0</v>
      </c>
      <c r="F7461" s="54">
        <v>50.970300000000002</v>
      </c>
      <c r="I7461" s="25" t="s">
        <v>599</v>
      </c>
      <c r="J7461" s="52">
        <v>311.29199999999997</v>
      </c>
      <c r="K7461" s="54">
        <v>110.4357</v>
      </c>
      <c r="T7461" s="61"/>
      <c r="U7461" s="61"/>
    </row>
    <row r="7462" spans="2:21">
      <c r="B7462" s="25" t="s">
        <v>599</v>
      </c>
      <c r="C7462" s="52">
        <v>311.33300000000003</v>
      </c>
      <c r="D7462" s="53">
        <v>110.4357</v>
      </c>
      <c r="E7462" s="53">
        <v>0</v>
      </c>
      <c r="F7462" s="54">
        <v>50.970300000000002</v>
      </c>
      <c r="I7462" s="25" t="s">
        <v>599</v>
      </c>
      <c r="J7462" s="52">
        <v>311.33300000000003</v>
      </c>
      <c r="K7462" s="54">
        <v>110.4357</v>
      </c>
      <c r="T7462" s="61"/>
      <c r="U7462" s="61"/>
    </row>
    <row r="7463" spans="2:21">
      <c r="B7463" s="25" t="s">
        <v>599</v>
      </c>
      <c r="C7463" s="52">
        <v>311.375</v>
      </c>
      <c r="D7463" s="53">
        <v>110.4357</v>
      </c>
      <c r="E7463" s="53">
        <v>0</v>
      </c>
      <c r="F7463" s="54">
        <v>50.970300000000002</v>
      </c>
      <c r="I7463" s="25" t="s">
        <v>599</v>
      </c>
      <c r="J7463" s="52">
        <v>311.375</v>
      </c>
      <c r="K7463" s="54">
        <v>110.4357</v>
      </c>
      <c r="T7463" s="61"/>
      <c r="U7463" s="61"/>
    </row>
    <row r="7464" spans="2:21">
      <c r="B7464" s="25" t="s">
        <v>599</v>
      </c>
      <c r="C7464" s="52">
        <v>311.41699999999997</v>
      </c>
      <c r="D7464" s="53">
        <v>110.4357</v>
      </c>
      <c r="E7464" s="53">
        <v>0</v>
      </c>
      <c r="F7464" s="54">
        <v>50.970300000000002</v>
      </c>
      <c r="I7464" s="25" t="s">
        <v>599</v>
      </c>
      <c r="J7464" s="52">
        <v>311.41699999999997</v>
      </c>
      <c r="K7464" s="54">
        <v>110.4357</v>
      </c>
      <c r="T7464" s="61"/>
      <c r="U7464" s="61"/>
    </row>
    <row r="7465" spans="2:21">
      <c r="B7465" s="25" t="s">
        <v>599</v>
      </c>
      <c r="C7465" s="52">
        <v>311.45800000000003</v>
      </c>
      <c r="D7465" s="53">
        <v>110.4357</v>
      </c>
      <c r="E7465" s="53">
        <v>0</v>
      </c>
      <c r="F7465" s="54">
        <v>50.970300000000002</v>
      </c>
      <c r="I7465" s="25" t="s">
        <v>599</v>
      </c>
      <c r="J7465" s="52">
        <v>311.45800000000003</v>
      </c>
      <c r="K7465" s="54">
        <v>110.4357</v>
      </c>
      <c r="T7465" s="61"/>
      <c r="U7465" s="61"/>
    </row>
    <row r="7466" spans="2:21">
      <c r="B7466" s="25" t="s">
        <v>599</v>
      </c>
      <c r="C7466" s="52">
        <v>311.5</v>
      </c>
      <c r="D7466" s="53">
        <v>110.4357</v>
      </c>
      <c r="E7466" s="53">
        <v>0</v>
      </c>
      <c r="F7466" s="54">
        <v>50.970300000000002</v>
      </c>
      <c r="I7466" s="25" t="s">
        <v>599</v>
      </c>
      <c r="J7466" s="52">
        <v>311.5</v>
      </c>
      <c r="K7466" s="54">
        <v>110.4357</v>
      </c>
      <c r="T7466" s="61"/>
      <c r="U7466" s="61"/>
    </row>
    <row r="7467" spans="2:21">
      <c r="B7467" s="25" t="s">
        <v>599</v>
      </c>
      <c r="C7467" s="52">
        <v>311.54199999999997</v>
      </c>
      <c r="D7467" s="53">
        <v>0</v>
      </c>
      <c r="E7467" s="53">
        <v>0</v>
      </c>
      <c r="F7467" s="54">
        <v>50.970300000000002</v>
      </c>
      <c r="I7467" s="25" t="s">
        <v>599</v>
      </c>
      <c r="J7467" s="52">
        <v>311.54199999999997</v>
      </c>
      <c r="K7467" s="54">
        <v>0</v>
      </c>
      <c r="T7467" s="61"/>
      <c r="U7467" s="61"/>
    </row>
    <row r="7468" spans="2:21">
      <c r="B7468" s="25" t="s">
        <v>599</v>
      </c>
      <c r="C7468" s="52">
        <v>311.58300000000003</v>
      </c>
      <c r="D7468" s="53">
        <v>0</v>
      </c>
      <c r="E7468" s="53">
        <v>0</v>
      </c>
      <c r="F7468" s="54">
        <v>50.970300000000002</v>
      </c>
      <c r="I7468" s="25" t="s">
        <v>599</v>
      </c>
      <c r="J7468" s="52">
        <v>311.58300000000003</v>
      </c>
      <c r="K7468" s="54">
        <v>0</v>
      </c>
      <c r="T7468" s="61"/>
      <c r="U7468" s="61"/>
    </row>
    <row r="7469" spans="2:21">
      <c r="B7469" s="25" t="s">
        <v>599</v>
      </c>
      <c r="C7469" s="52">
        <v>311.625</v>
      </c>
      <c r="D7469" s="53">
        <v>0</v>
      </c>
      <c r="E7469" s="53">
        <v>0</v>
      </c>
      <c r="F7469" s="54">
        <v>50.970300000000002</v>
      </c>
      <c r="I7469" s="25" t="s">
        <v>599</v>
      </c>
      <c r="J7469" s="52">
        <v>311.625</v>
      </c>
      <c r="K7469" s="54">
        <v>0</v>
      </c>
      <c r="T7469" s="61"/>
      <c r="U7469" s="61"/>
    </row>
    <row r="7470" spans="2:21">
      <c r="B7470" s="25" t="s">
        <v>599</v>
      </c>
      <c r="C7470" s="52">
        <v>311.66699999999997</v>
      </c>
      <c r="D7470" s="53">
        <v>0</v>
      </c>
      <c r="E7470" s="53">
        <v>0</v>
      </c>
      <c r="F7470" s="54">
        <v>50.970300000000002</v>
      </c>
      <c r="I7470" s="25" t="s">
        <v>599</v>
      </c>
      <c r="J7470" s="52">
        <v>311.66699999999997</v>
      </c>
      <c r="K7470" s="54">
        <v>0</v>
      </c>
      <c r="T7470" s="61"/>
      <c r="U7470" s="61"/>
    </row>
    <row r="7471" spans="2:21">
      <c r="B7471" s="25" t="s">
        <v>599</v>
      </c>
      <c r="C7471" s="52">
        <v>311.70800000000003</v>
      </c>
      <c r="D7471" s="53">
        <v>0</v>
      </c>
      <c r="E7471" s="53">
        <v>0</v>
      </c>
      <c r="F7471" s="54">
        <v>50.970300000000002</v>
      </c>
      <c r="I7471" s="25" t="s">
        <v>599</v>
      </c>
      <c r="J7471" s="52">
        <v>311.70800000000003</v>
      </c>
      <c r="K7471" s="54">
        <v>0</v>
      </c>
      <c r="T7471" s="61"/>
      <c r="U7471" s="61"/>
    </row>
    <row r="7472" spans="2:21">
      <c r="B7472" s="25" t="s">
        <v>599</v>
      </c>
      <c r="C7472" s="52">
        <v>311.75</v>
      </c>
      <c r="D7472" s="53">
        <v>107.604</v>
      </c>
      <c r="E7472" s="53">
        <v>0</v>
      </c>
      <c r="F7472" s="54">
        <v>50.970300000000002</v>
      </c>
      <c r="I7472" s="25" t="s">
        <v>599</v>
      </c>
      <c r="J7472" s="52">
        <v>311.75</v>
      </c>
      <c r="K7472" s="54">
        <v>107.604</v>
      </c>
      <c r="T7472" s="61"/>
      <c r="U7472" s="61"/>
    </row>
    <row r="7473" spans="2:21">
      <c r="B7473" s="25" t="s">
        <v>599</v>
      </c>
      <c r="C7473" s="52">
        <v>311.79199999999997</v>
      </c>
      <c r="D7473" s="53">
        <v>107.604</v>
      </c>
      <c r="E7473" s="53">
        <v>0</v>
      </c>
      <c r="F7473" s="54">
        <v>50.970300000000002</v>
      </c>
      <c r="I7473" s="25" t="s">
        <v>599</v>
      </c>
      <c r="J7473" s="52">
        <v>311.79199999999997</v>
      </c>
      <c r="K7473" s="54">
        <v>107.604</v>
      </c>
      <c r="T7473" s="61"/>
      <c r="U7473" s="61"/>
    </row>
    <row r="7474" spans="2:21">
      <c r="B7474" s="25" t="s">
        <v>599</v>
      </c>
      <c r="C7474" s="52">
        <v>311.83300000000003</v>
      </c>
      <c r="D7474" s="53">
        <v>107.604</v>
      </c>
      <c r="E7474" s="53">
        <v>0</v>
      </c>
      <c r="F7474" s="54">
        <v>50.970300000000002</v>
      </c>
      <c r="I7474" s="25" t="s">
        <v>599</v>
      </c>
      <c r="J7474" s="52">
        <v>311.83300000000003</v>
      </c>
      <c r="K7474" s="54">
        <v>107.604</v>
      </c>
      <c r="T7474" s="61"/>
      <c r="U7474" s="61"/>
    </row>
    <row r="7475" spans="2:21">
      <c r="B7475" s="25" t="s">
        <v>599</v>
      </c>
      <c r="C7475" s="52">
        <v>311.875</v>
      </c>
      <c r="D7475" s="53">
        <v>107.604</v>
      </c>
      <c r="E7475" s="53">
        <v>0</v>
      </c>
      <c r="F7475" s="54">
        <v>50.970300000000002</v>
      </c>
      <c r="I7475" s="25" t="s">
        <v>599</v>
      </c>
      <c r="J7475" s="52">
        <v>311.875</v>
      </c>
      <c r="K7475" s="54">
        <v>107.604</v>
      </c>
      <c r="T7475" s="61"/>
      <c r="U7475" s="61"/>
    </row>
    <row r="7476" spans="2:21">
      <c r="B7476" s="25" t="s">
        <v>599</v>
      </c>
      <c r="C7476" s="52">
        <v>311.91699999999997</v>
      </c>
      <c r="D7476" s="53">
        <v>0</v>
      </c>
      <c r="E7476" s="53">
        <v>0</v>
      </c>
      <c r="F7476" s="54">
        <v>50.970300000000002</v>
      </c>
      <c r="I7476" s="25" t="s">
        <v>599</v>
      </c>
      <c r="J7476" s="52">
        <v>311.91699999999997</v>
      </c>
      <c r="K7476" s="54">
        <v>0</v>
      </c>
      <c r="T7476" s="61"/>
      <c r="U7476" s="61"/>
    </row>
    <row r="7477" spans="2:21">
      <c r="B7477" s="25" t="s">
        <v>599</v>
      </c>
      <c r="C7477" s="52">
        <v>311.95800000000003</v>
      </c>
      <c r="D7477" s="53">
        <v>0</v>
      </c>
      <c r="E7477" s="53">
        <v>0</v>
      </c>
      <c r="F7477" s="54">
        <v>50.970300000000002</v>
      </c>
      <c r="I7477" s="25" t="s">
        <v>599</v>
      </c>
      <c r="J7477" s="52">
        <v>311.95800000000003</v>
      </c>
      <c r="K7477" s="54">
        <v>0</v>
      </c>
      <c r="T7477" s="61"/>
      <c r="U7477" s="61"/>
    </row>
    <row r="7478" spans="2:21">
      <c r="B7478" s="25" t="s">
        <v>599</v>
      </c>
      <c r="C7478" s="52">
        <v>312</v>
      </c>
      <c r="D7478" s="53">
        <v>0</v>
      </c>
      <c r="E7478" s="53">
        <v>0</v>
      </c>
      <c r="F7478" s="54">
        <v>50.970300000000002</v>
      </c>
      <c r="I7478" s="25" t="s">
        <v>599</v>
      </c>
      <c r="J7478" s="52">
        <v>312</v>
      </c>
      <c r="K7478" s="54">
        <v>0</v>
      </c>
      <c r="T7478" s="61"/>
      <c r="U7478" s="61"/>
    </row>
    <row r="7479" spans="2:21">
      <c r="B7479" s="25" t="s">
        <v>599</v>
      </c>
      <c r="C7479" s="52">
        <v>312.04199999999997</v>
      </c>
      <c r="D7479" s="53">
        <v>0</v>
      </c>
      <c r="E7479" s="53">
        <v>0</v>
      </c>
      <c r="F7479" s="54">
        <v>50.970300000000002</v>
      </c>
      <c r="I7479" s="25" t="s">
        <v>599</v>
      </c>
      <c r="J7479" s="52">
        <v>312.04199999999997</v>
      </c>
      <c r="K7479" s="54">
        <v>0</v>
      </c>
      <c r="T7479" s="61"/>
      <c r="U7479" s="61"/>
    </row>
    <row r="7480" spans="2:21">
      <c r="B7480" s="25" t="s">
        <v>599</v>
      </c>
      <c r="C7480" s="52">
        <v>312.08300000000003</v>
      </c>
      <c r="D7480" s="53">
        <v>0</v>
      </c>
      <c r="E7480" s="53">
        <v>0</v>
      </c>
      <c r="F7480" s="54">
        <v>50.970300000000002</v>
      </c>
      <c r="I7480" s="25" t="s">
        <v>599</v>
      </c>
      <c r="J7480" s="52">
        <v>312.08300000000003</v>
      </c>
      <c r="K7480" s="54">
        <v>0</v>
      </c>
      <c r="T7480" s="61"/>
      <c r="U7480" s="61"/>
    </row>
    <row r="7481" spans="2:21">
      <c r="B7481" s="25" t="s">
        <v>599</v>
      </c>
      <c r="C7481" s="52">
        <v>312.125</v>
      </c>
      <c r="D7481" s="53">
        <v>0</v>
      </c>
      <c r="E7481" s="53">
        <v>0</v>
      </c>
      <c r="F7481" s="54">
        <v>50.970300000000002</v>
      </c>
      <c r="I7481" s="25" t="s">
        <v>599</v>
      </c>
      <c r="J7481" s="52">
        <v>312.125</v>
      </c>
      <c r="K7481" s="54">
        <v>0</v>
      </c>
      <c r="T7481" s="61"/>
      <c r="U7481" s="61"/>
    </row>
    <row r="7482" spans="2:21">
      <c r="B7482" s="25" t="s">
        <v>599</v>
      </c>
      <c r="C7482" s="52">
        <v>312.16699999999997</v>
      </c>
      <c r="D7482" s="53">
        <v>0</v>
      </c>
      <c r="E7482" s="53">
        <v>0</v>
      </c>
      <c r="F7482" s="54">
        <v>50.970300000000002</v>
      </c>
      <c r="I7482" s="25" t="s">
        <v>599</v>
      </c>
      <c r="J7482" s="52">
        <v>312.16699999999997</v>
      </c>
      <c r="K7482" s="54">
        <v>0</v>
      </c>
      <c r="T7482" s="61"/>
      <c r="U7482" s="61"/>
    </row>
    <row r="7483" spans="2:21">
      <c r="B7483" s="25" t="s">
        <v>599</v>
      </c>
      <c r="C7483" s="52">
        <v>312.20800000000003</v>
      </c>
      <c r="D7483" s="53">
        <v>0</v>
      </c>
      <c r="E7483" s="53">
        <v>0</v>
      </c>
      <c r="F7483" s="54">
        <v>50.970300000000002</v>
      </c>
      <c r="I7483" s="25" t="s">
        <v>599</v>
      </c>
      <c r="J7483" s="52">
        <v>312.20800000000003</v>
      </c>
      <c r="K7483" s="54">
        <v>0</v>
      </c>
      <c r="T7483" s="61"/>
      <c r="U7483" s="61"/>
    </row>
    <row r="7484" spans="2:21">
      <c r="B7484" s="25" t="s">
        <v>599</v>
      </c>
      <c r="C7484" s="52">
        <v>312.25</v>
      </c>
      <c r="D7484" s="53">
        <v>0</v>
      </c>
      <c r="E7484" s="53">
        <v>0</v>
      </c>
      <c r="F7484" s="54">
        <v>50.970300000000002</v>
      </c>
      <c r="I7484" s="25" t="s">
        <v>599</v>
      </c>
      <c r="J7484" s="52">
        <v>312.25</v>
      </c>
      <c r="K7484" s="54">
        <v>0</v>
      </c>
      <c r="T7484" s="61"/>
      <c r="U7484" s="61"/>
    </row>
    <row r="7485" spans="2:21">
      <c r="B7485" s="25" t="s">
        <v>599</v>
      </c>
      <c r="C7485" s="52">
        <v>312.29199999999997</v>
      </c>
      <c r="D7485" s="53">
        <v>107.604</v>
      </c>
      <c r="E7485" s="53">
        <v>0</v>
      </c>
      <c r="F7485" s="54">
        <v>50.970300000000002</v>
      </c>
      <c r="I7485" s="25" t="s">
        <v>599</v>
      </c>
      <c r="J7485" s="52">
        <v>312.29199999999997</v>
      </c>
      <c r="K7485" s="54">
        <v>107.604</v>
      </c>
      <c r="T7485" s="61"/>
      <c r="U7485" s="61"/>
    </row>
    <row r="7486" spans="2:21">
      <c r="B7486" s="25" t="s">
        <v>599</v>
      </c>
      <c r="C7486" s="52">
        <v>312.33300000000003</v>
      </c>
      <c r="D7486" s="53">
        <v>110.4357</v>
      </c>
      <c r="E7486" s="53">
        <v>0</v>
      </c>
      <c r="F7486" s="54">
        <v>50.970300000000002</v>
      </c>
      <c r="I7486" s="25" t="s">
        <v>599</v>
      </c>
      <c r="J7486" s="52">
        <v>312.33300000000003</v>
      </c>
      <c r="K7486" s="54">
        <v>110.4357</v>
      </c>
      <c r="T7486" s="61"/>
      <c r="U7486" s="61"/>
    </row>
    <row r="7487" spans="2:21">
      <c r="B7487" s="25" t="s">
        <v>599</v>
      </c>
      <c r="C7487" s="52">
        <v>312.375</v>
      </c>
      <c r="D7487" s="53">
        <v>110.4357</v>
      </c>
      <c r="E7487" s="53">
        <v>0</v>
      </c>
      <c r="F7487" s="54">
        <v>50.970300000000002</v>
      </c>
      <c r="I7487" s="25" t="s">
        <v>599</v>
      </c>
      <c r="J7487" s="52">
        <v>312.375</v>
      </c>
      <c r="K7487" s="54">
        <v>110.4357</v>
      </c>
      <c r="T7487" s="61"/>
      <c r="U7487" s="61"/>
    </row>
    <row r="7488" spans="2:21">
      <c r="B7488" s="25" t="s">
        <v>599</v>
      </c>
      <c r="C7488" s="52">
        <v>312.41699999999997</v>
      </c>
      <c r="D7488" s="53">
        <v>110.4357</v>
      </c>
      <c r="E7488" s="53">
        <v>0</v>
      </c>
      <c r="F7488" s="54">
        <v>50.970300000000002</v>
      </c>
      <c r="I7488" s="25" t="s">
        <v>599</v>
      </c>
      <c r="J7488" s="52">
        <v>312.41699999999997</v>
      </c>
      <c r="K7488" s="54">
        <v>110.4357</v>
      </c>
      <c r="T7488" s="61"/>
      <c r="U7488" s="61"/>
    </row>
    <row r="7489" spans="2:21">
      <c r="B7489" s="25" t="s">
        <v>599</v>
      </c>
      <c r="C7489" s="52">
        <v>312.45800000000003</v>
      </c>
      <c r="D7489" s="53">
        <v>0</v>
      </c>
      <c r="E7489" s="53">
        <v>0</v>
      </c>
      <c r="F7489" s="54">
        <v>50.970300000000002</v>
      </c>
      <c r="I7489" s="25" t="s">
        <v>599</v>
      </c>
      <c r="J7489" s="52">
        <v>312.45800000000003</v>
      </c>
      <c r="K7489" s="54">
        <v>0</v>
      </c>
      <c r="T7489" s="61"/>
      <c r="U7489" s="61"/>
    </row>
    <row r="7490" spans="2:21">
      <c r="B7490" s="25" t="s">
        <v>599</v>
      </c>
      <c r="C7490" s="52">
        <v>312.5</v>
      </c>
      <c r="D7490" s="53">
        <v>0</v>
      </c>
      <c r="E7490" s="53">
        <v>0</v>
      </c>
      <c r="F7490" s="54">
        <v>50.970300000000002</v>
      </c>
      <c r="I7490" s="25" t="s">
        <v>599</v>
      </c>
      <c r="J7490" s="52">
        <v>312.5</v>
      </c>
      <c r="K7490" s="54">
        <v>0</v>
      </c>
      <c r="T7490" s="61"/>
      <c r="U7490" s="61"/>
    </row>
    <row r="7491" spans="2:21">
      <c r="B7491" s="25" t="s">
        <v>599</v>
      </c>
      <c r="C7491" s="52">
        <v>312.54199999999997</v>
      </c>
      <c r="D7491" s="53">
        <v>0</v>
      </c>
      <c r="E7491" s="53">
        <v>0</v>
      </c>
      <c r="F7491" s="54">
        <v>50.970300000000002</v>
      </c>
      <c r="I7491" s="25" t="s">
        <v>599</v>
      </c>
      <c r="J7491" s="52">
        <v>312.54199999999997</v>
      </c>
      <c r="K7491" s="54">
        <v>0</v>
      </c>
      <c r="T7491" s="61"/>
      <c r="U7491" s="61"/>
    </row>
    <row r="7492" spans="2:21">
      <c r="B7492" s="25" t="s">
        <v>599</v>
      </c>
      <c r="C7492" s="52">
        <v>312.58300000000003</v>
      </c>
      <c r="D7492" s="53">
        <v>0</v>
      </c>
      <c r="E7492" s="53">
        <v>0</v>
      </c>
      <c r="F7492" s="54">
        <v>50.970300000000002</v>
      </c>
      <c r="I7492" s="25" t="s">
        <v>599</v>
      </c>
      <c r="J7492" s="52">
        <v>312.58300000000003</v>
      </c>
      <c r="K7492" s="54">
        <v>0</v>
      </c>
      <c r="T7492" s="61"/>
      <c r="U7492" s="61"/>
    </row>
    <row r="7493" spans="2:21">
      <c r="B7493" s="25" t="s">
        <v>599</v>
      </c>
      <c r="C7493" s="52">
        <v>312.625</v>
      </c>
      <c r="D7493" s="53">
        <v>107.604</v>
      </c>
      <c r="E7493" s="53">
        <v>0</v>
      </c>
      <c r="F7493" s="54">
        <v>50.970300000000002</v>
      </c>
      <c r="I7493" s="25" t="s">
        <v>599</v>
      </c>
      <c r="J7493" s="52">
        <v>312.625</v>
      </c>
      <c r="K7493" s="54">
        <v>107.604</v>
      </c>
      <c r="T7493" s="61"/>
      <c r="U7493" s="61"/>
    </row>
    <row r="7494" spans="2:21">
      <c r="B7494" s="25" t="s">
        <v>599</v>
      </c>
      <c r="C7494" s="52">
        <v>312.66699999999997</v>
      </c>
      <c r="D7494" s="53">
        <v>107.604</v>
      </c>
      <c r="E7494" s="53">
        <v>0</v>
      </c>
      <c r="F7494" s="54">
        <v>50.970300000000002</v>
      </c>
      <c r="I7494" s="25" t="s">
        <v>599</v>
      </c>
      <c r="J7494" s="52">
        <v>312.66699999999997</v>
      </c>
      <c r="K7494" s="54">
        <v>107.604</v>
      </c>
      <c r="T7494" s="61"/>
      <c r="U7494" s="61"/>
    </row>
    <row r="7495" spans="2:21">
      <c r="B7495" s="25" t="s">
        <v>599</v>
      </c>
      <c r="C7495" s="52">
        <v>312.70800000000003</v>
      </c>
      <c r="D7495" s="53">
        <v>110.4357</v>
      </c>
      <c r="E7495" s="53">
        <v>0</v>
      </c>
      <c r="F7495" s="54">
        <v>50.970300000000002</v>
      </c>
      <c r="I7495" s="25" t="s">
        <v>599</v>
      </c>
      <c r="J7495" s="52">
        <v>312.70800000000003</v>
      </c>
      <c r="K7495" s="54">
        <v>110.4357</v>
      </c>
      <c r="T7495" s="61"/>
      <c r="U7495" s="61"/>
    </row>
    <row r="7496" spans="2:21">
      <c r="B7496" s="25" t="s">
        <v>599</v>
      </c>
      <c r="C7496" s="52">
        <v>312.75</v>
      </c>
      <c r="D7496" s="53">
        <v>110.4357</v>
      </c>
      <c r="E7496" s="53">
        <v>0</v>
      </c>
      <c r="F7496" s="54">
        <v>50.970300000000002</v>
      </c>
      <c r="I7496" s="25" t="s">
        <v>599</v>
      </c>
      <c r="J7496" s="52">
        <v>312.75</v>
      </c>
      <c r="K7496" s="54">
        <v>110.4357</v>
      </c>
      <c r="T7496" s="61"/>
      <c r="U7496" s="61"/>
    </row>
    <row r="7497" spans="2:21">
      <c r="B7497" s="25" t="s">
        <v>599</v>
      </c>
      <c r="C7497" s="52">
        <v>312.79199999999997</v>
      </c>
      <c r="D7497" s="53">
        <v>110.4357</v>
      </c>
      <c r="E7497" s="53">
        <v>0</v>
      </c>
      <c r="F7497" s="54">
        <v>50.970300000000002</v>
      </c>
      <c r="I7497" s="25" t="s">
        <v>599</v>
      </c>
      <c r="J7497" s="52">
        <v>312.79199999999997</v>
      </c>
      <c r="K7497" s="54">
        <v>110.4357</v>
      </c>
      <c r="T7497" s="61"/>
      <c r="U7497" s="61"/>
    </row>
    <row r="7498" spans="2:21">
      <c r="B7498" s="25" t="s">
        <v>599</v>
      </c>
      <c r="C7498" s="52">
        <v>312.83300000000003</v>
      </c>
      <c r="D7498" s="53">
        <v>110.4357</v>
      </c>
      <c r="E7498" s="53">
        <v>0</v>
      </c>
      <c r="F7498" s="54">
        <v>50.970300000000002</v>
      </c>
      <c r="I7498" s="25" t="s">
        <v>599</v>
      </c>
      <c r="J7498" s="52">
        <v>312.83300000000003</v>
      </c>
      <c r="K7498" s="54">
        <v>110.4357</v>
      </c>
      <c r="T7498" s="61"/>
      <c r="U7498" s="61"/>
    </row>
    <row r="7499" spans="2:21">
      <c r="B7499" s="25" t="s">
        <v>599</v>
      </c>
      <c r="C7499" s="52">
        <v>312.875</v>
      </c>
      <c r="D7499" s="53">
        <v>110.4357</v>
      </c>
      <c r="E7499" s="53">
        <v>0</v>
      </c>
      <c r="F7499" s="54">
        <v>50.970300000000002</v>
      </c>
      <c r="I7499" s="25" t="s">
        <v>599</v>
      </c>
      <c r="J7499" s="52">
        <v>312.875</v>
      </c>
      <c r="K7499" s="54">
        <v>110.4357</v>
      </c>
      <c r="T7499" s="61"/>
      <c r="U7499" s="61"/>
    </row>
    <row r="7500" spans="2:21">
      <c r="B7500" s="25" t="s">
        <v>599</v>
      </c>
      <c r="C7500" s="52">
        <v>312.91699999999997</v>
      </c>
      <c r="D7500" s="53">
        <v>110.4357</v>
      </c>
      <c r="E7500" s="53">
        <v>0</v>
      </c>
      <c r="F7500" s="54">
        <v>50.970300000000002</v>
      </c>
      <c r="I7500" s="25" t="s">
        <v>599</v>
      </c>
      <c r="J7500" s="52">
        <v>312.91699999999997</v>
      </c>
      <c r="K7500" s="54">
        <v>110.4357</v>
      </c>
      <c r="T7500" s="61"/>
      <c r="U7500" s="61"/>
    </row>
    <row r="7501" spans="2:21">
      <c r="B7501" s="25" t="s">
        <v>599</v>
      </c>
      <c r="C7501" s="52">
        <v>312.95800000000003</v>
      </c>
      <c r="D7501" s="53">
        <v>0</v>
      </c>
      <c r="E7501" s="53">
        <v>0</v>
      </c>
      <c r="F7501" s="54">
        <v>50.970300000000002</v>
      </c>
      <c r="I7501" s="25" t="s">
        <v>599</v>
      </c>
      <c r="J7501" s="52">
        <v>312.95800000000003</v>
      </c>
      <c r="K7501" s="54">
        <v>0</v>
      </c>
      <c r="T7501" s="61"/>
      <c r="U7501" s="61"/>
    </row>
    <row r="7502" spans="2:21">
      <c r="B7502" s="25" t="s">
        <v>599</v>
      </c>
      <c r="C7502" s="52">
        <v>313</v>
      </c>
      <c r="D7502" s="53">
        <v>0</v>
      </c>
      <c r="E7502" s="53">
        <v>0</v>
      </c>
      <c r="F7502" s="54">
        <v>50.970300000000002</v>
      </c>
      <c r="I7502" s="25" t="s">
        <v>599</v>
      </c>
      <c r="J7502" s="52">
        <v>313</v>
      </c>
      <c r="K7502" s="54">
        <v>0</v>
      </c>
      <c r="T7502" s="61"/>
      <c r="U7502" s="61"/>
    </row>
    <row r="7503" spans="2:21">
      <c r="B7503" s="25" t="s">
        <v>599</v>
      </c>
      <c r="C7503" s="52">
        <v>313.04199999999997</v>
      </c>
      <c r="D7503" s="53">
        <v>0</v>
      </c>
      <c r="E7503" s="53">
        <v>0</v>
      </c>
      <c r="F7503" s="54">
        <v>50.970300000000002</v>
      </c>
      <c r="I7503" s="25" t="s">
        <v>599</v>
      </c>
      <c r="J7503" s="52">
        <v>313.04199999999997</v>
      </c>
      <c r="K7503" s="54">
        <v>0</v>
      </c>
      <c r="T7503" s="61"/>
      <c r="U7503" s="61"/>
    </row>
    <row r="7504" spans="2:21">
      <c r="B7504" s="25" t="s">
        <v>599</v>
      </c>
      <c r="C7504" s="52">
        <v>313.08300000000003</v>
      </c>
      <c r="D7504" s="53">
        <v>0</v>
      </c>
      <c r="E7504" s="53">
        <v>0</v>
      </c>
      <c r="F7504" s="54">
        <v>50.970300000000002</v>
      </c>
      <c r="I7504" s="25" t="s">
        <v>599</v>
      </c>
      <c r="J7504" s="52">
        <v>313.08300000000003</v>
      </c>
      <c r="K7504" s="54">
        <v>0</v>
      </c>
      <c r="T7504" s="61"/>
      <c r="U7504" s="61"/>
    </row>
    <row r="7505" spans="2:21">
      <c r="B7505" s="25" t="s">
        <v>599</v>
      </c>
      <c r="C7505" s="52">
        <v>313.125</v>
      </c>
      <c r="D7505" s="53">
        <v>0</v>
      </c>
      <c r="E7505" s="53">
        <v>0</v>
      </c>
      <c r="F7505" s="54">
        <v>50.970300000000002</v>
      </c>
      <c r="I7505" s="25" t="s">
        <v>599</v>
      </c>
      <c r="J7505" s="52">
        <v>313.125</v>
      </c>
      <c r="K7505" s="54">
        <v>0</v>
      </c>
      <c r="T7505" s="61"/>
      <c r="U7505" s="61"/>
    </row>
    <row r="7506" spans="2:21">
      <c r="B7506" s="25" t="s">
        <v>599</v>
      </c>
      <c r="C7506" s="52">
        <v>313.16699999999997</v>
      </c>
      <c r="D7506" s="53">
        <v>0</v>
      </c>
      <c r="E7506" s="53">
        <v>0</v>
      </c>
      <c r="F7506" s="54">
        <v>50.970300000000002</v>
      </c>
      <c r="I7506" s="25" t="s">
        <v>599</v>
      </c>
      <c r="J7506" s="52">
        <v>313.16699999999997</v>
      </c>
      <c r="K7506" s="54">
        <v>0</v>
      </c>
      <c r="T7506" s="61"/>
      <c r="U7506" s="61"/>
    </row>
    <row r="7507" spans="2:21">
      <c r="B7507" s="25" t="s">
        <v>599</v>
      </c>
      <c r="C7507" s="52">
        <v>313.20800000000003</v>
      </c>
      <c r="D7507" s="53">
        <v>0</v>
      </c>
      <c r="E7507" s="53">
        <v>0</v>
      </c>
      <c r="F7507" s="54">
        <v>50.970300000000002</v>
      </c>
      <c r="I7507" s="25" t="s">
        <v>599</v>
      </c>
      <c r="J7507" s="52">
        <v>313.20800000000003</v>
      </c>
      <c r="K7507" s="54">
        <v>0</v>
      </c>
      <c r="T7507" s="61"/>
      <c r="U7507" s="61"/>
    </row>
    <row r="7508" spans="2:21">
      <c r="B7508" s="25" t="s">
        <v>599</v>
      </c>
      <c r="C7508" s="52">
        <v>313.25</v>
      </c>
      <c r="D7508" s="53">
        <v>0</v>
      </c>
      <c r="E7508" s="53">
        <v>0</v>
      </c>
      <c r="F7508" s="54">
        <v>50.970300000000002</v>
      </c>
      <c r="I7508" s="25" t="s">
        <v>599</v>
      </c>
      <c r="J7508" s="52">
        <v>313.25</v>
      </c>
      <c r="K7508" s="54">
        <v>0</v>
      </c>
      <c r="T7508" s="61"/>
      <c r="U7508" s="61"/>
    </row>
    <row r="7509" spans="2:21">
      <c r="B7509" s="25" t="s">
        <v>599</v>
      </c>
      <c r="C7509" s="52">
        <v>313.29199999999997</v>
      </c>
      <c r="D7509" s="53">
        <v>0</v>
      </c>
      <c r="E7509" s="53">
        <v>0</v>
      </c>
      <c r="F7509" s="54">
        <v>50.970300000000002</v>
      </c>
      <c r="I7509" s="25" t="s">
        <v>599</v>
      </c>
      <c r="J7509" s="52">
        <v>313.29199999999997</v>
      </c>
      <c r="K7509" s="54">
        <v>0</v>
      </c>
      <c r="T7509" s="61"/>
      <c r="U7509" s="61"/>
    </row>
    <row r="7510" spans="2:21">
      <c r="B7510" s="25" t="s">
        <v>599</v>
      </c>
      <c r="C7510" s="52">
        <v>313.33300000000003</v>
      </c>
      <c r="D7510" s="53">
        <v>0</v>
      </c>
      <c r="E7510" s="53">
        <v>0</v>
      </c>
      <c r="F7510" s="54">
        <v>50.970300000000002</v>
      </c>
      <c r="I7510" s="25" t="s">
        <v>599</v>
      </c>
      <c r="J7510" s="52">
        <v>313.33300000000003</v>
      </c>
      <c r="K7510" s="54">
        <v>0</v>
      </c>
      <c r="T7510" s="61"/>
      <c r="U7510" s="61"/>
    </row>
    <row r="7511" spans="2:21">
      <c r="B7511" s="25" t="s">
        <v>599</v>
      </c>
      <c r="C7511" s="52">
        <v>313.375</v>
      </c>
      <c r="D7511" s="53">
        <v>0</v>
      </c>
      <c r="E7511" s="53">
        <v>0</v>
      </c>
      <c r="F7511" s="54">
        <v>50.970300000000002</v>
      </c>
      <c r="I7511" s="25" t="s">
        <v>599</v>
      </c>
      <c r="J7511" s="52">
        <v>313.375</v>
      </c>
      <c r="K7511" s="54">
        <v>0</v>
      </c>
      <c r="T7511" s="61"/>
      <c r="U7511" s="61"/>
    </row>
    <row r="7512" spans="2:21">
      <c r="B7512" s="25" t="s">
        <v>599</v>
      </c>
      <c r="C7512" s="52">
        <v>313.41699999999997</v>
      </c>
      <c r="D7512" s="53">
        <v>0</v>
      </c>
      <c r="E7512" s="53">
        <v>0</v>
      </c>
      <c r="F7512" s="54">
        <v>50.970300000000002</v>
      </c>
      <c r="I7512" s="25" t="s">
        <v>599</v>
      </c>
      <c r="J7512" s="52">
        <v>313.41699999999997</v>
      </c>
      <c r="K7512" s="54">
        <v>0</v>
      </c>
      <c r="T7512" s="61"/>
      <c r="U7512" s="61"/>
    </row>
    <row r="7513" spans="2:21">
      <c r="B7513" s="25" t="s">
        <v>599</v>
      </c>
      <c r="C7513" s="52">
        <v>313.45800000000003</v>
      </c>
      <c r="D7513" s="53">
        <v>0</v>
      </c>
      <c r="E7513" s="53">
        <v>0</v>
      </c>
      <c r="F7513" s="54">
        <v>50.970300000000002</v>
      </c>
      <c r="I7513" s="25" t="s">
        <v>599</v>
      </c>
      <c r="J7513" s="52">
        <v>313.45800000000003</v>
      </c>
      <c r="K7513" s="54">
        <v>0</v>
      </c>
      <c r="T7513" s="61"/>
      <c r="U7513" s="61"/>
    </row>
    <row r="7514" spans="2:21">
      <c r="B7514" s="25" t="s">
        <v>599</v>
      </c>
      <c r="C7514" s="52">
        <v>313.5</v>
      </c>
      <c r="D7514" s="53">
        <v>0</v>
      </c>
      <c r="E7514" s="53">
        <v>0</v>
      </c>
      <c r="F7514" s="54">
        <v>50.970300000000002</v>
      </c>
      <c r="I7514" s="25" t="s">
        <v>599</v>
      </c>
      <c r="J7514" s="52">
        <v>313.5</v>
      </c>
      <c r="K7514" s="54">
        <v>0</v>
      </c>
      <c r="T7514" s="61"/>
      <c r="U7514" s="61"/>
    </row>
    <row r="7515" spans="2:21">
      <c r="B7515" s="25" t="s">
        <v>599</v>
      </c>
      <c r="C7515" s="52">
        <v>313.54199999999997</v>
      </c>
      <c r="D7515" s="53">
        <v>0</v>
      </c>
      <c r="E7515" s="53">
        <v>0</v>
      </c>
      <c r="F7515" s="54">
        <v>50.970300000000002</v>
      </c>
      <c r="I7515" s="25" t="s">
        <v>599</v>
      </c>
      <c r="J7515" s="52">
        <v>313.54199999999997</v>
      </c>
      <c r="K7515" s="54">
        <v>0</v>
      </c>
      <c r="T7515" s="61"/>
      <c r="U7515" s="61"/>
    </row>
    <row r="7516" spans="2:21">
      <c r="B7516" s="25" t="s">
        <v>599</v>
      </c>
      <c r="C7516" s="52">
        <v>313.58300000000003</v>
      </c>
      <c r="D7516" s="53">
        <v>0</v>
      </c>
      <c r="E7516" s="53">
        <v>0</v>
      </c>
      <c r="F7516" s="54">
        <v>50.970300000000002</v>
      </c>
      <c r="I7516" s="25" t="s">
        <v>599</v>
      </c>
      <c r="J7516" s="52">
        <v>313.58300000000003</v>
      </c>
      <c r="K7516" s="54">
        <v>0</v>
      </c>
      <c r="T7516" s="61"/>
      <c r="U7516" s="61"/>
    </row>
    <row r="7517" spans="2:21">
      <c r="B7517" s="25" t="s">
        <v>599</v>
      </c>
      <c r="C7517" s="52">
        <v>313.625</v>
      </c>
      <c r="D7517" s="53">
        <v>0</v>
      </c>
      <c r="E7517" s="53">
        <v>0</v>
      </c>
      <c r="F7517" s="54">
        <v>50.970300000000002</v>
      </c>
      <c r="I7517" s="25" t="s">
        <v>599</v>
      </c>
      <c r="J7517" s="52">
        <v>313.625</v>
      </c>
      <c r="K7517" s="54">
        <v>0</v>
      </c>
      <c r="T7517" s="61"/>
      <c r="U7517" s="61"/>
    </row>
    <row r="7518" spans="2:21">
      <c r="B7518" s="25" t="s">
        <v>599</v>
      </c>
      <c r="C7518" s="52">
        <v>313.66699999999997</v>
      </c>
      <c r="D7518" s="53">
        <v>0</v>
      </c>
      <c r="E7518" s="53">
        <v>0</v>
      </c>
      <c r="F7518" s="54">
        <v>50.970300000000002</v>
      </c>
      <c r="I7518" s="25" t="s">
        <v>599</v>
      </c>
      <c r="J7518" s="52">
        <v>313.66699999999997</v>
      </c>
      <c r="K7518" s="54">
        <v>0</v>
      </c>
      <c r="T7518" s="61"/>
      <c r="U7518" s="61"/>
    </row>
    <row r="7519" spans="2:21">
      <c r="B7519" s="25" t="s">
        <v>599</v>
      </c>
      <c r="C7519" s="52">
        <v>313.70800000000003</v>
      </c>
      <c r="D7519" s="53">
        <v>0</v>
      </c>
      <c r="E7519" s="53">
        <v>0</v>
      </c>
      <c r="F7519" s="54">
        <v>50.970300000000002</v>
      </c>
      <c r="I7519" s="25" t="s">
        <v>599</v>
      </c>
      <c r="J7519" s="52">
        <v>313.70800000000003</v>
      </c>
      <c r="K7519" s="54">
        <v>0</v>
      </c>
      <c r="T7519" s="61"/>
      <c r="U7519" s="61"/>
    </row>
    <row r="7520" spans="2:21">
      <c r="B7520" s="25" t="s">
        <v>599</v>
      </c>
      <c r="C7520" s="52">
        <v>313.75</v>
      </c>
      <c r="D7520" s="53">
        <v>107.604</v>
      </c>
      <c r="E7520" s="53">
        <v>0</v>
      </c>
      <c r="F7520" s="54">
        <v>50.970300000000002</v>
      </c>
      <c r="I7520" s="25" t="s">
        <v>599</v>
      </c>
      <c r="J7520" s="52">
        <v>313.75</v>
      </c>
      <c r="K7520" s="54">
        <v>107.604</v>
      </c>
      <c r="T7520" s="61"/>
      <c r="U7520" s="61"/>
    </row>
    <row r="7521" spans="2:21">
      <c r="B7521" s="25" t="s">
        <v>599</v>
      </c>
      <c r="C7521" s="52">
        <v>313.79199999999997</v>
      </c>
      <c r="D7521" s="53">
        <v>110.4357</v>
      </c>
      <c r="E7521" s="53">
        <v>0</v>
      </c>
      <c r="F7521" s="54">
        <v>50.970300000000002</v>
      </c>
      <c r="I7521" s="25" t="s">
        <v>599</v>
      </c>
      <c r="J7521" s="52">
        <v>313.79199999999997</v>
      </c>
      <c r="K7521" s="54">
        <v>110.4357</v>
      </c>
      <c r="T7521" s="61"/>
      <c r="U7521" s="61"/>
    </row>
    <row r="7522" spans="2:21">
      <c r="B7522" s="25" t="s">
        <v>599</v>
      </c>
      <c r="C7522" s="52">
        <v>313.83300000000003</v>
      </c>
      <c r="D7522" s="53">
        <v>110.4357</v>
      </c>
      <c r="E7522" s="53">
        <v>0</v>
      </c>
      <c r="F7522" s="54">
        <v>50.970300000000002</v>
      </c>
      <c r="I7522" s="25" t="s">
        <v>599</v>
      </c>
      <c r="J7522" s="52">
        <v>313.83300000000003</v>
      </c>
      <c r="K7522" s="54">
        <v>110.4357</v>
      </c>
      <c r="T7522" s="61"/>
      <c r="U7522" s="61"/>
    </row>
    <row r="7523" spans="2:21">
      <c r="B7523" s="25" t="s">
        <v>599</v>
      </c>
      <c r="C7523" s="52">
        <v>313.875</v>
      </c>
      <c r="D7523" s="53">
        <v>110.4357</v>
      </c>
      <c r="E7523" s="53">
        <v>0</v>
      </c>
      <c r="F7523" s="54">
        <v>50.970300000000002</v>
      </c>
      <c r="I7523" s="25" t="s">
        <v>599</v>
      </c>
      <c r="J7523" s="52">
        <v>313.875</v>
      </c>
      <c r="K7523" s="54">
        <v>110.4357</v>
      </c>
      <c r="T7523" s="61"/>
      <c r="U7523" s="61"/>
    </row>
    <row r="7524" spans="2:21">
      <c r="B7524" s="25" t="s">
        <v>599</v>
      </c>
      <c r="C7524" s="52">
        <v>313.91699999999997</v>
      </c>
      <c r="D7524" s="53">
        <v>0</v>
      </c>
      <c r="E7524" s="53">
        <v>0</v>
      </c>
      <c r="F7524" s="54">
        <v>50.970300000000002</v>
      </c>
      <c r="I7524" s="25" t="s">
        <v>599</v>
      </c>
      <c r="J7524" s="52">
        <v>313.91699999999997</v>
      </c>
      <c r="K7524" s="54">
        <v>0</v>
      </c>
      <c r="T7524" s="61"/>
      <c r="U7524" s="61"/>
    </row>
    <row r="7525" spans="2:21">
      <c r="B7525" s="25" t="s">
        <v>599</v>
      </c>
      <c r="C7525" s="52">
        <v>313.95800000000003</v>
      </c>
      <c r="D7525" s="53">
        <v>0</v>
      </c>
      <c r="E7525" s="53">
        <v>0</v>
      </c>
      <c r="F7525" s="54">
        <v>50.970300000000002</v>
      </c>
      <c r="I7525" s="25" t="s">
        <v>599</v>
      </c>
      <c r="J7525" s="52">
        <v>313.95800000000003</v>
      </c>
      <c r="K7525" s="54">
        <v>0</v>
      </c>
      <c r="T7525" s="61"/>
      <c r="U7525" s="61"/>
    </row>
    <row r="7526" spans="2:21">
      <c r="B7526" s="25" t="s">
        <v>599</v>
      </c>
      <c r="C7526" s="52">
        <v>314</v>
      </c>
      <c r="D7526" s="53">
        <v>0</v>
      </c>
      <c r="E7526" s="53">
        <v>0</v>
      </c>
      <c r="F7526" s="54">
        <v>50.970300000000002</v>
      </c>
      <c r="I7526" s="25" t="s">
        <v>599</v>
      </c>
      <c r="J7526" s="52">
        <v>314</v>
      </c>
      <c r="K7526" s="54">
        <v>0</v>
      </c>
      <c r="T7526" s="61"/>
      <c r="U7526" s="61"/>
    </row>
    <row r="7527" spans="2:21">
      <c r="B7527" s="25" t="s">
        <v>599</v>
      </c>
      <c r="C7527" s="52">
        <v>314.04199999999997</v>
      </c>
      <c r="D7527" s="53">
        <v>0</v>
      </c>
      <c r="E7527" s="53">
        <v>0</v>
      </c>
      <c r="F7527" s="54">
        <v>50.970300000000002</v>
      </c>
      <c r="I7527" s="25" t="s">
        <v>599</v>
      </c>
      <c r="J7527" s="52">
        <v>314.04199999999997</v>
      </c>
      <c r="K7527" s="54">
        <v>0</v>
      </c>
      <c r="T7527" s="61"/>
      <c r="U7527" s="61"/>
    </row>
    <row r="7528" spans="2:21">
      <c r="B7528" s="25" t="s">
        <v>599</v>
      </c>
      <c r="C7528" s="52">
        <v>314.08300000000003</v>
      </c>
      <c r="D7528" s="53">
        <v>0</v>
      </c>
      <c r="E7528" s="53">
        <v>0</v>
      </c>
      <c r="F7528" s="54">
        <v>50.970300000000002</v>
      </c>
      <c r="I7528" s="25" t="s">
        <v>599</v>
      </c>
      <c r="J7528" s="52">
        <v>314.08300000000003</v>
      </c>
      <c r="K7528" s="54">
        <v>0</v>
      </c>
      <c r="T7528" s="61"/>
      <c r="U7528" s="61"/>
    </row>
    <row r="7529" spans="2:21">
      <c r="B7529" s="25" t="s">
        <v>599</v>
      </c>
      <c r="C7529" s="52">
        <v>314.125</v>
      </c>
      <c r="D7529" s="53">
        <v>0</v>
      </c>
      <c r="E7529" s="53">
        <v>0</v>
      </c>
      <c r="F7529" s="54">
        <v>50.970300000000002</v>
      </c>
      <c r="I7529" s="25" t="s">
        <v>599</v>
      </c>
      <c r="J7529" s="52">
        <v>314.125</v>
      </c>
      <c r="K7529" s="54">
        <v>0</v>
      </c>
      <c r="T7529" s="61"/>
      <c r="U7529" s="61"/>
    </row>
    <row r="7530" spans="2:21">
      <c r="B7530" s="25" t="s">
        <v>599</v>
      </c>
      <c r="C7530" s="52">
        <v>314.16699999999997</v>
      </c>
      <c r="D7530" s="53">
        <v>0</v>
      </c>
      <c r="E7530" s="53">
        <v>0</v>
      </c>
      <c r="F7530" s="54">
        <v>50.970300000000002</v>
      </c>
      <c r="I7530" s="25" t="s">
        <v>599</v>
      </c>
      <c r="J7530" s="52">
        <v>314.16699999999997</v>
      </c>
      <c r="K7530" s="54">
        <v>0</v>
      </c>
      <c r="T7530" s="61"/>
      <c r="U7530" s="61"/>
    </row>
    <row r="7531" spans="2:21">
      <c r="B7531" s="25" t="s">
        <v>599</v>
      </c>
      <c r="C7531" s="52">
        <v>314.20800000000003</v>
      </c>
      <c r="D7531" s="53">
        <v>0</v>
      </c>
      <c r="E7531" s="53">
        <v>0</v>
      </c>
      <c r="F7531" s="54">
        <v>50.970300000000002</v>
      </c>
      <c r="I7531" s="25" t="s">
        <v>599</v>
      </c>
      <c r="J7531" s="52">
        <v>314.20800000000003</v>
      </c>
      <c r="K7531" s="54">
        <v>0</v>
      </c>
      <c r="T7531" s="61"/>
      <c r="U7531" s="61"/>
    </row>
    <row r="7532" spans="2:21">
      <c r="B7532" s="25" t="s">
        <v>599</v>
      </c>
      <c r="C7532" s="52">
        <v>314.25</v>
      </c>
      <c r="D7532" s="53">
        <v>0</v>
      </c>
      <c r="E7532" s="53">
        <v>0</v>
      </c>
      <c r="F7532" s="54">
        <v>50.970300000000002</v>
      </c>
      <c r="I7532" s="25" t="s">
        <v>599</v>
      </c>
      <c r="J7532" s="52">
        <v>314.25</v>
      </c>
      <c r="K7532" s="54">
        <v>0</v>
      </c>
      <c r="T7532" s="61"/>
      <c r="U7532" s="61"/>
    </row>
    <row r="7533" spans="2:21">
      <c r="B7533" s="25" t="s">
        <v>599</v>
      </c>
      <c r="C7533" s="52">
        <v>314.29199999999997</v>
      </c>
      <c r="D7533" s="53">
        <v>0</v>
      </c>
      <c r="E7533" s="53">
        <v>0</v>
      </c>
      <c r="F7533" s="54">
        <v>50.970300000000002</v>
      </c>
      <c r="I7533" s="25" t="s">
        <v>599</v>
      </c>
      <c r="J7533" s="52">
        <v>314.29199999999997</v>
      </c>
      <c r="K7533" s="54">
        <v>0</v>
      </c>
      <c r="T7533" s="61"/>
      <c r="U7533" s="61"/>
    </row>
    <row r="7534" spans="2:21">
      <c r="B7534" s="25" t="s">
        <v>599</v>
      </c>
      <c r="C7534" s="52">
        <v>314.33300000000003</v>
      </c>
      <c r="D7534" s="53">
        <v>0</v>
      </c>
      <c r="E7534" s="53">
        <v>0</v>
      </c>
      <c r="F7534" s="54">
        <v>50.970300000000002</v>
      </c>
      <c r="I7534" s="25" t="s">
        <v>599</v>
      </c>
      <c r="J7534" s="52">
        <v>314.33300000000003</v>
      </c>
      <c r="K7534" s="54">
        <v>0</v>
      </c>
      <c r="T7534" s="61"/>
      <c r="U7534" s="61"/>
    </row>
    <row r="7535" spans="2:21">
      <c r="B7535" s="25" t="s">
        <v>599</v>
      </c>
      <c r="C7535" s="52">
        <v>314.375</v>
      </c>
      <c r="D7535" s="53">
        <v>0</v>
      </c>
      <c r="E7535" s="53">
        <v>0</v>
      </c>
      <c r="F7535" s="54">
        <v>50.970300000000002</v>
      </c>
      <c r="I7535" s="25" t="s">
        <v>599</v>
      </c>
      <c r="J7535" s="52">
        <v>314.375</v>
      </c>
      <c r="K7535" s="54">
        <v>0</v>
      </c>
      <c r="T7535" s="61"/>
      <c r="U7535" s="61"/>
    </row>
    <row r="7536" spans="2:21">
      <c r="B7536" s="25" t="s">
        <v>599</v>
      </c>
      <c r="C7536" s="52">
        <v>314.41699999999997</v>
      </c>
      <c r="D7536" s="53">
        <v>0</v>
      </c>
      <c r="E7536" s="53">
        <v>0</v>
      </c>
      <c r="F7536" s="54">
        <v>50.970300000000002</v>
      </c>
      <c r="I7536" s="25" t="s">
        <v>599</v>
      </c>
      <c r="J7536" s="52">
        <v>314.41699999999997</v>
      </c>
      <c r="K7536" s="54">
        <v>0</v>
      </c>
      <c r="T7536" s="61"/>
      <c r="U7536" s="61"/>
    </row>
    <row r="7537" spans="2:21">
      <c r="B7537" s="25" t="s">
        <v>599</v>
      </c>
      <c r="C7537" s="52">
        <v>314.45800000000003</v>
      </c>
      <c r="D7537" s="53">
        <v>0</v>
      </c>
      <c r="E7537" s="53">
        <v>0</v>
      </c>
      <c r="F7537" s="54">
        <v>50.970300000000002</v>
      </c>
      <c r="I7537" s="25" t="s">
        <v>599</v>
      </c>
      <c r="J7537" s="52">
        <v>314.45800000000003</v>
      </c>
      <c r="K7537" s="54">
        <v>0</v>
      </c>
      <c r="T7537" s="61"/>
      <c r="U7537" s="61"/>
    </row>
    <row r="7538" spans="2:21">
      <c r="B7538" s="25" t="s">
        <v>599</v>
      </c>
      <c r="C7538" s="52">
        <v>314.5</v>
      </c>
      <c r="D7538" s="53">
        <v>0</v>
      </c>
      <c r="E7538" s="53">
        <v>0</v>
      </c>
      <c r="F7538" s="54">
        <v>50.970300000000002</v>
      </c>
      <c r="I7538" s="25" t="s">
        <v>599</v>
      </c>
      <c r="J7538" s="52">
        <v>314.5</v>
      </c>
      <c r="K7538" s="54">
        <v>0</v>
      </c>
      <c r="T7538" s="61"/>
      <c r="U7538" s="61"/>
    </row>
    <row r="7539" spans="2:21">
      <c r="B7539" s="25" t="s">
        <v>599</v>
      </c>
      <c r="C7539" s="52">
        <v>314.54199999999997</v>
      </c>
      <c r="D7539" s="53">
        <v>0</v>
      </c>
      <c r="E7539" s="53">
        <v>0</v>
      </c>
      <c r="F7539" s="54">
        <v>50.970300000000002</v>
      </c>
      <c r="I7539" s="25" t="s">
        <v>599</v>
      </c>
      <c r="J7539" s="52">
        <v>314.54199999999997</v>
      </c>
      <c r="K7539" s="54">
        <v>0</v>
      </c>
      <c r="T7539" s="61"/>
      <c r="U7539" s="61"/>
    </row>
    <row r="7540" spans="2:21">
      <c r="B7540" s="25" t="s">
        <v>599</v>
      </c>
      <c r="C7540" s="52">
        <v>314.58300000000003</v>
      </c>
      <c r="D7540" s="53">
        <v>0</v>
      </c>
      <c r="E7540" s="53">
        <v>0</v>
      </c>
      <c r="F7540" s="54">
        <v>50.970300000000002</v>
      </c>
      <c r="I7540" s="25" t="s">
        <v>599</v>
      </c>
      <c r="J7540" s="52">
        <v>314.58300000000003</v>
      </c>
      <c r="K7540" s="54">
        <v>0</v>
      </c>
      <c r="T7540" s="61"/>
      <c r="U7540" s="61"/>
    </row>
    <row r="7541" spans="2:21">
      <c r="B7541" s="25" t="s">
        <v>599</v>
      </c>
      <c r="C7541" s="52">
        <v>314.625</v>
      </c>
      <c r="D7541" s="53">
        <v>0</v>
      </c>
      <c r="E7541" s="53">
        <v>0</v>
      </c>
      <c r="F7541" s="54">
        <v>50.970300000000002</v>
      </c>
      <c r="I7541" s="25" t="s">
        <v>599</v>
      </c>
      <c r="J7541" s="52">
        <v>314.625</v>
      </c>
      <c r="K7541" s="54">
        <v>0</v>
      </c>
      <c r="T7541" s="61"/>
      <c r="U7541" s="61"/>
    </row>
    <row r="7542" spans="2:21">
      <c r="B7542" s="25" t="s">
        <v>599</v>
      </c>
      <c r="C7542" s="52">
        <v>314.66699999999997</v>
      </c>
      <c r="D7542" s="53">
        <v>0</v>
      </c>
      <c r="E7542" s="53">
        <v>0</v>
      </c>
      <c r="F7542" s="54">
        <v>50.970300000000002</v>
      </c>
      <c r="I7542" s="25" t="s">
        <v>599</v>
      </c>
      <c r="J7542" s="52">
        <v>314.66699999999997</v>
      </c>
      <c r="K7542" s="54">
        <v>0</v>
      </c>
      <c r="T7542" s="61"/>
      <c r="U7542" s="61"/>
    </row>
    <row r="7543" spans="2:21">
      <c r="B7543" s="25" t="s">
        <v>599</v>
      </c>
      <c r="C7543" s="52">
        <v>314.70800000000003</v>
      </c>
      <c r="D7543" s="53">
        <v>0</v>
      </c>
      <c r="E7543" s="53">
        <v>0</v>
      </c>
      <c r="F7543" s="54">
        <v>50.970300000000002</v>
      </c>
      <c r="I7543" s="25" t="s">
        <v>599</v>
      </c>
      <c r="J7543" s="52">
        <v>314.70800000000003</v>
      </c>
      <c r="K7543" s="54">
        <v>0</v>
      </c>
      <c r="T7543" s="61"/>
      <c r="U7543" s="61"/>
    </row>
    <row r="7544" spans="2:21">
      <c r="B7544" s="25" t="s">
        <v>599</v>
      </c>
      <c r="C7544" s="52">
        <v>314.75</v>
      </c>
      <c r="D7544" s="53">
        <v>107.604</v>
      </c>
      <c r="E7544" s="53">
        <v>0</v>
      </c>
      <c r="F7544" s="54">
        <v>50.970300000000002</v>
      </c>
      <c r="I7544" s="25" t="s">
        <v>599</v>
      </c>
      <c r="J7544" s="52">
        <v>314.75</v>
      </c>
      <c r="K7544" s="54">
        <v>107.604</v>
      </c>
      <c r="T7544" s="61"/>
      <c r="U7544" s="61"/>
    </row>
    <row r="7545" spans="2:21">
      <c r="B7545" s="25" t="s">
        <v>599</v>
      </c>
      <c r="C7545" s="52">
        <v>314.79199999999997</v>
      </c>
      <c r="D7545" s="53">
        <v>110.4357</v>
      </c>
      <c r="E7545" s="53">
        <v>0</v>
      </c>
      <c r="F7545" s="54">
        <v>50.970300000000002</v>
      </c>
      <c r="I7545" s="25" t="s">
        <v>599</v>
      </c>
      <c r="J7545" s="52">
        <v>314.79199999999997</v>
      </c>
      <c r="K7545" s="54">
        <v>110.4357</v>
      </c>
      <c r="T7545" s="61"/>
      <c r="U7545" s="61"/>
    </row>
    <row r="7546" spans="2:21">
      <c r="B7546" s="25" t="s">
        <v>599</v>
      </c>
      <c r="C7546" s="52">
        <v>314.83300000000003</v>
      </c>
      <c r="D7546" s="53">
        <v>110.4357</v>
      </c>
      <c r="E7546" s="53">
        <v>0</v>
      </c>
      <c r="F7546" s="54">
        <v>50.970300000000002</v>
      </c>
      <c r="I7546" s="25" t="s">
        <v>599</v>
      </c>
      <c r="J7546" s="52">
        <v>314.83300000000003</v>
      </c>
      <c r="K7546" s="54">
        <v>110.4357</v>
      </c>
      <c r="T7546" s="61"/>
      <c r="U7546" s="61"/>
    </row>
    <row r="7547" spans="2:21">
      <c r="B7547" s="25" t="s">
        <v>599</v>
      </c>
      <c r="C7547" s="52">
        <v>314.875</v>
      </c>
      <c r="D7547" s="53">
        <v>110.4357</v>
      </c>
      <c r="E7547" s="53">
        <v>0</v>
      </c>
      <c r="F7547" s="54">
        <v>50.970300000000002</v>
      </c>
      <c r="I7547" s="25" t="s">
        <v>599</v>
      </c>
      <c r="J7547" s="52">
        <v>314.875</v>
      </c>
      <c r="K7547" s="54">
        <v>110.4357</v>
      </c>
      <c r="T7547" s="61"/>
      <c r="U7547" s="61"/>
    </row>
    <row r="7548" spans="2:21">
      <c r="B7548" s="25" t="s">
        <v>599</v>
      </c>
      <c r="C7548" s="52">
        <v>314.91699999999997</v>
      </c>
      <c r="D7548" s="53">
        <v>0</v>
      </c>
      <c r="E7548" s="53">
        <v>0</v>
      </c>
      <c r="F7548" s="54">
        <v>50.970300000000002</v>
      </c>
      <c r="I7548" s="25" t="s">
        <v>599</v>
      </c>
      <c r="J7548" s="52">
        <v>314.91699999999997</v>
      </c>
      <c r="K7548" s="54">
        <v>0</v>
      </c>
      <c r="T7548" s="61"/>
      <c r="U7548" s="61"/>
    </row>
    <row r="7549" spans="2:21">
      <c r="B7549" s="25" t="s">
        <v>599</v>
      </c>
      <c r="C7549" s="52">
        <v>314.95800000000003</v>
      </c>
      <c r="D7549" s="53">
        <v>0</v>
      </c>
      <c r="E7549" s="53">
        <v>0</v>
      </c>
      <c r="F7549" s="54">
        <v>50.970300000000002</v>
      </c>
      <c r="I7549" s="25" t="s">
        <v>599</v>
      </c>
      <c r="J7549" s="52">
        <v>314.95800000000003</v>
      </c>
      <c r="K7549" s="54">
        <v>0</v>
      </c>
      <c r="T7549" s="61"/>
      <c r="U7549" s="61"/>
    </row>
    <row r="7550" spans="2:21">
      <c r="B7550" s="25" t="s">
        <v>599</v>
      </c>
      <c r="C7550" s="52">
        <v>315</v>
      </c>
      <c r="D7550" s="53">
        <v>0</v>
      </c>
      <c r="E7550" s="53">
        <v>0</v>
      </c>
      <c r="F7550" s="54">
        <v>50.970300000000002</v>
      </c>
      <c r="I7550" s="25" t="s">
        <v>599</v>
      </c>
      <c r="J7550" s="52">
        <v>315</v>
      </c>
      <c r="K7550" s="54">
        <v>0</v>
      </c>
      <c r="T7550" s="61"/>
      <c r="U7550" s="61"/>
    </row>
    <row r="7551" spans="2:21">
      <c r="B7551" s="25" t="s">
        <v>599</v>
      </c>
      <c r="C7551" s="52">
        <v>315.04199999999997</v>
      </c>
      <c r="D7551" s="53">
        <v>0</v>
      </c>
      <c r="E7551" s="53">
        <v>0</v>
      </c>
      <c r="F7551" s="54">
        <v>50.970300000000002</v>
      </c>
      <c r="I7551" s="25" t="s">
        <v>599</v>
      </c>
      <c r="J7551" s="52">
        <v>315.04199999999997</v>
      </c>
      <c r="K7551" s="54">
        <v>0</v>
      </c>
      <c r="T7551" s="61"/>
      <c r="U7551" s="61"/>
    </row>
    <row r="7552" spans="2:21">
      <c r="B7552" s="25" t="s">
        <v>599</v>
      </c>
      <c r="C7552" s="52">
        <v>315.08300000000003</v>
      </c>
      <c r="D7552" s="53">
        <v>0</v>
      </c>
      <c r="E7552" s="53">
        <v>0</v>
      </c>
      <c r="F7552" s="54">
        <v>50.970300000000002</v>
      </c>
      <c r="I7552" s="25" t="s">
        <v>599</v>
      </c>
      <c r="J7552" s="52">
        <v>315.08300000000003</v>
      </c>
      <c r="K7552" s="54">
        <v>0</v>
      </c>
      <c r="T7552" s="61"/>
      <c r="U7552" s="61"/>
    </row>
    <row r="7553" spans="2:21">
      <c r="B7553" s="25" t="s">
        <v>599</v>
      </c>
      <c r="C7553" s="52">
        <v>315.125</v>
      </c>
      <c r="D7553" s="53">
        <v>0</v>
      </c>
      <c r="E7553" s="53">
        <v>0</v>
      </c>
      <c r="F7553" s="54">
        <v>50.970300000000002</v>
      </c>
      <c r="I7553" s="25" t="s">
        <v>599</v>
      </c>
      <c r="J7553" s="52">
        <v>315.125</v>
      </c>
      <c r="K7553" s="54">
        <v>0</v>
      </c>
      <c r="T7553" s="61"/>
      <c r="U7553" s="61"/>
    </row>
    <row r="7554" spans="2:21">
      <c r="B7554" s="25" t="s">
        <v>599</v>
      </c>
      <c r="C7554" s="52">
        <v>315.16699999999997</v>
      </c>
      <c r="D7554" s="53">
        <v>0</v>
      </c>
      <c r="E7554" s="53">
        <v>0</v>
      </c>
      <c r="F7554" s="54">
        <v>50.970300000000002</v>
      </c>
      <c r="I7554" s="25" t="s">
        <v>599</v>
      </c>
      <c r="J7554" s="52">
        <v>315.16699999999997</v>
      </c>
      <c r="K7554" s="54">
        <v>0</v>
      </c>
      <c r="T7554" s="61"/>
      <c r="U7554" s="61"/>
    </row>
    <row r="7555" spans="2:21">
      <c r="B7555" s="25" t="s">
        <v>599</v>
      </c>
      <c r="C7555" s="52">
        <v>315.20800000000003</v>
      </c>
      <c r="D7555" s="53">
        <v>0</v>
      </c>
      <c r="E7555" s="53">
        <v>0</v>
      </c>
      <c r="F7555" s="54">
        <v>50.970300000000002</v>
      </c>
      <c r="I7555" s="25" t="s">
        <v>599</v>
      </c>
      <c r="J7555" s="52">
        <v>315.20800000000003</v>
      </c>
      <c r="K7555" s="54">
        <v>0</v>
      </c>
      <c r="T7555" s="61"/>
      <c r="U7555" s="61"/>
    </row>
    <row r="7556" spans="2:21">
      <c r="B7556" s="25" t="s">
        <v>599</v>
      </c>
      <c r="C7556" s="52">
        <v>315.25</v>
      </c>
      <c r="D7556" s="53">
        <v>0</v>
      </c>
      <c r="E7556" s="53">
        <v>0</v>
      </c>
      <c r="F7556" s="54">
        <v>50.970300000000002</v>
      </c>
      <c r="I7556" s="25" t="s">
        <v>599</v>
      </c>
      <c r="J7556" s="52">
        <v>315.25</v>
      </c>
      <c r="K7556" s="54">
        <v>0</v>
      </c>
      <c r="T7556" s="61"/>
      <c r="U7556" s="61"/>
    </row>
    <row r="7557" spans="2:21">
      <c r="B7557" s="25" t="s">
        <v>599</v>
      </c>
      <c r="C7557" s="52">
        <v>315.29199999999997</v>
      </c>
      <c r="D7557" s="53">
        <v>107.604</v>
      </c>
      <c r="E7557" s="53">
        <v>0</v>
      </c>
      <c r="F7557" s="54">
        <v>50.970300000000002</v>
      </c>
      <c r="I7557" s="25" t="s">
        <v>599</v>
      </c>
      <c r="J7557" s="52">
        <v>315.29199999999997</v>
      </c>
      <c r="K7557" s="54">
        <v>107.604</v>
      </c>
      <c r="T7557" s="61"/>
      <c r="U7557" s="61"/>
    </row>
    <row r="7558" spans="2:21">
      <c r="B7558" s="25" t="s">
        <v>599</v>
      </c>
      <c r="C7558" s="52">
        <v>315.33300000000003</v>
      </c>
      <c r="D7558" s="53">
        <v>107.604</v>
      </c>
      <c r="E7558" s="53">
        <v>0</v>
      </c>
      <c r="F7558" s="54">
        <v>50.970300000000002</v>
      </c>
      <c r="I7558" s="25" t="s">
        <v>599</v>
      </c>
      <c r="J7558" s="52">
        <v>315.33300000000003</v>
      </c>
      <c r="K7558" s="54">
        <v>107.604</v>
      </c>
      <c r="T7558" s="61"/>
      <c r="U7558" s="61"/>
    </row>
    <row r="7559" spans="2:21">
      <c r="B7559" s="25" t="s">
        <v>599</v>
      </c>
      <c r="C7559" s="52">
        <v>315.375</v>
      </c>
      <c r="D7559" s="53">
        <v>107.604</v>
      </c>
      <c r="E7559" s="53">
        <v>0</v>
      </c>
      <c r="F7559" s="54">
        <v>50.970300000000002</v>
      </c>
      <c r="I7559" s="25" t="s">
        <v>599</v>
      </c>
      <c r="J7559" s="52">
        <v>315.375</v>
      </c>
      <c r="K7559" s="54">
        <v>107.604</v>
      </c>
      <c r="T7559" s="61"/>
      <c r="U7559" s="61"/>
    </row>
    <row r="7560" spans="2:21">
      <c r="B7560" s="25" t="s">
        <v>599</v>
      </c>
      <c r="C7560" s="52">
        <v>315.41699999999997</v>
      </c>
      <c r="D7560" s="53">
        <v>0</v>
      </c>
      <c r="E7560" s="53">
        <v>0</v>
      </c>
      <c r="F7560" s="54">
        <v>50.970300000000002</v>
      </c>
      <c r="I7560" s="25" t="s">
        <v>599</v>
      </c>
      <c r="J7560" s="52">
        <v>315.41699999999997</v>
      </c>
      <c r="K7560" s="54">
        <v>0</v>
      </c>
      <c r="T7560" s="61"/>
      <c r="U7560" s="61"/>
    </row>
    <row r="7561" spans="2:21">
      <c r="B7561" s="25" t="s">
        <v>599</v>
      </c>
      <c r="C7561" s="52">
        <v>315.45800000000003</v>
      </c>
      <c r="D7561" s="53">
        <v>0</v>
      </c>
      <c r="E7561" s="53">
        <v>0</v>
      </c>
      <c r="F7561" s="54">
        <v>50.970300000000002</v>
      </c>
      <c r="I7561" s="25" t="s">
        <v>599</v>
      </c>
      <c r="J7561" s="52">
        <v>315.45800000000003</v>
      </c>
      <c r="K7561" s="54">
        <v>0</v>
      </c>
      <c r="T7561" s="61"/>
      <c r="U7561" s="61"/>
    </row>
    <row r="7562" spans="2:21">
      <c r="B7562" s="25" t="s">
        <v>599</v>
      </c>
      <c r="C7562" s="52">
        <v>315.5</v>
      </c>
      <c r="D7562" s="53">
        <v>0</v>
      </c>
      <c r="E7562" s="53">
        <v>0</v>
      </c>
      <c r="F7562" s="54">
        <v>50.970300000000002</v>
      </c>
      <c r="I7562" s="25" t="s">
        <v>599</v>
      </c>
      <c r="J7562" s="52">
        <v>315.5</v>
      </c>
      <c r="K7562" s="54">
        <v>0</v>
      </c>
      <c r="T7562" s="61"/>
      <c r="U7562" s="61"/>
    </row>
    <row r="7563" spans="2:21">
      <c r="B7563" s="25" t="s">
        <v>599</v>
      </c>
      <c r="C7563" s="52">
        <v>315.54199999999997</v>
      </c>
      <c r="D7563" s="53">
        <v>0</v>
      </c>
      <c r="E7563" s="53">
        <v>0</v>
      </c>
      <c r="F7563" s="54">
        <v>50.970300000000002</v>
      </c>
      <c r="I7563" s="25" t="s">
        <v>599</v>
      </c>
      <c r="J7563" s="52">
        <v>315.54199999999997</v>
      </c>
      <c r="K7563" s="54">
        <v>0</v>
      </c>
      <c r="T7563" s="61"/>
      <c r="U7563" s="61"/>
    </row>
    <row r="7564" spans="2:21">
      <c r="B7564" s="25" t="s">
        <v>599</v>
      </c>
      <c r="C7564" s="52">
        <v>315.58300000000003</v>
      </c>
      <c r="D7564" s="53">
        <v>0</v>
      </c>
      <c r="E7564" s="53">
        <v>0</v>
      </c>
      <c r="F7564" s="54">
        <v>50.970300000000002</v>
      </c>
      <c r="I7564" s="25" t="s">
        <v>599</v>
      </c>
      <c r="J7564" s="52">
        <v>315.58300000000003</v>
      </c>
      <c r="K7564" s="54">
        <v>0</v>
      </c>
      <c r="T7564" s="61"/>
      <c r="U7564" s="61"/>
    </row>
    <row r="7565" spans="2:21">
      <c r="B7565" s="25" t="s">
        <v>599</v>
      </c>
      <c r="C7565" s="52">
        <v>315.625</v>
      </c>
      <c r="D7565" s="53">
        <v>0</v>
      </c>
      <c r="E7565" s="53">
        <v>0</v>
      </c>
      <c r="F7565" s="54">
        <v>50.970300000000002</v>
      </c>
      <c r="I7565" s="25" t="s">
        <v>599</v>
      </c>
      <c r="J7565" s="52">
        <v>315.625</v>
      </c>
      <c r="K7565" s="54">
        <v>0</v>
      </c>
      <c r="T7565" s="61"/>
      <c r="U7565" s="61"/>
    </row>
    <row r="7566" spans="2:21">
      <c r="B7566" s="25" t="s">
        <v>599</v>
      </c>
      <c r="C7566" s="52">
        <v>315.66699999999997</v>
      </c>
      <c r="D7566" s="53">
        <v>0</v>
      </c>
      <c r="E7566" s="53">
        <v>0</v>
      </c>
      <c r="F7566" s="54">
        <v>50.970300000000002</v>
      </c>
      <c r="I7566" s="25" t="s">
        <v>599</v>
      </c>
      <c r="J7566" s="52">
        <v>315.66699999999997</v>
      </c>
      <c r="K7566" s="54">
        <v>0</v>
      </c>
      <c r="T7566" s="61"/>
      <c r="U7566" s="61"/>
    </row>
    <row r="7567" spans="2:21">
      <c r="B7567" s="25" t="s">
        <v>599</v>
      </c>
      <c r="C7567" s="52">
        <v>315.70800000000003</v>
      </c>
      <c r="D7567" s="53">
        <v>107.604</v>
      </c>
      <c r="E7567" s="53">
        <v>0</v>
      </c>
      <c r="F7567" s="54">
        <v>50.970300000000002</v>
      </c>
      <c r="I7567" s="25" t="s">
        <v>599</v>
      </c>
      <c r="J7567" s="52">
        <v>315.70800000000003</v>
      </c>
      <c r="K7567" s="54">
        <v>107.604</v>
      </c>
      <c r="T7567" s="61"/>
      <c r="U7567" s="61"/>
    </row>
    <row r="7568" spans="2:21">
      <c r="B7568" s="25" t="s">
        <v>599</v>
      </c>
      <c r="C7568" s="52">
        <v>315.75</v>
      </c>
      <c r="D7568" s="53">
        <v>107.604</v>
      </c>
      <c r="E7568" s="53">
        <v>0</v>
      </c>
      <c r="F7568" s="54">
        <v>50.970300000000002</v>
      </c>
      <c r="I7568" s="25" t="s">
        <v>599</v>
      </c>
      <c r="J7568" s="52">
        <v>315.75</v>
      </c>
      <c r="K7568" s="54">
        <v>107.604</v>
      </c>
      <c r="T7568" s="61"/>
      <c r="U7568" s="61"/>
    </row>
    <row r="7569" spans="2:21">
      <c r="B7569" s="25" t="s">
        <v>599</v>
      </c>
      <c r="C7569" s="52">
        <v>315.79199999999997</v>
      </c>
      <c r="D7569" s="53">
        <v>110.4357</v>
      </c>
      <c r="E7569" s="53">
        <v>0</v>
      </c>
      <c r="F7569" s="54">
        <v>50.970300000000002</v>
      </c>
      <c r="I7569" s="25" t="s">
        <v>599</v>
      </c>
      <c r="J7569" s="52">
        <v>315.79199999999997</v>
      </c>
      <c r="K7569" s="54">
        <v>110.4357</v>
      </c>
      <c r="T7569" s="61"/>
      <c r="U7569" s="61"/>
    </row>
    <row r="7570" spans="2:21">
      <c r="B7570" s="25" t="s">
        <v>599</v>
      </c>
      <c r="C7570" s="52">
        <v>315.83300000000003</v>
      </c>
      <c r="D7570" s="53">
        <v>110.4357</v>
      </c>
      <c r="E7570" s="53">
        <v>0</v>
      </c>
      <c r="F7570" s="54">
        <v>50.970300000000002</v>
      </c>
      <c r="I7570" s="25" t="s">
        <v>599</v>
      </c>
      <c r="J7570" s="52">
        <v>315.83300000000003</v>
      </c>
      <c r="K7570" s="54">
        <v>110.4357</v>
      </c>
      <c r="T7570" s="61"/>
      <c r="U7570" s="61"/>
    </row>
    <row r="7571" spans="2:21">
      <c r="B7571" s="25" t="s">
        <v>599</v>
      </c>
      <c r="C7571" s="52">
        <v>315.875</v>
      </c>
      <c r="D7571" s="53">
        <v>110.4357</v>
      </c>
      <c r="E7571" s="53">
        <v>0</v>
      </c>
      <c r="F7571" s="54">
        <v>50.970300000000002</v>
      </c>
      <c r="I7571" s="25" t="s">
        <v>599</v>
      </c>
      <c r="J7571" s="52">
        <v>315.875</v>
      </c>
      <c r="K7571" s="54">
        <v>110.4357</v>
      </c>
      <c r="T7571" s="61"/>
      <c r="U7571" s="61"/>
    </row>
    <row r="7572" spans="2:21">
      <c r="B7572" s="25" t="s">
        <v>599</v>
      </c>
      <c r="C7572" s="52">
        <v>315.91699999999997</v>
      </c>
      <c r="D7572" s="53">
        <v>0</v>
      </c>
      <c r="E7572" s="53">
        <v>0</v>
      </c>
      <c r="F7572" s="54">
        <v>50.970300000000002</v>
      </c>
      <c r="I7572" s="25" t="s">
        <v>599</v>
      </c>
      <c r="J7572" s="52">
        <v>315.91699999999997</v>
      </c>
      <c r="K7572" s="54">
        <v>0</v>
      </c>
      <c r="T7572" s="61"/>
      <c r="U7572" s="61"/>
    </row>
    <row r="7573" spans="2:21">
      <c r="B7573" s="25" t="s">
        <v>599</v>
      </c>
      <c r="C7573" s="52">
        <v>315.95800000000003</v>
      </c>
      <c r="D7573" s="53">
        <v>0</v>
      </c>
      <c r="E7573" s="53">
        <v>0</v>
      </c>
      <c r="F7573" s="54">
        <v>50.970300000000002</v>
      </c>
      <c r="I7573" s="25" t="s">
        <v>599</v>
      </c>
      <c r="J7573" s="52">
        <v>315.95800000000003</v>
      </c>
      <c r="K7573" s="54">
        <v>0</v>
      </c>
      <c r="T7573" s="61"/>
      <c r="U7573" s="61"/>
    </row>
    <row r="7574" spans="2:21">
      <c r="B7574" s="25" t="s">
        <v>599</v>
      </c>
      <c r="C7574" s="52">
        <v>316</v>
      </c>
      <c r="D7574" s="53">
        <v>0</v>
      </c>
      <c r="E7574" s="53">
        <v>0</v>
      </c>
      <c r="F7574" s="54">
        <v>50.970300000000002</v>
      </c>
      <c r="I7574" s="25" t="s">
        <v>599</v>
      </c>
      <c r="J7574" s="52">
        <v>316</v>
      </c>
      <c r="K7574" s="54">
        <v>0</v>
      </c>
      <c r="T7574" s="61"/>
      <c r="U7574" s="61"/>
    </row>
    <row r="7575" spans="2:21">
      <c r="B7575" s="25" t="s">
        <v>599</v>
      </c>
      <c r="C7575" s="52">
        <v>316.04199999999997</v>
      </c>
      <c r="D7575" s="53">
        <v>0</v>
      </c>
      <c r="E7575" s="53">
        <v>0</v>
      </c>
      <c r="F7575" s="54">
        <v>50.970300000000002</v>
      </c>
      <c r="I7575" s="25" t="s">
        <v>599</v>
      </c>
      <c r="J7575" s="52">
        <v>316.04199999999997</v>
      </c>
      <c r="K7575" s="54">
        <v>0</v>
      </c>
      <c r="T7575" s="61"/>
      <c r="U7575" s="61"/>
    </row>
    <row r="7576" spans="2:21">
      <c r="B7576" s="25" t="s">
        <v>599</v>
      </c>
      <c r="C7576" s="52">
        <v>316.08300000000003</v>
      </c>
      <c r="D7576" s="53">
        <v>0</v>
      </c>
      <c r="E7576" s="53">
        <v>0</v>
      </c>
      <c r="F7576" s="54">
        <v>50.970300000000002</v>
      </c>
      <c r="I7576" s="25" t="s">
        <v>599</v>
      </c>
      <c r="J7576" s="52">
        <v>316.08300000000003</v>
      </c>
      <c r="K7576" s="54">
        <v>0</v>
      </c>
      <c r="T7576" s="61"/>
      <c r="U7576" s="61"/>
    </row>
    <row r="7577" spans="2:21">
      <c r="B7577" s="25" t="s">
        <v>599</v>
      </c>
      <c r="C7577" s="52">
        <v>316.125</v>
      </c>
      <c r="D7577" s="53">
        <v>0</v>
      </c>
      <c r="E7577" s="53">
        <v>0</v>
      </c>
      <c r="F7577" s="54">
        <v>50.970300000000002</v>
      </c>
      <c r="I7577" s="25" t="s">
        <v>599</v>
      </c>
      <c r="J7577" s="52">
        <v>316.125</v>
      </c>
      <c r="K7577" s="54">
        <v>0</v>
      </c>
      <c r="T7577" s="61"/>
      <c r="U7577" s="61"/>
    </row>
    <row r="7578" spans="2:21">
      <c r="B7578" s="25" t="s">
        <v>599</v>
      </c>
      <c r="C7578" s="52">
        <v>316.16699999999997</v>
      </c>
      <c r="D7578" s="53">
        <v>0</v>
      </c>
      <c r="E7578" s="53">
        <v>0</v>
      </c>
      <c r="F7578" s="54">
        <v>50.970300000000002</v>
      </c>
      <c r="I7578" s="25" t="s">
        <v>599</v>
      </c>
      <c r="J7578" s="52">
        <v>316.16699999999997</v>
      </c>
      <c r="K7578" s="54">
        <v>0</v>
      </c>
      <c r="T7578" s="61"/>
      <c r="U7578" s="61"/>
    </row>
    <row r="7579" spans="2:21">
      <c r="B7579" s="25" t="s">
        <v>599</v>
      </c>
      <c r="C7579" s="52">
        <v>316.20800000000003</v>
      </c>
      <c r="D7579" s="53">
        <v>0</v>
      </c>
      <c r="E7579" s="53">
        <v>0</v>
      </c>
      <c r="F7579" s="54">
        <v>50.970300000000002</v>
      </c>
      <c r="I7579" s="25" t="s">
        <v>599</v>
      </c>
      <c r="J7579" s="52">
        <v>316.20800000000003</v>
      </c>
      <c r="K7579" s="54">
        <v>0</v>
      </c>
      <c r="T7579" s="61"/>
      <c r="U7579" s="61"/>
    </row>
    <row r="7580" spans="2:21">
      <c r="B7580" s="25" t="s">
        <v>599</v>
      </c>
      <c r="C7580" s="52">
        <v>316.25</v>
      </c>
      <c r="D7580" s="53">
        <v>0</v>
      </c>
      <c r="E7580" s="53">
        <v>0</v>
      </c>
      <c r="F7580" s="54">
        <v>50.970300000000002</v>
      </c>
      <c r="I7580" s="25" t="s">
        <v>599</v>
      </c>
      <c r="J7580" s="52">
        <v>316.25</v>
      </c>
      <c r="K7580" s="54">
        <v>0</v>
      </c>
      <c r="T7580" s="61"/>
      <c r="U7580" s="61"/>
    </row>
    <row r="7581" spans="2:21">
      <c r="B7581" s="25" t="s">
        <v>599</v>
      </c>
      <c r="C7581" s="52">
        <v>316.29199999999997</v>
      </c>
      <c r="D7581" s="53">
        <v>107.604</v>
      </c>
      <c r="E7581" s="53">
        <v>0</v>
      </c>
      <c r="F7581" s="54">
        <v>50.970300000000002</v>
      </c>
      <c r="I7581" s="25" t="s">
        <v>599</v>
      </c>
      <c r="J7581" s="52">
        <v>316.29199999999997</v>
      </c>
      <c r="K7581" s="54">
        <v>107.604</v>
      </c>
      <c r="T7581" s="61"/>
      <c r="U7581" s="61"/>
    </row>
    <row r="7582" spans="2:21">
      <c r="B7582" s="25" t="s">
        <v>599</v>
      </c>
      <c r="C7582" s="52">
        <v>316.33300000000003</v>
      </c>
      <c r="D7582" s="53">
        <v>107.604</v>
      </c>
      <c r="E7582" s="53">
        <v>0</v>
      </c>
      <c r="F7582" s="54">
        <v>50.970300000000002</v>
      </c>
      <c r="I7582" s="25" t="s">
        <v>599</v>
      </c>
      <c r="J7582" s="52">
        <v>316.33300000000003</v>
      </c>
      <c r="K7582" s="54">
        <v>107.604</v>
      </c>
      <c r="T7582" s="61"/>
      <c r="U7582" s="61"/>
    </row>
    <row r="7583" spans="2:21">
      <c r="B7583" s="25" t="s">
        <v>599</v>
      </c>
      <c r="C7583" s="52">
        <v>316.375</v>
      </c>
      <c r="D7583" s="53">
        <v>107.604</v>
      </c>
      <c r="E7583" s="53">
        <v>0</v>
      </c>
      <c r="F7583" s="54">
        <v>50.970300000000002</v>
      </c>
      <c r="I7583" s="25" t="s">
        <v>599</v>
      </c>
      <c r="J7583" s="52">
        <v>316.375</v>
      </c>
      <c r="K7583" s="54">
        <v>107.604</v>
      </c>
      <c r="T7583" s="61"/>
      <c r="U7583" s="61"/>
    </row>
    <row r="7584" spans="2:21">
      <c r="B7584" s="25" t="s">
        <v>599</v>
      </c>
      <c r="C7584" s="52">
        <v>316.41699999999997</v>
      </c>
      <c r="D7584" s="53">
        <v>107.604</v>
      </c>
      <c r="E7584" s="53">
        <v>0</v>
      </c>
      <c r="F7584" s="54">
        <v>50.970300000000002</v>
      </c>
      <c r="I7584" s="25" t="s">
        <v>599</v>
      </c>
      <c r="J7584" s="52">
        <v>316.41699999999997</v>
      </c>
      <c r="K7584" s="54">
        <v>107.604</v>
      </c>
      <c r="T7584" s="61"/>
      <c r="U7584" s="61"/>
    </row>
    <row r="7585" spans="2:21">
      <c r="B7585" s="25" t="s">
        <v>599</v>
      </c>
      <c r="C7585" s="52">
        <v>316.45800000000003</v>
      </c>
      <c r="D7585" s="53">
        <v>0</v>
      </c>
      <c r="E7585" s="53">
        <v>0</v>
      </c>
      <c r="F7585" s="54">
        <v>50.970300000000002</v>
      </c>
      <c r="I7585" s="25" t="s">
        <v>599</v>
      </c>
      <c r="J7585" s="52">
        <v>316.45800000000003</v>
      </c>
      <c r="K7585" s="54">
        <v>0</v>
      </c>
      <c r="T7585" s="61"/>
      <c r="U7585" s="61"/>
    </row>
    <row r="7586" spans="2:21">
      <c r="B7586" s="25" t="s">
        <v>599</v>
      </c>
      <c r="C7586" s="52">
        <v>316.5</v>
      </c>
      <c r="D7586" s="53">
        <v>0</v>
      </c>
      <c r="E7586" s="53">
        <v>0</v>
      </c>
      <c r="F7586" s="54">
        <v>50.970300000000002</v>
      </c>
      <c r="I7586" s="25" t="s">
        <v>599</v>
      </c>
      <c r="J7586" s="52">
        <v>316.5</v>
      </c>
      <c r="K7586" s="54">
        <v>0</v>
      </c>
      <c r="T7586" s="61"/>
      <c r="U7586" s="61"/>
    </row>
    <row r="7587" spans="2:21">
      <c r="B7587" s="25" t="s">
        <v>599</v>
      </c>
      <c r="C7587" s="52">
        <v>316.54199999999997</v>
      </c>
      <c r="D7587" s="53">
        <v>0</v>
      </c>
      <c r="E7587" s="53">
        <v>0</v>
      </c>
      <c r="F7587" s="54">
        <v>50.970300000000002</v>
      </c>
      <c r="I7587" s="25" t="s">
        <v>599</v>
      </c>
      <c r="J7587" s="52">
        <v>316.54199999999997</v>
      </c>
      <c r="K7587" s="54">
        <v>0</v>
      </c>
      <c r="T7587" s="61"/>
      <c r="U7587" s="61"/>
    </row>
    <row r="7588" spans="2:21">
      <c r="B7588" s="25" t="s">
        <v>599</v>
      </c>
      <c r="C7588" s="52">
        <v>316.58300000000003</v>
      </c>
      <c r="D7588" s="53">
        <v>0</v>
      </c>
      <c r="E7588" s="53">
        <v>0</v>
      </c>
      <c r="F7588" s="54">
        <v>50.970300000000002</v>
      </c>
      <c r="I7588" s="25" t="s">
        <v>599</v>
      </c>
      <c r="J7588" s="52">
        <v>316.58300000000003</v>
      </c>
      <c r="K7588" s="54">
        <v>0</v>
      </c>
      <c r="T7588" s="61"/>
      <c r="U7588" s="61"/>
    </row>
    <row r="7589" spans="2:21">
      <c r="B7589" s="25" t="s">
        <v>599</v>
      </c>
      <c r="C7589" s="52">
        <v>316.625</v>
      </c>
      <c r="D7589" s="53">
        <v>0</v>
      </c>
      <c r="E7589" s="53">
        <v>0</v>
      </c>
      <c r="F7589" s="54">
        <v>50.970300000000002</v>
      </c>
      <c r="I7589" s="25" t="s">
        <v>599</v>
      </c>
      <c r="J7589" s="52">
        <v>316.625</v>
      </c>
      <c r="K7589" s="54">
        <v>0</v>
      </c>
      <c r="T7589" s="61"/>
      <c r="U7589" s="61"/>
    </row>
    <row r="7590" spans="2:21">
      <c r="B7590" s="25" t="s">
        <v>599</v>
      </c>
      <c r="C7590" s="52">
        <v>316.66699999999997</v>
      </c>
      <c r="D7590" s="53">
        <v>0</v>
      </c>
      <c r="E7590" s="53">
        <v>0</v>
      </c>
      <c r="F7590" s="54">
        <v>50.970300000000002</v>
      </c>
      <c r="I7590" s="25" t="s">
        <v>599</v>
      </c>
      <c r="J7590" s="52">
        <v>316.66699999999997</v>
      </c>
      <c r="K7590" s="54">
        <v>0</v>
      </c>
      <c r="T7590" s="61"/>
      <c r="U7590" s="61"/>
    </row>
    <row r="7591" spans="2:21">
      <c r="B7591" s="25" t="s">
        <v>599</v>
      </c>
      <c r="C7591" s="52">
        <v>316.70800000000003</v>
      </c>
      <c r="D7591" s="53">
        <v>0</v>
      </c>
      <c r="E7591" s="53">
        <v>0</v>
      </c>
      <c r="F7591" s="54">
        <v>50.970300000000002</v>
      </c>
      <c r="I7591" s="25" t="s">
        <v>599</v>
      </c>
      <c r="J7591" s="52">
        <v>316.70800000000003</v>
      </c>
      <c r="K7591" s="54">
        <v>0</v>
      </c>
      <c r="T7591" s="61"/>
      <c r="U7591" s="61"/>
    </row>
    <row r="7592" spans="2:21">
      <c r="B7592" s="25" t="s">
        <v>599</v>
      </c>
      <c r="C7592" s="52">
        <v>316.75</v>
      </c>
      <c r="D7592" s="53">
        <v>107.604</v>
      </c>
      <c r="E7592" s="53">
        <v>0</v>
      </c>
      <c r="F7592" s="54">
        <v>50.970300000000002</v>
      </c>
      <c r="I7592" s="25" t="s">
        <v>599</v>
      </c>
      <c r="J7592" s="52">
        <v>316.75</v>
      </c>
      <c r="K7592" s="54">
        <v>107.604</v>
      </c>
      <c r="T7592" s="61"/>
      <c r="U7592" s="61"/>
    </row>
    <row r="7593" spans="2:21">
      <c r="B7593" s="25" t="s">
        <v>599</v>
      </c>
      <c r="C7593" s="52">
        <v>316.79199999999997</v>
      </c>
      <c r="D7593" s="53">
        <v>110.4357</v>
      </c>
      <c r="E7593" s="53">
        <v>0</v>
      </c>
      <c r="F7593" s="54">
        <v>50.970300000000002</v>
      </c>
      <c r="I7593" s="25" t="s">
        <v>599</v>
      </c>
      <c r="J7593" s="52">
        <v>316.79199999999997</v>
      </c>
      <c r="K7593" s="54">
        <v>110.4357</v>
      </c>
      <c r="T7593" s="61"/>
      <c r="U7593" s="61"/>
    </row>
    <row r="7594" spans="2:21">
      <c r="B7594" s="25" t="s">
        <v>599</v>
      </c>
      <c r="C7594" s="52">
        <v>316.83300000000003</v>
      </c>
      <c r="D7594" s="53">
        <v>110.4357</v>
      </c>
      <c r="E7594" s="53">
        <v>0</v>
      </c>
      <c r="F7594" s="54">
        <v>50.970300000000002</v>
      </c>
      <c r="I7594" s="25" t="s">
        <v>599</v>
      </c>
      <c r="J7594" s="52">
        <v>316.83300000000003</v>
      </c>
      <c r="K7594" s="54">
        <v>110.4357</v>
      </c>
      <c r="T7594" s="61"/>
      <c r="U7594" s="61"/>
    </row>
    <row r="7595" spans="2:21">
      <c r="B7595" s="25" t="s">
        <v>599</v>
      </c>
      <c r="C7595" s="52">
        <v>316.875</v>
      </c>
      <c r="D7595" s="53">
        <v>110.4357</v>
      </c>
      <c r="E7595" s="53">
        <v>0</v>
      </c>
      <c r="F7595" s="54">
        <v>50.970300000000002</v>
      </c>
      <c r="I7595" s="25" t="s">
        <v>599</v>
      </c>
      <c r="J7595" s="52">
        <v>316.875</v>
      </c>
      <c r="K7595" s="54">
        <v>110.4357</v>
      </c>
      <c r="T7595" s="61"/>
      <c r="U7595" s="61"/>
    </row>
    <row r="7596" spans="2:21">
      <c r="B7596" s="25" t="s">
        <v>599</v>
      </c>
      <c r="C7596" s="52">
        <v>316.91699999999997</v>
      </c>
      <c r="D7596" s="53">
        <v>0</v>
      </c>
      <c r="E7596" s="53">
        <v>0</v>
      </c>
      <c r="F7596" s="54">
        <v>50.970300000000002</v>
      </c>
      <c r="I7596" s="25" t="s">
        <v>599</v>
      </c>
      <c r="J7596" s="52">
        <v>316.91699999999997</v>
      </c>
      <c r="K7596" s="54">
        <v>0</v>
      </c>
      <c r="T7596" s="61"/>
      <c r="U7596" s="61"/>
    </row>
    <row r="7597" spans="2:21">
      <c r="B7597" s="25" t="s">
        <v>599</v>
      </c>
      <c r="C7597" s="52">
        <v>316.95800000000003</v>
      </c>
      <c r="D7597" s="53">
        <v>0</v>
      </c>
      <c r="E7597" s="53">
        <v>0</v>
      </c>
      <c r="F7597" s="54">
        <v>50.970300000000002</v>
      </c>
      <c r="I7597" s="25" t="s">
        <v>599</v>
      </c>
      <c r="J7597" s="52">
        <v>316.95800000000003</v>
      </c>
      <c r="K7597" s="54">
        <v>0</v>
      </c>
      <c r="T7597" s="61"/>
      <c r="U7597" s="61"/>
    </row>
    <row r="7598" spans="2:21">
      <c r="B7598" s="25" t="s">
        <v>599</v>
      </c>
      <c r="C7598" s="52">
        <v>317</v>
      </c>
      <c r="D7598" s="53">
        <v>0</v>
      </c>
      <c r="E7598" s="53">
        <v>0</v>
      </c>
      <c r="F7598" s="54">
        <v>50.970300000000002</v>
      </c>
      <c r="I7598" s="25" t="s">
        <v>599</v>
      </c>
      <c r="J7598" s="52">
        <v>317</v>
      </c>
      <c r="K7598" s="54">
        <v>0</v>
      </c>
      <c r="T7598" s="61"/>
      <c r="U7598" s="61"/>
    </row>
    <row r="7599" spans="2:21">
      <c r="B7599" s="25" t="s">
        <v>599</v>
      </c>
      <c r="C7599" s="52">
        <v>317.04199999999997</v>
      </c>
      <c r="D7599" s="53">
        <v>0</v>
      </c>
      <c r="E7599" s="53">
        <v>0</v>
      </c>
      <c r="F7599" s="54">
        <v>50.970300000000002</v>
      </c>
      <c r="I7599" s="25" t="s">
        <v>599</v>
      </c>
      <c r="J7599" s="52">
        <v>317.04199999999997</v>
      </c>
      <c r="K7599" s="54">
        <v>0</v>
      </c>
      <c r="T7599" s="61"/>
      <c r="U7599" s="61"/>
    </row>
    <row r="7600" spans="2:21">
      <c r="B7600" s="25" t="s">
        <v>599</v>
      </c>
      <c r="C7600" s="52">
        <v>317.08300000000003</v>
      </c>
      <c r="D7600" s="53">
        <v>0</v>
      </c>
      <c r="E7600" s="53">
        <v>0</v>
      </c>
      <c r="F7600" s="54">
        <v>50.970300000000002</v>
      </c>
      <c r="I7600" s="25" t="s">
        <v>599</v>
      </c>
      <c r="J7600" s="52">
        <v>317.08300000000003</v>
      </c>
      <c r="K7600" s="54">
        <v>0</v>
      </c>
      <c r="T7600" s="61"/>
      <c r="U7600" s="61"/>
    </row>
    <row r="7601" spans="2:21">
      <c r="B7601" s="25" t="s">
        <v>599</v>
      </c>
      <c r="C7601" s="52">
        <v>317.125</v>
      </c>
      <c r="D7601" s="53">
        <v>0</v>
      </c>
      <c r="E7601" s="53">
        <v>0</v>
      </c>
      <c r="F7601" s="54">
        <v>50.970300000000002</v>
      </c>
      <c r="I7601" s="25" t="s">
        <v>599</v>
      </c>
      <c r="J7601" s="52">
        <v>317.125</v>
      </c>
      <c r="K7601" s="54">
        <v>0</v>
      </c>
      <c r="T7601" s="61"/>
      <c r="U7601" s="61"/>
    </row>
    <row r="7602" spans="2:21">
      <c r="B7602" s="25" t="s">
        <v>599</v>
      </c>
      <c r="C7602" s="52">
        <v>317.16699999999997</v>
      </c>
      <c r="D7602" s="53">
        <v>0</v>
      </c>
      <c r="E7602" s="53">
        <v>0</v>
      </c>
      <c r="F7602" s="54">
        <v>50.970300000000002</v>
      </c>
      <c r="I7602" s="25" t="s">
        <v>599</v>
      </c>
      <c r="J7602" s="52">
        <v>317.16699999999997</v>
      </c>
      <c r="K7602" s="54">
        <v>0</v>
      </c>
      <c r="T7602" s="61"/>
      <c r="U7602" s="61"/>
    </row>
    <row r="7603" spans="2:21">
      <c r="B7603" s="25" t="s">
        <v>599</v>
      </c>
      <c r="C7603" s="52">
        <v>317.20800000000003</v>
      </c>
      <c r="D7603" s="53">
        <v>0</v>
      </c>
      <c r="E7603" s="53">
        <v>0</v>
      </c>
      <c r="F7603" s="54">
        <v>50.970300000000002</v>
      </c>
      <c r="I7603" s="25" t="s">
        <v>599</v>
      </c>
      <c r="J7603" s="52">
        <v>317.20800000000003</v>
      </c>
      <c r="K7603" s="54">
        <v>0</v>
      </c>
      <c r="T7603" s="61"/>
      <c r="U7603" s="61"/>
    </row>
    <row r="7604" spans="2:21">
      <c r="B7604" s="25" t="s">
        <v>599</v>
      </c>
      <c r="C7604" s="52">
        <v>317.25</v>
      </c>
      <c r="D7604" s="53">
        <v>107.604</v>
      </c>
      <c r="E7604" s="53">
        <v>0</v>
      </c>
      <c r="F7604" s="54">
        <v>50.970300000000002</v>
      </c>
      <c r="I7604" s="25" t="s">
        <v>599</v>
      </c>
      <c r="J7604" s="52">
        <v>317.25</v>
      </c>
      <c r="K7604" s="54">
        <v>107.604</v>
      </c>
      <c r="T7604" s="61"/>
      <c r="U7604" s="61"/>
    </row>
    <row r="7605" spans="2:21">
      <c r="B7605" s="25" t="s">
        <v>599</v>
      </c>
      <c r="C7605" s="52">
        <v>317.29199999999997</v>
      </c>
      <c r="D7605" s="53">
        <v>107.604</v>
      </c>
      <c r="E7605" s="53">
        <v>0</v>
      </c>
      <c r="F7605" s="54">
        <v>50.970300000000002</v>
      </c>
      <c r="I7605" s="25" t="s">
        <v>599</v>
      </c>
      <c r="J7605" s="52">
        <v>317.29199999999997</v>
      </c>
      <c r="K7605" s="54">
        <v>107.604</v>
      </c>
      <c r="T7605" s="61"/>
      <c r="U7605" s="61"/>
    </row>
    <row r="7606" spans="2:21">
      <c r="B7606" s="25" t="s">
        <v>599</v>
      </c>
      <c r="C7606" s="52">
        <v>317.33300000000003</v>
      </c>
      <c r="D7606" s="53">
        <v>107.604</v>
      </c>
      <c r="E7606" s="53">
        <v>0</v>
      </c>
      <c r="F7606" s="54">
        <v>50.970300000000002</v>
      </c>
      <c r="I7606" s="25" t="s">
        <v>599</v>
      </c>
      <c r="J7606" s="52">
        <v>317.33300000000003</v>
      </c>
      <c r="K7606" s="54">
        <v>107.604</v>
      </c>
      <c r="T7606" s="61"/>
      <c r="U7606" s="61"/>
    </row>
    <row r="7607" spans="2:21">
      <c r="B7607" s="25" t="s">
        <v>599</v>
      </c>
      <c r="C7607" s="52">
        <v>317.375</v>
      </c>
      <c r="D7607" s="53">
        <v>110.4357</v>
      </c>
      <c r="E7607" s="53">
        <v>0</v>
      </c>
      <c r="F7607" s="54">
        <v>50.970300000000002</v>
      </c>
      <c r="I7607" s="25" t="s">
        <v>599</v>
      </c>
      <c r="J7607" s="52">
        <v>317.375</v>
      </c>
      <c r="K7607" s="54">
        <v>110.4357</v>
      </c>
      <c r="T7607" s="61"/>
      <c r="U7607" s="61"/>
    </row>
    <row r="7608" spans="2:21">
      <c r="B7608" s="25" t="s">
        <v>599</v>
      </c>
      <c r="C7608" s="52">
        <v>317.41699999999997</v>
      </c>
      <c r="D7608" s="53">
        <v>110.4357</v>
      </c>
      <c r="E7608" s="53">
        <v>0</v>
      </c>
      <c r="F7608" s="54">
        <v>50.970300000000002</v>
      </c>
      <c r="I7608" s="25" t="s">
        <v>599</v>
      </c>
      <c r="J7608" s="52">
        <v>317.41699999999997</v>
      </c>
      <c r="K7608" s="54">
        <v>110.4357</v>
      </c>
      <c r="T7608" s="61"/>
      <c r="U7608" s="61"/>
    </row>
    <row r="7609" spans="2:21">
      <c r="B7609" s="25" t="s">
        <v>599</v>
      </c>
      <c r="C7609" s="52">
        <v>317.45800000000003</v>
      </c>
      <c r="D7609" s="53">
        <v>0</v>
      </c>
      <c r="E7609" s="53">
        <v>0</v>
      </c>
      <c r="F7609" s="54">
        <v>50.970300000000002</v>
      </c>
      <c r="I7609" s="25" t="s">
        <v>599</v>
      </c>
      <c r="J7609" s="52">
        <v>317.45800000000003</v>
      </c>
      <c r="K7609" s="54">
        <v>0</v>
      </c>
      <c r="T7609" s="61"/>
      <c r="U7609" s="61"/>
    </row>
    <row r="7610" spans="2:21">
      <c r="B7610" s="25" t="s">
        <v>599</v>
      </c>
      <c r="C7610" s="52">
        <v>317.5</v>
      </c>
      <c r="D7610" s="53">
        <v>0</v>
      </c>
      <c r="E7610" s="53">
        <v>0</v>
      </c>
      <c r="F7610" s="54">
        <v>50.970300000000002</v>
      </c>
      <c r="I7610" s="25" t="s">
        <v>599</v>
      </c>
      <c r="J7610" s="52">
        <v>317.5</v>
      </c>
      <c r="K7610" s="54">
        <v>0</v>
      </c>
      <c r="T7610" s="61"/>
      <c r="U7610" s="61"/>
    </row>
    <row r="7611" spans="2:21">
      <c r="B7611" s="25" t="s">
        <v>599</v>
      </c>
      <c r="C7611" s="52">
        <v>317.54199999999997</v>
      </c>
      <c r="D7611" s="53">
        <v>0</v>
      </c>
      <c r="E7611" s="53">
        <v>0</v>
      </c>
      <c r="F7611" s="54">
        <v>50.970300000000002</v>
      </c>
      <c r="I7611" s="25" t="s">
        <v>599</v>
      </c>
      <c r="J7611" s="52">
        <v>317.54199999999997</v>
      </c>
      <c r="K7611" s="54">
        <v>0</v>
      </c>
      <c r="T7611" s="61"/>
      <c r="U7611" s="61"/>
    </row>
    <row r="7612" spans="2:21">
      <c r="B7612" s="25" t="s">
        <v>599</v>
      </c>
      <c r="C7612" s="52">
        <v>317.58300000000003</v>
      </c>
      <c r="D7612" s="53">
        <v>0</v>
      </c>
      <c r="E7612" s="53">
        <v>0</v>
      </c>
      <c r="F7612" s="54">
        <v>50.970300000000002</v>
      </c>
      <c r="I7612" s="25" t="s">
        <v>599</v>
      </c>
      <c r="J7612" s="52">
        <v>317.58300000000003</v>
      </c>
      <c r="K7612" s="54">
        <v>0</v>
      </c>
      <c r="T7612" s="61"/>
      <c r="U7612" s="61"/>
    </row>
    <row r="7613" spans="2:21">
      <c r="B7613" s="25" t="s">
        <v>599</v>
      </c>
      <c r="C7613" s="52">
        <v>317.625</v>
      </c>
      <c r="D7613" s="53">
        <v>0</v>
      </c>
      <c r="E7613" s="53">
        <v>0</v>
      </c>
      <c r="F7613" s="54">
        <v>50.970300000000002</v>
      </c>
      <c r="I7613" s="25" t="s">
        <v>599</v>
      </c>
      <c r="J7613" s="52">
        <v>317.625</v>
      </c>
      <c r="K7613" s="54">
        <v>0</v>
      </c>
      <c r="T7613" s="61"/>
      <c r="U7613" s="61"/>
    </row>
    <row r="7614" spans="2:21">
      <c r="B7614" s="25" t="s">
        <v>599</v>
      </c>
      <c r="C7614" s="52">
        <v>317.66699999999997</v>
      </c>
      <c r="D7614" s="53">
        <v>0</v>
      </c>
      <c r="E7614" s="53">
        <v>0</v>
      </c>
      <c r="F7614" s="54">
        <v>50.970300000000002</v>
      </c>
      <c r="I7614" s="25" t="s">
        <v>599</v>
      </c>
      <c r="J7614" s="52">
        <v>317.66699999999997</v>
      </c>
      <c r="K7614" s="54">
        <v>0</v>
      </c>
      <c r="T7614" s="61"/>
      <c r="U7614" s="61"/>
    </row>
    <row r="7615" spans="2:21">
      <c r="B7615" s="25" t="s">
        <v>599</v>
      </c>
      <c r="C7615" s="52">
        <v>317.70800000000003</v>
      </c>
      <c r="D7615" s="53">
        <v>0</v>
      </c>
      <c r="E7615" s="53">
        <v>0</v>
      </c>
      <c r="F7615" s="54">
        <v>50.970300000000002</v>
      </c>
      <c r="I7615" s="25" t="s">
        <v>599</v>
      </c>
      <c r="J7615" s="52">
        <v>317.70800000000003</v>
      </c>
      <c r="K7615" s="54">
        <v>0</v>
      </c>
      <c r="T7615" s="61"/>
      <c r="U7615" s="61"/>
    </row>
    <row r="7616" spans="2:21">
      <c r="B7616" s="25" t="s">
        <v>599</v>
      </c>
      <c r="C7616" s="52">
        <v>317.75</v>
      </c>
      <c r="D7616" s="53">
        <v>107.604</v>
      </c>
      <c r="E7616" s="53">
        <v>0</v>
      </c>
      <c r="F7616" s="54">
        <v>50.970300000000002</v>
      </c>
      <c r="I7616" s="25" t="s">
        <v>599</v>
      </c>
      <c r="J7616" s="52">
        <v>317.75</v>
      </c>
      <c r="K7616" s="54">
        <v>107.604</v>
      </c>
      <c r="T7616" s="61"/>
      <c r="U7616" s="61"/>
    </row>
    <row r="7617" spans="2:21">
      <c r="B7617" s="25" t="s">
        <v>599</v>
      </c>
      <c r="C7617" s="52">
        <v>317.79199999999997</v>
      </c>
      <c r="D7617" s="53">
        <v>107.604</v>
      </c>
      <c r="E7617" s="53">
        <v>0</v>
      </c>
      <c r="F7617" s="54">
        <v>50.970300000000002</v>
      </c>
      <c r="I7617" s="25" t="s">
        <v>599</v>
      </c>
      <c r="J7617" s="52">
        <v>317.79199999999997</v>
      </c>
      <c r="K7617" s="54">
        <v>107.604</v>
      </c>
      <c r="T7617" s="61"/>
      <c r="U7617" s="61"/>
    </row>
    <row r="7618" spans="2:21">
      <c r="B7618" s="25" t="s">
        <v>599</v>
      </c>
      <c r="C7618" s="52">
        <v>317.83300000000003</v>
      </c>
      <c r="D7618" s="53">
        <v>107.604</v>
      </c>
      <c r="E7618" s="53">
        <v>0</v>
      </c>
      <c r="F7618" s="54">
        <v>50.970300000000002</v>
      </c>
      <c r="I7618" s="25" t="s">
        <v>599</v>
      </c>
      <c r="J7618" s="52">
        <v>317.83300000000003</v>
      </c>
      <c r="K7618" s="54">
        <v>107.604</v>
      </c>
      <c r="T7618" s="61"/>
      <c r="U7618" s="61"/>
    </row>
    <row r="7619" spans="2:21">
      <c r="B7619" s="25" t="s">
        <v>599</v>
      </c>
      <c r="C7619" s="52">
        <v>317.875</v>
      </c>
      <c r="D7619" s="53">
        <v>0</v>
      </c>
      <c r="E7619" s="53">
        <v>0</v>
      </c>
      <c r="F7619" s="54">
        <v>50.970300000000002</v>
      </c>
      <c r="I7619" s="25" t="s">
        <v>599</v>
      </c>
      <c r="J7619" s="52">
        <v>317.875</v>
      </c>
      <c r="K7619" s="54">
        <v>0</v>
      </c>
      <c r="T7619" s="61"/>
      <c r="U7619" s="61"/>
    </row>
    <row r="7620" spans="2:21">
      <c r="B7620" s="25" t="s">
        <v>599</v>
      </c>
      <c r="C7620" s="52">
        <v>317.91699999999997</v>
      </c>
      <c r="D7620" s="53">
        <v>0</v>
      </c>
      <c r="E7620" s="53">
        <v>0</v>
      </c>
      <c r="F7620" s="54">
        <v>50.970300000000002</v>
      </c>
      <c r="I7620" s="25" t="s">
        <v>599</v>
      </c>
      <c r="J7620" s="52">
        <v>317.91699999999997</v>
      </c>
      <c r="K7620" s="54">
        <v>0</v>
      </c>
      <c r="T7620" s="61"/>
      <c r="U7620" s="61"/>
    </row>
    <row r="7621" spans="2:21">
      <c r="B7621" s="25" t="s">
        <v>599</v>
      </c>
      <c r="C7621" s="52">
        <v>317.95800000000003</v>
      </c>
      <c r="D7621" s="53">
        <v>0</v>
      </c>
      <c r="E7621" s="53">
        <v>0</v>
      </c>
      <c r="F7621" s="54">
        <v>50.970300000000002</v>
      </c>
      <c r="I7621" s="25" t="s">
        <v>599</v>
      </c>
      <c r="J7621" s="52">
        <v>317.95800000000003</v>
      </c>
      <c r="K7621" s="54">
        <v>0</v>
      </c>
      <c r="T7621" s="61"/>
      <c r="U7621" s="61"/>
    </row>
    <row r="7622" spans="2:21">
      <c r="B7622" s="25" t="s">
        <v>599</v>
      </c>
      <c r="C7622" s="52">
        <v>318</v>
      </c>
      <c r="D7622" s="53">
        <v>0</v>
      </c>
      <c r="E7622" s="53">
        <v>0</v>
      </c>
      <c r="F7622" s="54">
        <v>50.970300000000002</v>
      </c>
      <c r="I7622" s="25" t="s">
        <v>599</v>
      </c>
      <c r="J7622" s="52">
        <v>318</v>
      </c>
      <c r="K7622" s="54">
        <v>0</v>
      </c>
      <c r="T7622" s="61"/>
      <c r="U7622" s="61"/>
    </row>
    <row r="7623" spans="2:21">
      <c r="B7623" s="25" t="s">
        <v>599</v>
      </c>
      <c r="C7623" s="52">
        <v>318.04199999999997</v>
      </c>
      <c r="D7623" s="53">
        <v>0</v>
      </c>
      <c r="E7623" s="53">
        <v>0</v>
      </c>
      <c r="F7623" s="54">
        <v>50.970300000000002</v>
      </c>
      <c r="I7623" s="25" t="s">
        <v>599</v>
      </c>
      <c r="J7623" s="52">
        <v>318.04199999999997</v>
      </c>
      <c r="K7623" s="54">
        <v>0</v>
      </c>
      <c r="T7623" s="61"/>
      <c r="U7623" s="61"/>
    </row>
    <row r="7624" spans="2:21">
      <c r="B7624" s="25" t="s">
        <v>599</v>
      </c>
      <c r="C7624" s="52">
        <v>318.08300000000003</v>
      </c>
      <c r="D7624" s="53">
        <v>0</v>
      </c>
      <c r="E7624" s="53">
        <v>0</v>
      </c>
      <c r="F7624" s="54">
        <v>50.970300000000002</v>
      </c>
      <c r="I7624" s="25" t="s">
        <v>599</v>
      </c>
      <c r="J7624" s="52">
        <v>318.08300000000003</v>
      </c>
      <c r="K7624" s="54">
        <v>0</v>
      </c>
      <c r="T7624" s="61"/>
      <c r="U7624" s="61"/>
    </row>
    <row r="7625" spans="2:21">
      <c r="B7625" s="25" t="s">
        <v>599</v>
      </c>
      <c r="C7625" s="52">
        <v>318.125</v>
      </c>
      <c r="D7625" s="53">
        <v>0</v>
      </c>
      <c r="E7625" s="53">
        <v>0</v>
      </c>
      <c r="F7625" s="54">
        <v>50.970300000000002</v>
      </c>
      <c r="I7625" s="25" t="s">
        <v>599</v>
      </c>
      <c r="J7625" s="52">
        <v>318.125</v>
      </c>
      <c r="K7625" s="54">
        <v>0</v>
      </c>
      <c r="T7625" s="61"/>
      <c r="U7625" s="61"/>
    </row>
    <row r="7626" spans="2:21">
      <c r="B7626" s="25" t="s">
        <v>599</v>
      </c>
      <c r="C7626" s="52">
        <v>318.16699999999997</v>
      </c>
      <c r="D7626" s="53">
        <v>0</v>
      </c>
      <c r="E7626" s="53">
        <v>0</v>
      </c>
      <c r="F7626" s="54">
        <v>50.970300000000002</v>
      </c>
      <c r="I7626" s="25" t="s">
        <v>599</v>
      </c>
      <c r="J7626" s="52">
        <v>318.16699999999997</v>
      </c>
      <c r="K7626" s="54">
        <v>0</v>
      </c>
      <c r="T7626" s="61"/>
      <c r="U7626" s="61"/>
    </row>
    <row r="7627" spans="2:21">
      <c r="B7627" s="25" t="s">
        <v>599</v>
      </c>
      <c r="C7627" s="52">
        <v>318.20800000000003</v>
      </c>
      <c r="D7627" s="53">
        <v>0</v>
      </c>
      <c r="E7627" s="53">
        <v>0</v>
      </c>
      <c r="F7627" s="54">
        <v>50.970300000000002</v>
      </c>
      <c r="I7627" s="25" t="s">
        <v>599</v>
      </c>
      <c r="J7627" s="52">
        <v>318.20800000000003</v>
      </c>
      <c r="K7627" s="54">
        <v>0</v>
      </c>
      <c r="T7627" s="61"/>
      <c r="U7627" s="61"/>
    </row>
    <row r="7628" spans="2:21">
      <c r="B7628" s="25" t="s">
        <v>599</v>
      </c>
      <c r="C7628" s="52">
        <v>318.25</v>
      </c>
      <c r="D7628" s="53">
        <v>0</v>
      </c>
      <c r="E7628" s="53">
        <v>0</v>
      </c>
      <c r="F7628" s="54">
        <v>50.970300000000002</v>
      </c>
      <c r="I7628" s="25" t="s">
        <v>599</v>
      </c>
      <c r="J7628" s="52">
        <v>318.25</v>
      </c>
      <c r="K7628" s="54">
        <v>0</v>
      </c>
      <c r="T7628" s="61"/>
      <c r="U7628" s="61"/>
    </row>
    <row r="7629" spans="2:21">
      <c r="B7629" s="25" t="s">
        <v>599</v>
      </c>
      <c r="C7629" s="52">
        <v>318.29199999999997</v>
      </c>
      <c r="D7629" s="53">
        <v>107.604</v>
      </c>
      <c r="E7629" s="53">
        <v>0</v>
      </c>
      <c r="F7629" s="54">
        <v>50.970300000000002</v>
      </c>
      <c r="I7629" s="25" t="s">
        <v>599</v>
      </c>
      <c r="J7629" s="52">
        <v>318.29199999999997</v>
      </c>
      <c r="K7629" s="54">
        <v>107.604</v>
      </c>
      <c r="T7629" s="61"/>
      <c r="U7629" s="61"/>
    </row>
    <row r="7630" spans="2:21">
      <c r="B7630" s="25" t="s">
        <v>599</v>
      </c>
      <c r="C7630" s="52">
        <v>318.33300000000003</v>
      </c>
      <c r="D7630" s="53">
        <v>110.4357</v>
      </c>
      <c r="E7630" s="53">
        <v>0</v>
      </c>
      <c r="F7630" s="54">
        <v>50.970300000000002</v>
      </c>
      <c r="I7630" s="25" t="s">
        <v>599</v>
      </c>
      <c r="J7630" s="52">
        <v>318.33300000000003</v>
      </c>
      <c r="K7630" s="54">
        <v>110.4357</v>
      </c>
      <c r="T7630" s="61"/>
      <c r="U7630" s="61"/>
    </row>
    <row r="7631" spans="2:21">
      <c r="B7631" s="25" t="s">
        <v>599</v>
      </c>
      <c r="C7631" s="52">
        <v>318.375</v>
      </c>
      <c r="D7631" s="53">
        <v>110.4357</v>
      </c>
      <c r="E7631" s="53">
        <v>0</v>
      </c>
      <c r="F7631" s="54">
        <v>50.970300000000002</v>
      </c>
      <c r="I7631" s="25" t="s">
        <v>599</v>
      </c>
      <c r="J7631" s="52">
        <v>318.375</v>
      </c>
      <c r="K7631" s="54">
        <v>110.4357</v>
      </c>
      <c r="T7631" s="61"/>
      <c r="U7631" s="61"/>
    </row>
    <row r="7632" spans="2:21">
      <c r="B7632" s="25" t="s">
        <v>599</v>
      </c>
      <c r="C7632" s="52">
        <v>318.41699999999997</v>
      </c>
      <c r="D7632" s="53">
        <v>110.4357</v>
      </c>
      <c r="E7632" s="53">
        <v>0</v>
      </c>
      <c r="F7632" s="54">
        <v>50.970300000000002</v>
      </c>
      <c r="I7632" s="25" t="s">
        <v>599</v>
      </c>
      <c r="J7632" s="52">
        <v>318.41699999999997</v>
      </c>
      <c r="K7632" s="54">
        <v>110.4357</v>
      </c>
      <c r="T7632" s="61"/>
      <c r="U7632" s="61"/>
    </row>
    <row r="7633" spans="2:21">
      <c r="B7633" s="25" t="s">
        <v>599</v>
      </c>
      <c r="C7633" s="52">
        <v>318.45800000000003</v>
      </c>
      <c r="D7633" s="53">
        <v>110.4357</v>
      </c>
      <c r="E7633" s="53">
        <v>0</v>
      </c>
      <c r="F7633" s="54">
        <v>50.970300000000002</v>
      </c>
      <c r="I7633" s="25" t="s">
        <v>599</v>
      </c>
      <c r="J7633" s="52">
        <v>318.45800000000003</v>
      </c>
      <c r="K7633" s="54">
        <v>110.4357</v>
      </c>
      <c r="T7633" s="61"/>
      <c r="U7633" s="61"/>
    </row>
    <row r="7634" spans="2:21">
      <c r="B7634" s="25" t="s">
        <v>599</v>
      </c>
      <c r="C7634" s="52">
        <v>318.5</v>
      </c>
      <c r="D7634" s="53">
        <v>0</v>
      </c>
      <c r="E7634" s="53">
        <v>0</v>
      </c>
      <c r="F7634" s="54">
        <v>50.970300000000002</v>
      </c>
      <c r="I7634" s="25" t="s">
        <v>599</v>
      </c>
      <c r="J7634" s="52">
        <v>318.5</v>
      </c>
      <c r="K7634" s="54">
        <v>0</v>
      </c>
      <c r="T7634" s="61"/>
      <c r="U7634" s="61"/>
    </row>
    <row r="7635" spans="2:21">
      <c r="B7635" s="25" t="s">
        <v>599</v>
      </c>
      <c r="C7635" s="52">
        <v>318.54199999999997</v>
      </c>
      <c r="D7635" s="53">
        <v>0</v>
      </c>
      <c r="E7635" s="53">
        <v>0</v>
      </c>
      <c r="F7635" s="54">
        <v>50.970300000000002</v>
      </c>
      <c r="I7635" s="25" t="s">
        <v>599</v>
      </c>
      <c r="J7635" s="52">
        <v>318.54199999999997</v>
      </c>
      <c r="K7635" s="54">
        <v>0</v>
      </c>
      <c r="T7635" s="61"/>
      <c r="U7635" s="61"/>
    </row>
    <row r="7636" spans="2:21">
      <c r="B7636" s="25" t="s">
        <v>599</v>
      </c>
      <c r="C7636" s="52">
        <v>318.58300000000003</v>
      </c>
      <c r="D7636" s="53">
        <v>0</v>
      </c>
      <c r="E7636" s="53">
        <v>0</v>
      </c>
      <c r="F7636" s="54">
        <v>50.970300000000002</v>
      </c>
      <c r="I7636" s="25" t="s">
        <v>599</v>
      </c>
      <c r="J7636" s="52">
        <v>318.58300000000003</v>
      </c>
      <c r="K7636" s="54">
        <v>0</v>
      </c>
      <c r="T7636" s="61"/>
      <c r="U7636" s="61"/>
    </row>
    <row r="7637" spans="2:21">
      <c r="B7637" s="25" t="s">
        <v>599</v>
      </c>
      <c r="C7637" s="52">
        <v>318.625</v>
      </c>
      <c r="D7637" s="53">
        <v>0</v>
      </c>
      <c r="E7637" s="53">
        <v>0</v>
      </c>
      <c r="F7637" s="54">
        <v>50.970300000000002</v>
      </c>
      <c r="I7637" s="25" t="s">
        <v>599</v>
      </c>
      <c r="J7637" s="52">
        <v>318.625</v>
      </c>
      <c r="K7637" s="54">
        <v>0</v>
      </c>
      <c r="T7637" s="61"/>
      <c r="U7637" s="61"/>
    </row>
    <row r="7638" spans="2:21">
      <c r="B7638" s="25" t="s">
        <v>599</v>
      </c>
      <c r="C7638" s="52">
        <v>318.66699999999997</v>
      </c>
      <c r="D7638" s="53">
        <v>0</v>
      </c>
      <c r="E7638" s="53">
        <v>0</v>
      </c>
      <c r="F7638" s="54">
        <v>50.970300000000002</v>
      </c>
      <c r="I7638" s="25" t="s">
        <v>599</v>
      </c>
      <c r="J7638" s="52">
        <v>318.66699999999997</v>
      </c>
      <c r="K7638" s="54">
        <v>0</v>
      </c>
      <c r="T7638" s="61"/>
      <c r="U7638" s="61"/>
    </row>
    <row r="7639" spans="2:21">
      <c r="B7639" s="25" t="s">
        <v>599</v>
      </c>
      <c r="C7639" s="52">
        <v>318.70800000000003</v>
      </c>
      <c r="D7639" s="53">
        <v>0</v>
      </c>
      <c r="E7639" s="53">
        <v>0</v>
      </c>
      <c r="F7639" s="54">
        <v>50.970300000000002</v>
      </c>
      <c r="I7639" s="25" t="s">
        <v>599</v>
      </c>
      <c r="J7639" s="52">
        <v>318.70800000000003</v>
      </c>
      <c r="K7639" s="54">
        <v>0</v>
      </c>
      <c r="T7639" s="61"/>
      <c r="U7639" s="61"/>
    </row>
    <row r="7640" spans="2:21">
      <c r="B7640" s="25" t="s">
        <v>599</v>
      </c>
      <c r="C7640" s="52">
        <v>318.75</v>
      </c>
      <c r="D7640" s="53">
        <v>107.604</v>
      </c>
      <c r="E7640" s="53">
        <v>0</v>
      </c>
      <c r="F7640" s="54">
        <v>50.970300000000002</v>
      </c>
      <c r="I7640" s="25" t="s">
        <v>599</v>
      </c>
      <c r="J7640" s="52">
        <v>318.75</v>
      </c>
      <c r="K7640" s="54">
        <v>107.604</v>
      </c>
      <c r="T7640" s="61"/>
      <c r="U7640" s="61"/>
    </row>
    <row r="7641" spans="2:21">
      <c r="B7641" s="25" t="s">
        <v>599</v>
      </c>
      <c r="C7641" s="52">
        <v>318.79199999999997</v>
      </c>
      <c r="D7641" s="53">
        <v>110.4357</v>
      </c>
      <c r="E7641" s="53">
        <v>0</v>
      </c>
      <c r="F7641" s="54">
        <v>50.970300000000002</v>
      </c>
      <c r="I7641" s="25" t="s">
        <v>599</v>
      </c>
      <c r="J7641" s="52">
        <v>318.79199999999997</v>
      </c>
      <c r="K7641" s="54">
        <v>110.4357</v>
      </c>
      <c r="T7641" s="61"/>
      <c r="U7641" s="61"/>
    </row>
    <row r="7642" spans="2:21">
      <c r="B7642" s="25" t="s">
        <v>599</v>
      </c>
      <c r="C7642" s="52">
        <v>318.83300000000003</v>
      </c>
      <c r="D7642" s="53">
        <v>110.4357</v>
      </c>
      <c r="E7642" s="53">
        <v>0</v>
      </c>
      <c r="F7642" s="54">
        <v>50.970300000000002</v>
      </c>
      <c r="I7642" s="25" t="s">
        <v>599</v>
      </c>
      <c r="J7642" s="52">
        <v>318.83300000000003</v>
      </c>
      <c r="K7642" s="54">
        <v>110.4357</v>
      </c>
      <c r="T7642" s="61"/>
      <c r="U7642" s="61"/>
    </row>
    <row r="7643" spans="2:21">
      <c r="B7643" s="25" t="s">
        <v>599</v>
      </c>
      <c r="C7643" s="52">
        <v>318.875</v>
      </c>
      <c r="D7643" s="53">
        <v>0</v>
      </c>
      <c r="E7643" s="53">
        <v>0</v>
      </c>
      <c r="F7643" s="54">
        <v>50.970300000000002</v>
      </c>
      <c r="I7643" s="25" t="s">
        <v>599</v>
      </c>
      <c r="J7643" s="52">
        <v>318.875</v>
      </c>
      <c r="K7643" s="54">
        <v>0</v>
      </c>
      <c r="T7643" s="61"/>
      <c r="U7643" s="61"/>
    </row>
    <row r="7644" spans="2:21">
      <c r="B7644" s="25" t="s">
        <v>599</v>
      </c>
      <c r="C7644" s="52">
        <v>318.91699999999997</v>
      </c>
      <c r="D7644" s="53">
        <v>0</v>
      </c>
      <c r="E7644" s="53">
        <v>0</v>
      </c>
      <c r="F7644" s="54">
        <v>50.970300000000002</v>
      </c>
      <c r="I7644" s="25" t="s">
        <v>599</v>
      </c>
      <c r="J7644" s="52">
        <v>318.91699999999997</v>
      </c>
      <c r="K7644" s="54">
        <v>0</v>
      </c>
      <c r="T7644" s="61"/>
      <c r="U7644" s="61"/>
    </row>
    <row r="7645" spans="2:21">
      <c r="B7645" s="25" t="s">
        <v>599</v>
      </c>
      <c r="C7645" s="52">
        <v>318.95800000000003</v>
      </c>
      <c r="D7645" s="53">
        <v>0</v>
      </c>
      <c r="E7645" s="53">
        <v>0</v>
      </c>
      <c r="F7645" s="54">
        <v>50.970300000000002</v>
      </c>
      <c r="I7645" s="25" t="s">
        <v>599</v>
      </c>
      <c r="J7645" s="52">
        <v>318.95800000000003</v>
      </c>
      <c r="K7645" s="54">
        <v>0</v>
      </c>
      <c r="T7645" s="61"/>
      <c r="U7645" s="61"/>
    </row>
    <row r="7646" spans="2:21">
      <c r="B7646" s="25" t="s">
        <v>599</v>
      </c>
      <c r="C7646" s="52">
        <v>319</v>
      </c>
      <c r="D7646" s="53">
        <v>0</v>
      </c>
      <c r="E7646" s="53">
        <v>0</v>
      </c>
      <c r="F7646" s="54">
        <v>50.970300000000002</v>
      </c>
      <c r="I7646" s="25" t="s">
        <v>599</v>
      </c>
      <c r="J7646" s="52">
        <v>319</v>
      </c>
      <c r="K7646" s="54">
        <v>0</v>
      </c>
      <c r="T7646" s="61"/>
      <c r="U7646" s="61"/>
    </row>
    <row r="7647" spans="2:21">
      <c r="B7647" s="25" t="s">
        <v>599</v>
      </c>
      <c r="C7647" s="52">
        <v>319.04199999999997</v>
      </c>
      <c r="D7647" s="53">
        <v>0</v>
      </c>
      <c r="E7647" s="53">
        <v>0</v>
      </c>
      <c r="F7647" s="54">
        <v>50.970300000000002</v>
      </c>
      <c r="I7647" s="25" t="s">
        <v>599</v>
      </c>
      <c r="J7647" s="52">
        <v>319.04199999999997</v>
      </c>
      <c r="K7647" s="54">
        <v>0</v>
      </c>
      <c r="T7647" s="61"/>
      <c r="U7647" s="61"/>
    </row>
    <row r="7648" spans="2:21">
      <c r="B7648" s="25" t="s">
        <v>599</v>
      </c>
      <c r="C7648" s="52">
        <v>319.08300000000003</v>
      </c>
      <c r="D7648" s="53">
        <v>0</v>
      </c>
      <c r="E7648" s="53">
        <v>0</v>
      </c>
      <c r="F7648" s="54">
        <v>50.970300000000002</v>
      </c>
      <c r="I7648" s="25" t="s">
        <v>599</v>
      </c>
      <c r="J7648" s="52">
        <v>319.08300000000003</v>
      </c>
      <c r="K7648" s="54">
        <v>0</v>
      </c>
      <c r="T7648" s="61"/>
      <c r="U7648" s="61"/>
    </row>
    <row r="7649" spans="2:21">
      <c r="B7649" s="25" t="s">
        <v>599</v>
      </c>
      <c r="C7649" s="52">
        <v>319.125</v>
      </c>
      <c r="D7649" s="53">
        <v>0</v>
      </c>
      <c r="E7649" s="53">
        <v>0</v>
      </c>
      <c r="F7649" s="54">
        <v>50.970300000000002</v>
      </c>
      <c r="I7649" s="25" t="s">
        <v>599</v>
      </c>
      <c r="J7649" s="52">
        <v>319.125</v>
      </c>
      <c r="K7649" s="54">
        <v>0</v>
      </c>
      <c r="T7649" s="61"/>
      <c r="U7649" s="61"/>
    </row>
    <row r="7650" spans="2:21">
      <c r="B7650" s="25" t="s">
        <v>599</v>
      </c>
      <c r="C7650" s="52">
        <v>319.16699999999997</v>
      </c>
      <c r="D7650" s="53">
        <v>0</v>
      </c>
      <c r="E7650" s="53">
        <v>0</v>
      </c>
      <c r="F7650" s="54">
        <v>50.970300000000002</v>
      </c>
      <c r="I7650" s="25" t="s">
        <v>599</v>
      </c>
      <c r="J7650" s="52">
        <v>319.16699999999997</v>
      </c>
      <c r="K7650" s="54">
        <v>0</v>
      </c>
      <c r="T7650" s="61"/>
      <c r="U7650" s="61"/>
    </row>
    <row r="7651" spans="2:21">
      <c r="B7651" s="25" t="s">
        <v>599</v>
      </c>
      <c r="C7651" s="52">
        <v>319.20800000000003</v>
      </c>
      <c r="D7651" s="53">
        <v>0</v>
      </c>
      <c r="E7651" s="53">
        <v>0</v>
      </c>
      <c r="F7651" s="54">
        <v>50.970300000000002</v>
      </c>
      <c r="I7651" s="25" t="s">
        <v>599</v>
      </c>
      <c r="J7651" s="52">
        <v>319.20800000000003</v>
      </c>
      <c r="K7651" s="54">
        <v>0</v>
      </c>
      <c r="T7651" s="61"/>
      <c r="U7651" s="61"/>
    </row>
    <row r="7652" spans="2:21">
      <c r="B7652" s="25" t="s">
        <v>599</v>
      </c>
      <c r="C7652" s="52">
        <v>319.25</v>
      </c>
      <c r="D7652" s="53">
        <v>0</v>
      </c>
      <c r="E7652" s="53">
        <v>0</v>
      </c>
      <c r="F7652" s="54">
        <v>50.970300000000002</v>
      </c>
      <c r="I7652" s="25" t="s">
        <v>599</v>
      </c>
      <c r="J7652" s="52">
        <v>319.25</v>
      </c>
      <c r="K7652" s="54">
        <v>0</v>
      </c>
      <c r="T7652" s="61"/>
      <c r="U7652" s="61"/>
    </row>
    <row r="7653" spans="2:21">
      <c r="B7653" s="25" t="s">
        <v>599</v>
      </c>
      <c r="C7653" s="52">
        <v>319.29199999999997</v>
      </c>
      <c r="D7653" s="53">
        <v>0</v>
      </c>
      <c r="E7653" s="53">
        <v>0</v>
      </c>
      <c r="F7653" s="54">
        <v>50.970300000000002</v>
      </c>
      <c r="I7653" s="25" t="s">
        <v>599</v>
      </c>
      <c r="J7653" s="52">
        <v>319.29199999999997</v>
      </c>
      <c r="K7653" s="54">
        <v>0</v>
      </c>
      <c r="T7653" s="61"/>
      <c r="U7653" s="61"/>
    </row>
    <row r="7654" spans="2:21">
      <c r="B7654" s="25" t="s">
        <v>599</v>
      </c>
      <c r="C7654" s="52">
        <v>319.33300000000003</v>
      </c>
      <c r="D7654" s="53">
        <v>107.604</v>
      </c>
      <c r="E7654" s="53">
        <v>0</v>
      </c>
      <c r="F7654" s="54">
        <v>50.970300000000002</v>
      </c>
      <c r="I7654" s="25" t="s">
        <v>599</v>
      </c>
      <c r="J7654" s="52">
        <v>319.33300000000003</v>
      </c>
      <c r="K7654" s="54">
        <v>107.604</v>
      </c>
      <c r="T7654" s="61"/>
      <c r="U7654" s="61"/>
    </row>
    <row r="7655" spans="2:21">
      <c r="B7655" s="25" t="s">
        <v>599</v>
      </c>
      <c r="C7655" s="52">
        <v>319.375</v>
      </c>
      <c r="D7655" s="53">
        <v>110.4357</v>
      </c>
      <c r="E7655" s="53">
        <v>0</v>
      </c>
      <c r="F7655" s="54">
        <v>50.970300000000002</v>
      </c>
      <c r="I7655" s="25" t="s">
        <v>599</v>
      </c>
      <c r="J7655" s="52">
        <v>319.375</v>
      </c>
      <c r="K7655" s="54">
        <v>110.4357</v>
      </c>
      <c r="T7655" s="61"/>
      <c r="U7655" s="61"/>
    </row>
    <row r="7656" spans="2:21">
      <c r="B7656" s="25" t="s">
        <v>599</v>
      </c>
      <c r="C7656" s="52">
        <v>319.41699999999997</v>
      </c>
      <c r="D7656" s="53">
        <v>110.4357</v>
      </c>
      <c r="E7656" s="53">
        <v>0</v>
      </c>
      <c r="F7656" s="54">
        <v>50.970300000000002</v>
      </c>
      <c r="I7656" s="25" t="s">
        <v>599</v>
      </c>
      <c r="J7656" s="52">
        <v>319.41699999999997</v>
      </c>
      <c r="K7656" s="54">
        <v>110.4357</v>
      </c>
      <c r="T7656" s="61"/>
      <c r="U7656" s="61"/>
    </row>
    <row r="7657" spans="2:21">
      <c r="B7657" s="25" t="s">
        <v>599</v>
      </c>
      <c r="C7657" s="52">
        <v>319.45800000000003</v>
      </c>
      <c r="D7657" s="53">
        <v>0</v>
      </c>
      <c r="E7657" s="53">
        <v>0</v>
      </c>
      <c r="F7657" s="54">
        <v>50.970300000000002</v>
      </c>
      <c r="I7657" s="25" t="s">
        <v>599</v>
      </c>
      <c r="J7657" s="52">
        <v>319.45800000000003</v>
      </c>
      <c r="K7657" s="54">
        <v>0</v>
      </c>
      <c r="T7657" s="61"/>
      <c r="U7657" s="61"/>
    </row>
    <row r="7658" spans="2:21">
      <c r="B7658" s="25" t="s">
        <v>599</v>
      </c>
      <c r="C7658" s="52">
        <v>319.5</v>
      </c>
      <c r="D7658" s="53">
        <v>0</v>
      </c>
      <c r="E7658" s="53">
        <v>0</v>
      </c>
      <c r="F7658" s="54">
        <v>50.970300000000002</v>
      </c>
      <c r="I7658" s="25" t="s">
        <v>599</v>
      </c>
      <c r="J7658" s="52">
        <v>319.5</v>
      </c>
      <c r="K7658" s="54">
        <v>0</v>
      </c>
      <c r="T7658" s="61"/>
      <c r="U7658" s="61"/>
    </row>
    <row r="7659" spans="2:21">
      <c r="B7659" s="25" t="s">
        <v>599</v>
      </c>
      <c r="C7659" s="52">
        <v>319.54199999999997</v>
      </c>
      <c r="D7659" s="53">
        <v>0</v>
      </c>
      <c r="E7659" s="53">
        <v>0</v>
      </c>
      <c r="F7659" s="54">
        <v>50.970300000000002</v>
      </c>
      <c r="I7659" s="25" t="s">
        <v>599</v>
      </c>
      <c r="J7659" s="52">
        <v>319.54199999999997</v>
      </c>
      <c r="K7659" s="54">
        <v>0</v>
      </c>
      <c r="T7659" s="61"/>
      <c r="U7659" s="61"/>
    </row>
    <row r="7660" spans="2:21">
      <c r="B7660" s="25" t="s">
        <v>599</v>
      </c>
      <c r="C7660" s="52">
        <v>319.58300000000003</v>
      </c>
      <c r="D7660" s="53">
        <v>0</v>
      </c>
      <c r="E7660" s="53">
        <v>0</v>
      </c>
      <c r="F7660" s="54">
        <v>50.970300000000002</v>
      </c>
      <c r="I7660" s="25" t="s">
        <v>599</v>
      </c>
      <c r="J7660" s="52">
        <v>319.58300000000003</v>
      </c>
      <c r="K7660" s="54">
        <v>0</v>
      </c>
      <c r="T7660" s="61"/>
      <c r="U7660" s="61"/>
    </row>
    <row r="7661" spans="2:21">
      <c r="B7661" s="25" t="s">
        <v>599</v>
      </c>
      <c r="C7661" s="52">
        <v>319.625</v>
      </c>
      <c r="D7661" s="53">
        <v>0</v>
      </c>
      <c r="E7661" s="53">
        <v>0</v>
      </c>
      <c r="F7661" s="54">
        <v>50.970300000000002</v>
      </c>
      <c r="I7661" s="25" t="s">
        <v>599</v>
      </c>
      <c r="J7661" s="52">
        <v>319.625</v>
      </c>
      <c r="K7661" s="54">
        <v>0</v>
      </c>
      <c r="T7661" s="61"/>
      <c r="U7661" s="61"/>
    </row>
    <row r="7662" spans="2:21">
      <c r="B7662" s="25" t="s">
        <v>599</v>
      </c>
      <c r="C7662" s="52">
        <v>319.66699999999997</v>
      </c>
      <c r="D7662" s="53">
        <v>0</v>
      </c>
      <c r="E7662" s="53">
        <v>0</v>
      </c>
      <c r="F7662" s="54">
        <v>50.970300000000002</v>
      </c>
      <c r="I7662" s="25" t="s">
        <v>599</v>
      </c>
      <c r="J7662" s="52">
        <v>319.66699999999997</v>
      </c>
      <c r="K7662" s="54">
        <v>0</v>
      </c>
      <c r="T7662" s="61"/>
      <c r="U7662" s="61"/>
    </row>
    <row r="7663" spans="2:21">
      <c r="B7663" s="25" t="s">
        <v>599</v>
      </c>
      <c r="C7663" s="52">
        <v>319.70800000000003</v>
      </c>
      <c r="D7663" s="53">
        <v>107.604</v>
      </c>
      <c r="E7663" s="53">
        <v>0</v>
      </c>
      <c r="F7663" s="54">
        <v>50.970300000000002</v>
      </c>
      <c r="I7663" s="25" t="s">
        <v>599</v>
      </c>
      <c r="J7663" s="52">
        <v>319.70800000000003</v>
      </c>
      <c r="K7663" s="54">
        <v>107.604</v>
      </c>
      <c r="T7663" s="61"/>
      <c r="U7663" s="61"/>
    </row>
    <row r="7664" spans="2:21">
      <c r="B7664" s="25" t="s">
        <v>599</v>
      </c>
      <c r="C7664" s="52">
        <v>319.75</v>
      </c>
      <c r="D7664" s="53">
        <v>110.4357</v>
      </c>
      <c r="E7664" s="53">
        <v>0</v>
      </c>
      <c r="F7664" s="54">
        <v>50.970300000000002</v>
      </c>
      <c r="I7664" s="25" t="s">
        <v>599</v>
      </c>
      <c r="J7664" s="52">
        <v>319.75</v>
      </c>
      <c r="K7664" s="54">
        <v>110.4357</v>
      </c>
      <c r="T7664" s="61"/>
      <c r="U7664" s="61"/>
    </row>
    <row r="7665" spans="2:21">
      <c r="B7665" s="25" t="s">
        <v>599</v>
      </c>
      <c r="C7665" s="52">
        <v>319.79199999999997</v>
      </c>
      <c r="D7665" s="53">
        <v>110.4357</v>
      </c>
      <c r="E7665" s="53">
        <v>0</v>
      </c>
      <c r="F7665" s="54">
        <v>50.970300000000002</v>
      </c>
      <c r="I7665" s="25" t="s">
        <v>599</v>
      </c>
      <c r="J7665" s="52">
        <v>319.79199999999997</v>
      </c>
      <c r="K7665" s="54">
        <v>110.4357</v>
      </c>
      <c r="T7665" s="61"/>
      <c r="U7665" s="61"/>
    </row>
    <row r="7666" spans="2:21">
      <c r="B7666" s="25" t="s">
        <v>599</v>
      </c>
      <c r="C7666" s="52">
        <v>319.83300000000003</v>
      </c>
      <c r="D7666" s="53">
        <v>110.4357</v>
      </c>
      <c r="E7666" s="53">
        <v>0</v>
      </c>
      <c r="F7666" s="54">
        <v>50.970300000000002</v>
      </c>
      <c r="I7666" s="25" t="s">
        <v>599</v>
      </c>
      <c r="J7666" s="52">
        <v>319.83300000000003</v>
      </c>
      <c r="K7666" s="54">
        <v>110.4357</v>
      </c>
      <c r="T7666" s="61"/>
      <c r="U7666" s="61"/>
    </row>
    <row r="7667" spans="2:21">
      <c r="B7667" s="25" t="s">
        <v>599</v>
      </c>
      <c r="C7667" s="52">
        <v>319.875</v>
      </c>
      <c r="D7667" s="53">
        <v>110.4357</v>
      </c>
      <c r="E7667" s="53">
        <v>0</v>
      </c>
      <c r="F7667" s="54">
        <v>50.970300000000002</v>
      </c>
      <c r="I7667" s="25" t="s">
        <v>599</v>
      </c>
      <c r="J7667" s="52">
        <v>319.875</v>
      </c>
      <c r="K7667" s="54">
        <v>110.4357</v>
      </c>
      <c r="T7667" s="61"/>
      <c r="U7667" s="61"/>
    </row>
    <row r="7668" spans="2:21">
      <c r="B7668" s="25" t="s">
        <v>599</v>
      </c>
      <c r="C7668" s="52">
        <v>319.91699999999997</v>
      </c>
      <c r="D7668" s="53">
        <v>0</v>
      </c>
      <c r="E7668" s="53">
        <v>0</v>
      </c>
      <c r="F7668" s="54">
        <v>50.970300000000002</v>
      </c>
      <c r="I7668" s="25" t="s">
        <v>599</v>
      </c>
      <c r="J7668" s="52">
        <v>319.91699999999997</v>
      </c>
      <c r="K7668" s="54">
        <v>0</v>
      </c>
      <c r="T7668" s="61"/>
      <c r="U7668" s="61"/>
    </row>
    <row r="7669" spans="2:21">
      <c r="B7669" s="25" t="s">
        <v>599</v>
      </c>
      <c r="C7669" s="52">
        <v>319.95800000000003</v>
      </c>
      <c r="D7669" s="53">
        <v>0</v>
      </c>
      <c r="E7669" s="53">
        <v>0</v>
      </c>
      <c r="F7669" s="54">
        <v>50.970300000000002</v>
      </c>
      <c r="I7669" s="25" t="s">
        <v>599</v>
      </c>
      <c r="J7669" s="52">
        <v>319.95800000000003</v>
      </c>
      <c r="K7669" s="54">
        <v>0</v>
      </c>
      <c r="T7669" s="61"/>
      <c r="U7669" s="61"/>
    </row>
    <row r="7670" spans="2:21">
      <c r="B7670" s="25" t="s">
        <v>599</v>
      </c>
      <c r="C7670" s="52">
        <v>320</v>
      </c>
      <c r="D7670" s="53">
        <v>0</v>
      </c>
      <c r="E7670" s="53">
        <v>0</v>
      </c>
      <c r="F7670" s="54">
        <v>50.970300000000002</v>
      </c>
      <c r="I7670" s="25" t="s">
        <v>599</v>
      </c>
      <c r="J7670" s="52">
        <v>320</v>
      </c>
      <c r="K7670" s="54">
        <v>0</v>
      </c>
      <c r="T7670" s="61"/>
      <c r="U7670" s="61"/>
    </row>
    <row r="7671" spans="2:21">
      <c r="B7671" s="25" t="s">
        <v>599</v>
      </c>
      <c r="C7671" s="52">
        <v>320.04199999999997</v>
      </c>
      <c r="D7671" s="53">
        <v>0</v>
      </c>
      <c r="E7671" s="53">
        <v>0</v>
      </c>
      <c r="F7671" s="54">
        <v>50.970300000000002</v>
      </c>
      <c r="I7671" s="25" t="s">
        <v>599</v>
      </c>
      <c r="J7671" s="52">
        <v>320.04199999999997</v>
      </c>
      <c r="K7671" s="54">
        <v>0</v>
      </c>
      <c r="T7671" s="61"/>
      <c r="U7671" s="61"/>
    </row>
    <row r="7672" spans="2:21">
      <c r="B7672" s="25" t="s">
        <v>599</v>
      </c>
      <c r="C7672" s="52">
        <v>320.08300000000003</v>
      </c>
      <c r="D7672" s="53">
        <v>0</v>
      </c>
      <c r="E7672" s="53">
        <v>0</v>
      </c>
      <c r="F7672" s="54">
        <v>50.970300000000002</v>
      </c>
      <c r="I7672" s="25" t="s">
        <v>599</v>
      </c>
      <c r="J7672" s="52">
        <v>320.08300000000003</v>
      </c>
      <c r="K7672" s="54">
        <v>0</v>
      </c>
      <c r="T7672" s="61"/>
      <c r="U7672" s="61"/>
    </row>
    <row r="7673" spans="2:21">
      <c r="B7673" s="25" t="s">
        <v>599</v>
      </c>
      <c r="C7673" s="52">
        <v>320.125</v>
      </c>
      <c r="D7673" s="53">
        <v>0</v>
      </c>
      <c r="E7673" s="53">
        <v>0</v>
      </c>
      <c r="F7673" s="54">
        <v>50.970300000000002</v>
      </c>
      <c r="I7673" s="25" t="s">
        <v>599</v>
      </c>
      <c r="J7673" s="52">
        <v>320.125</v>
      </c>
      <c r="K7673" s="54">
        <v>0</v>
      </c>
      <c r="T7673" s="61"/>
      <c r="U7673" s="61"/>
    </row>
    <row r="7674" spans="2:21">
      <c r="B7674" s="25" t="s">
        <v>599</v>
      </c>
      <c r="C7674" s="52">
        <v>320.16699999999997</v>
      </c>
      <c r="D7674" s="53">
        <v>0</v>
      </c>
      <c r="E7674" s="53">
        <v>0</v>
      </c>
      <c r="F7674" s="54">
        <v>50.970300000000002</v>
      </c>
      <c r="I7674" s="25" t="s">
        <v>599</v>
      </c>
      <c r="J7674" s="52">
        <v>320.16699999999997</v>
      </c>
      <c r="K7674" s="54">
        <v>0</v>
      </c>
      <c r="T7674" s="61"/>
      <c r="U7674" s="61"/>
    </row>
    <row r="7675" spans="2:21">
      <c r="B7675" s="25" t="s">
        <v>599</v>
      </c>
      <c r="C7675" s="52">
        <v>320.20800000000003</v>
      </c>
      <c r="D7675" s="53">
        <v>0</v>
      </c>
      <c r="E7675" s="53">
        <v>0</v>
      </c>
      <c r="F7675" s="54">
        <v>50.970300000000002</v>
      </c>
      <c r="I7675" s="25" t="s">
        <v>599</v>
      </c>
      <c r="J7675" s="52">
        <v>320.20800000000003</v>
      </c>
      <c r="K7675" s="54">
        <v>0</v>
      </c>
      <c r="T7675" s="61"/>
      <c r="U7675" s="61"/>
    </row>
    <row r="7676" spans="2:21">
      <c r="B7676" s="25" t="s">
        <v>599</v>
      </c>
      <c r="C7676" s="52">
        <v>320.25</v>
      </c>
      <c r="D7676" s="53">
        <v>0</v>
      </c>
      <c r="E7676" s="53">
        <v>0</v>
      </c>
      <c r="F7676" s="54">
        <v>50.970300000000002</v>
      </c>
      <c r="I7676" s="25" t="s">
        <v>599</v>
      </c>
      <c r="J7676" s="52">
        <v>320.25</v>
      </c>
      <c r="K7676" s="54">
        <v>0</v>
      </c>
      <c r="T7676" s="61"/>
      <c r="U7676" s="61"/>
    </row>
    <row r="7677" spans="2:21">
      <c r="B7677" s="25" t="s">
        <v>599</v>
      </c>
      <c r="C7677" s="52">
        <v>320.29199999999997</v>
      </c>
      <c r="D7677" s="53">
        <v>107.604</v>
      </c>
      <c r="E7677" s="53">
        <v>0</v>
      </c>
      <c r="F7677" s="54">
        <v>50.970300000000002</v>
      </c>
      <c r="I7677" s="25" t="s">
        <v>599</v>
      </c>
      <c r="J7677" s="52">
        <v>320.29199999999997</v>
      </c>
      <c r="K7677" s="54">
        <v>107.604</v>
      </c>
      <c r="T7677" s="61"/>
      <c r="U7677" s="61"/>
    </row>
    <row r="7678" spans="2:21">
      <c r="B7678" s="25" t="s">
        <v>599</v>
      </c>
      <c r="C7678" s="52">
        <v>320.33300000000003</v>
      </c>
      <c r="D7678" s="53">
        <v>110.4357</v>
      </c>
      <c r="E7678" s="53">
        <v>0</v>
      </c>
      <c r="F7678" s="54">
        <v>50.970300000000002</v>
      </c>
      <c r="I7678" s="25" t="s">
        <v>599</v>
      </c>
      <c r="J7678" s="52">
        <v>320.33300000000003</v>
      </c>
      <c r="K7678" s="54">
        <v>110.4357</v>
      </c>
      <c r="T7678" s="61"/>
      <c r="U7678" s="61"/>
    </row>
    <row r="7679" spans="2:21">
      <c r="B7679" s="25" t="s">
        <v>599</v>
      </c>
      <c r="C7679" s="52">
        <v>320.375</v>
      </c>
      <c r="D7679" s="53">
        <v>0</v>
      </c>
      <c r="E7679" s="53">
        <v>0</v>
      </c>
      <c r="F7679" s="54">
        <v>50.970300000000002</v>
      </c>
      <c r="I7679" s="25" t="s">
        <v>599</v>
      </c>
      <c r="J7679" s="52">
        <v>320.375</v>
      </c>
      <c r="K7679" s="54">
        <v>0</v>
      </c>
      <c r="T7679" s="61"/>
      <c r="U7679" s="61"/>
    </row>
    <row r="7680" spans="2:21">
      <c r="B7680" s="25" t="s">
        <v>599</v>
      </c>
      <c r="C7680" s="52">
        <v>320.41699999999997</v>
      </c>
      <c r="D7680" s="53">
        <v>0</v>
      </c>
      <c r="E7680" s="53">
        <v>0</v>
      </c>
      <c r="F7680" s="54">
        <v>50.970300000000002</v>
      </c>
      <c r="I7680" s="25" t="s">
        <v>599</v>
      </c>
      <c r="J7680" s="52">
        <v>320.41699999999997</v>
      </c>
      <c r="K7680" s="54">
        <v>0</v>
      </c>
      <c r="T7680" s="61"/>
      <c r="U7680" s="61"/>
    </row>
    <row r="7681" spans="2:21">
      <c r="B7681" s="25" t="s">
        <v>599</v>
      </c>
      <c r="C7681" s="52">
        <v>320.45800000000003</v>
      </c>
      <c r="D7681" s="53">
        <v>0</v>
      </c>
      <c r="E7681" s="53">
        <v>0</v>
      </c>
      <c r="F7681" s="54">
        <v>50.970300000000002</v>
      </c>
      <c r="I7681" s="25" t="s">
        <v>599</v>
      </c>
      <c r="J7681" s="52">
        <v>320.45800000000003</v>
      </c>
      <c r="K7681" s="54">
        <v>0</v>
      </c>
      <c r="T7681" s="61"/>
      <c r="U7681" s="61"/>
    </row>
    <row r="7682" spans="2:21">
      <c r="B7682" s="25" t="s">
        <v>599</v>
      </c>
      <c r="C7682" s="52">
        <v>320.5</v>
      </c>
      <c r="D7682" s="53">
        <v>0</v>
      </c>
      <c r="E7682" s="53">
        <v>0</v>
      </c>
      <c r="F7682" s="54">
        <v>50.970300000000002</v>
      </c>
      <c r="I7682" s="25" t="s">
        <v>599</v>
      </c>
      <c r="J7682" s="52">
        <v>320.5</v>
      </c>
      <c r="K7682" s="54">
        <v>0</v>
      </c>
      <c r="T7682" s="61"/>
      <c r="U7682" s="61"/>
    </row>
    <row r="7683" spans="2:21">
      <c r="B7683" s="25" t="s">
        <v>599</v>
      </c>
      <c r="C7683" s="52">
        <v>320.54199999999997</v>
      </c>
      <c r="D7683" s="53">
        <v>0</v>
      </c>
      <c r="E7683" s="53">
        <v>0</v>
      </c>
      <c r="F7683" s="54">
        <v>50.970300000000002</v>
      </c>
      <c r="I7683" s="25" t="s">
        <v>599</v>
      </c>
      <c r="J7683" s="52">
        <v>320.54199999999997</v>
      </c>
      <c r="K7683" s="54">
        <v>0</v>
      </c>
      <c r="T7683" s="61"/>
      <c r="U7683" s="61"/>
    </row>
    <row r="7684" spans="2:21">
      <c r="B7684" s="25" t="s">
        <v>599</v>
      </c>
      <c r="C7684" s="52">
        <v>320.58300000000003</v>
      </c>
      <c r="D7684" s="53">
        <v>0</v>
      </c>
      <c r="E7684" s="53">
        <v>0</v>
      </c>
      <c r="F7684" s="54">
        <v>50.970300000000002</v>
      </c>
      <c r="I7684" s="25" t="s">
        <v>599</v>
      </c>
      <c r="J7684" s="52">
        <v>320.58300000000003</v>
      </c>
      <c r="K7684" s="54">
        <v>0</v>
      </c>
      <c r="T7684" s="61"/>
      <c r="U7684" s="61"/>
    </row>
    <row r="7685" spans="2:21">
      <c r="B7685" s="25" t="s">
        <v>599</v>
      </c>
      <c r="C7685" s="52">
        <v>320.625</v>
      </c>
      <c r="D7685" s="53">
        <v>0</v>
      </c>
      <c r="E7685" s="53">
        <v>0</v>
      </c>
      <c r="F7685" s="54">
        <v>50.970300000000002</v>
      </c>
      <c r="I7685" s="25" t="s">
        <v>599</v>
      </c>
      <c r="J7685" s="52">
        <v>320.625</v>
      </c>
      <c r="K7685" s="54">
        <v>0</v>
      </c>
      <c r="T7685" s="61"/>
      <c r="U7685" s="61"/>
    </row>
    <row r="7686" spans="2:21">
      <c r="B7686" s="25" t="s">
        <v>599</v>
      </c>
      <c r="C7686" s="52">
        <v>320.66699999999997</v>
      </c>
      <c r="D7686" s="53">
        <v>0</v>
      </c>
      <c r="E7686" s="53">
        <v>0</v>
      </c>
      <c r="F7686" s="54">
        <v>50.970300000000002</v>
      </c>
      <c r="I7686" s="25" t="s">
        <v>599</v>
      </c>
      <c r="J7686" s="52">
        <v>320.66699999999997</v>
      </c>
      <c r="K7686" s="54">
        <v>0</v>
      </c>
      <c r="T7686" s="61"/>
      <c r="U7686" s="61"/>
    </row>
    <row r="7687" spans="2:21">
      <c r="B7687" s="25" t="s">
        <v>599</v>
      </c>
      <c r="C7687" s="52">
        <v>320.70800000000003</v>
      </c>
      <c r="D7687" s="53">
        <v>0</v>
      </c>
      <c r="E7687" s="53">
        <v>0</v>
      </c>
      <c r="F7687" s="54">
        <v>50.970300000000002</v>
      </c>
      <c r="I7687" s="25" t="s">
        <v>599</v>
      </c>
      <c r="J7687" s="52">
        <v>320.70800000000003</v>
      </c>
      <c r="K7687" s="54">
        <v>0</v>
      </c>
      <c r="T7687" s="61"/>
      <c r="U7687" s="61"/>
    </row>
    <row r="7688" spans="2:21">
      <c r="B7688" s="25" t="s">
        <v>599</v>
      </c>
      <c r="C7688" s="52">
        <v>320.75</v>
      </c>
      <c r="D7688" s="53">
        <v>107.604</v>
      </c>
      <c r="E7688" s="53">
        <v>0</v>
      </c>
      <c r="F7688" s="54">
        <v>50.970300000000002</v>
      </c>
      <c r="I7688" s="25" t="s">
        <v>599</v>
      </c>
      <c r="J7688" s="52">
        <v>320.75</v>
      </c>
      <c r="K7688" s="54">
        <v>107.604</v>
      </c>
      <c r="T7688" s="61"/>
      <c r="U7688" s="61"/>
    </row>
    <row r="7689" spans="2:21">
      <c r="B7689" s="25" t="s">
        <v>599</v>
      </c>
      <c r="C7689" s="52">
        <v>320.79199999999997</v>
      </c>
      <c r="D7689" s="53">
        <v>110.4357</v>
      </c>
      <c r="E7689" s="53">
        <v>0</v>
      </c>
      <c r="F7689" s="54">
        <v>50.970300000000002</v>
      </c>
      <c r="I7689" s="25" t="s">
        <v>599</v>
      </c>
      <c r="J7689" s="52">
        <v>320.79199999999997</v>
      </c>
      <c r="K7689" s="54">
        <v>110.4357</v>
      </c>
      <c r="T7689" s="61"/>
      <c r="U7689" s="61"/>
    </row>
    <row r="7690" spans="2:21">
      <c r="B7690" s="25" t="s">
        <v>599</v>
      </c>
      <c r="C7690" s="52">
        <v>320.83300000000003</v>
      </c>
      <c r="D7690" s="53">
        <v>0</v>
      </c>
      <c r="E7690" s="53">
        <v>0</v>
      </c>
      <c r="F7690" s="54">
        <v>50.970300000000002</v>
      </c>
      <c r="I7690" s="25" t="s">
        <v>599</v>
      </c>
      <c r="J7690" s="52">
        <v>320.83300000000003</v>
      </c>
      <c r="K7690" s="54">
        <v>0</v>
      </c>
      <c r="T7690" s="61"/>
      <c r="U7690" s="61"/>
    </row>
    <row r="7691" spans="2:21">
      <c r="B7691" s="25" t="s">
        <v>599</v>
      </c>
      <c r="C7691" s="52">
        <v>320.875</v>
      </c>
      <c r="D7691" s="53">
        <v>0</v>
      </c>
      <c r="E7691" s="53">
        <v>0</v>
      </c>
      <c r="F7691" s="54">
        <v>50.970300000000002</v>
      </c>
      <c r="I7691" s="25" t="s">
        <v>599</v>
      </c>
      <c r="J7691" s="52">
        <v>320.875</v>
      </c>
      <c r="K7691" s="54">
        <v>0</v>
      </c>
      <c r="T7691" s="61"/>
      <c r="U7691" s="61"/>
    </row>
    <row r="7692" spans="2:21">
      <c r="B7692" s="25" t="s">
        <v>599</v>
      </c>
      <c r="C7692" s="52">
        <v>320.91699999999997</v>
      </c>
      <c r="D7692" s="53">
        <v>0</v>
      </c>
      <c r="E7692" s="53">
        <v>0</v>
      </c>
      <c r="F7692" s="54">
        <v>50.970300000000002</v>
      </c>
      <c r="I7692" s="25" t="s">
        <v>599</v>
      </c>
      <c r="J7692" s="52">
        <v>320.91699999999997</v>
      </c>
      <c r="K7692" s="54">
        <v>0</v>
      </c>
      <c r="T7692" s="61"/>
      <c r="U7692" s="61"/>
    </row>
    <row r="7693" spans="2:21">
      <c r="B7693" s="25" t="s">
        <v>599</v>
      </c>
      <c r="C7693" s="52">
        <v>320.95800000000003</v>
      </c>
      <c r="D7693" s="53">
        <v>0</v>
      </c>
      <c r="E7693" s="53">
        <v>0</v>
      </c>
      <c r="F7693" s="54">
        <v>50.970300000000002</v>
      </c>
      <c r="I7693" s="25" t="s">
        <v>599</v>
      </c>
      <c r="J7693" s="52">
        <v>320.95800000000003</v>
      </c>
      <c r="K7693" s="54">
        <v>0</v>
      </c>
      <c r="T7693" s="61"/>
      <c r="U7693" s="61"/>
    </row>
    <row r="7694" spans="2:21">
      <c r="B7694" s="25" t="s">
        <v>599</v>
      </c>
      <c r="C7694" s="52">
        <v>321</v>
      </c>
      <c r="D7694" s="53">
        <v>0</v>
      </c>
      <c r="E7694" s="53">
        <v>0</v>
      </c>
      <c r="F7694" s="54">
        <v>50.970300000000002</v>
      </c>
      <c r="I7694" s="25" t="s">
        <v>599</v>
      </c>
      <c r="J7694" s="52">
        <v>321</v>
      </c>
      <c r="K7694" s="54">
        <v>0</v>
      </c>
      <c r="T7694" s="61"/>
      <c r="U7694" s="61"/>
    </row>
    <row r="7695" spans="2:21">
      <c r="B7695" s="25" t="s">
        <v>599</v>
      </c>
      <c r="C7695" s="52">
        <v>321.04199999999997</v>
      </c>
      <c r="D7695" s="53">
        <v>0</v>
      </c>
      <c r="E7695" s="53">
        <v>0</v>
      </c>
      <c r="F7695" s="54">
        <v>50.970300000000002</v>
      </c>
      <c r="I7695" s="25" t="s">
        <v>599</v>
      </c>
      <c r="J7695" s="52">
        <v>321.04199999999997</v>
      </c>
      <c r="K7695" s="54">
        <v>0</v>
      </c>
      <c r="T7695" s="61"/>
      <c r="U7695" s="61"/>
    </row>
    <row r="7696" spans="2:21">
      <c r="B7696" s="25" t="s">
        <v>599</v>
      </c>
      <c r="C7696" s="52">
        <v>321.08300000000003</v>
      </c>
      <c r="D7696" s="53">
        <v>0</v>
      </c>
      <c r="E7696" s="53">
        <v>0</v>
      </c>
      <c r="F7696" s="54">
        <v>50.970300000000002</v>
      </c>
      <c r="I7696" s="25" t="s">
        <v>599</v>
      </c>
      <c r="J7696" s="52">
        <v>321.08300000000003</v>
      </c>
      <c r="K7696" s="54">
        <v>0</v>
      </c>
      <c r="T7696" s="61"/>
      <c r="U7696" s="61"/>
    </row>
    <row r="7697" spans="2:21">
      <c r="B7697" s="25" t="s">
        <v>599</v>
      </c>
      <c r="C7697" s="52">
        <v>321.125</v>
      </c>
      <c r="D7697" s="53">
        <v>0</v>
      </c>
      <c r="E7697" s="53">
        <v>0</v>
      </c>
      <c r="F7697" s="54">
        <v>50.970300000000002</v>
      </c>
      <c r="I7697" s="25" t="s">
        <v>599</v>
      </c>
      <c r="J7697" s="52">
        <v>321.125</v>
      </c>
      <c r="K7697" s="54">
        <v>0</v>
      </c>
      <c r="T7697" s="61"/>
      <c r="U7697" s="61"/>
    </row>
    <row r="7698" spans="2:21">
      <c r="B7698" s="25" t="s">
        <v>599</v>
      </c>
      <c r="C7698" s="52">
        <v>321.16699999999997</v>
      </c>
      <c r="D7698" s="53">
        <v>0</v>
      </c>
      <c r="E7698" s="53">
        <v>0</v>
      </c>
      <c r="F7698" s="54">
        <v>50.970300000000002</v>
      </c>
      <c r="I7698" s="25" t="s">
        <v>599</v>
      </c>
      <c r="J7698" s="52">
        <v>321.16699999999997</v>
      </c>
      <c r="K7698" s="54">
        <v>0</v>
      </c>
      <c r="T7698" s="61"/>
      <c r="U7698" s="61"/>
    </row>
    <row r="7699" spans="2:21">
      <c r="B7699" s="25" t="s">
        <v>599</v>
      </c>
      <c r="C7699" s="52">
        <v>321.20800000000003</v>
      </c>
      <c r="D7699" s="53">
        <v>0</v>
      </c>
      <c r="E7699" s="53">
        <v>0</v>
      </c>
      <c r="F7699" s="54">
        <v>50.970300000000002</v>
      </c>
      <c r="I7699" s="25" t="s">
        <v>599</v>
      </c>
      <c r="J7699" s="52">
        <v>321.20800000000003</v>
      </c>
      <c r="K7699" s="54">
        <v>0</v>
      </c>
      <c r="T7699" s="61"/>
      <c r="U7699" s="61"/>
    </row>
    <row r="7700" spans="2:21">
      <c r="B7700" s="25" t="s">
        <v>599</v>
      </c>
      <c r="C7700" s="52">
        <v>321.25</v>
      </c>
      <c r="D7700" s="53">
        <v>0</v>
      </c>
      <c r="E7700" s="53">
        <v>0</v>
      </c>
      <c r="F7700" s="54">
        <v>50.970300000000002</v>
      </c>
      <c r="I7700" s="25" t="s">
        <v>599</v>
      </c>
      <c r="J7700" s="52">
        <v>321.25</v>
      </c>
      <c r="K7700" s="54">
        <v>0</v>
      </c>
      <c r="T7700" s="61"/>
      <c r="U7700" s="61"/>
    </row>
    <row r="7701" spans="2:21">
      <c r="B7701" s="25" t="s">
        <v>599</v>
      </c>
      <c r="C7701" s="52">
        <v>321.29199999999997</v>
      </c>
      <c r="D7701" s="53">
        <v>0</v>
      </c>
      <c r="E7701" s="53">
        <v>0</v>
      </c>
      <c r="F7701" s="54">
        <v>50.970300000000002</v>
      </c>
      <c r="I7701" s="25" t="s">
        <v>599</v>
      </c>
      <c r="J7701" s="52">
        <v>321.29199999999997</v>
      </c>
      <c r="K7701" s="54">
        <v>0</v>
      </c>
      <c r="T7701" s="61"/>
      <c r="U7701" s="61"/>
    </row>
    <row r="7702" spans="2:21">
      <c r="B7702" s="25" t="s">
        <v>599</v>
      </c>
      <c r="C7702" s="52">
        <v>321.33300000000003</v>
      </c>
      <c r="D7702" s="53">
        <v>0</v>
      </c>
      <c r="E7702" s="53">
        <v>0</v>
      </c>
      <c r="F7702" s="54">
        <v>50.970300000000002</v>
      </c>
      <c r="I7702" s="25" t="s">
        <v>599</v>
      </c>
      <c r="J7702" s="52">
        <v>321.33300000000003</v>
      </c>
      <c r="K7702" s="54">
        <v>0</v>
      </c>
      <c r="T7702" s="61"/>
      <c r="U7702" s="61"/>
    </row>
    <row r="7703" spans="2:21">
      <c r="B7703" s="25" t="s">
        <v>599</v>
      </c>
      <c r="C7703" s="52">
        <v>321.375</v>
      </c>
      <c r="D7703" s="53">
        <v>107.604</v>
      </c>
      <c r="E7703" s="53">
        <v>0</v>
      </c>
      <c r="F7703" s="54">
        <v>50.970300000000002</v>
      </c>
      <c r="I7703" s="25" t="s">
        <v>599</v>
      </c>
      <c r="J7703" s="52">
        <v>321.375</v>
      </c>
      <c r="K7703" s="54">
        <v>107.604</v>
      </c>
      <c r="T7703" s="61"/>
      <c r="U7703" s="61"/>
    </row>
    <row r="7704" spans="2:21">
      <c r="B7704" s="25" t="s">
        <v>599</v>
      </c>
      <c r="C7704" s="52">
        <v>321.41699999999997</v>
      </c>
      <c r="D7704" s="53">
        <v>107.604</v>
      </c>
      <c r="E7704" s="53">
        <v>0</v>
      </c>
      <c r="F7704" s="54">
        <v>50.970300000000002</v>
      </c>
      <c r="I7704" s="25" t="s">
        <v>599</v>
      </c>
      <c r="J7704" s="52">
        <v>321.41699999999997</v>
      </c>
      <c r="K7704" s="54">
        <v>107.604</v>
      </c>
      <c r="T7704" s="61"/>
      <c r="U7704" s="61"/>
    </row>
    <row r="7705" spans="2:21">
      <c r="B7705" s="25" t="s">
        <v>599</v>
      </c>
      <c r="C7705" s="52">
        <v>321.45800000000003</v>
      </c>
      <c r="D7705" s="53">
        <v>0</v>
      </c>
      <c r="E7705" s="53">
        <v>0</v>
      </c>
      <c r="F7705" s="54">
        <v>50.970300000000002</v>
      </c>
      <c r="I7705" s="25" t="s">
        <v>599</v>
      </c>
      <c r="J7705" s="52">
        <v>321.45800000000003</v>
      </c>
      <c r="K7705" s="54">
        <v>0</v>
      </c>
      <c r="T7705" s="61"/>
      <c r="U7705" s="61"/>
    </row>
    <row r="7706" spans="2:21">
      <c r="B7706" s="25" t="s">
        <v>599</v>
      </c>
      <c r="C7706" s="52">
        <v>321.5</v>
      </c>
      <c r="D7706" s="53">
        <v>0</v>
      </c>
      <c r="E7706" s="53">
        <v>0</v>
      </c>
      <c r="F7706" s="54">
        <v>50.970300000000002</v>
      </c>
      <c r="I7706" s="25" t="s">
        <v>599</v>
      </c>
      <c r="J7706" s="52">
        <v>321.5</v>
      </c>
      <c r="K7706" s="54">
        <v>0</v>
      </c>
      <c r="T7706" s="61"/>
      <c r="U7706" s="61"/>
    </row>
    <row r="7707" spans="2:21">
      <c r="B7707" s="25" t="s">
        <v>599</v>
      </c>
      <c r="C7707" s="52">
        <v>321.54199999999997</v>
      </c>
      <c r="D7707" s="53">
        <v>0</v>
      </c>
      <c r="E7707" s="53">
        <v>0</v>
      </c>
      <c r="F7707" s="54">
        <v>50.970300000000002</v>
      </c>
      <c r="I7707" s="25" t="s">
        <v>599</v>
      </c>
      <c r="J7707" s="52">
        <v>321.54199999999997</v>
      </c>
      <c r="K7707" s="54">
        <v>0</v>
      </c>
      <c r="T7707" s="61"/>
      <c r="U7707" s="61"/>
    </row>
    <row r="7708" spans="2:21">
      <c r="B7708" s="25" t="s">
        <v>599</v>
      </c>
      <c r="C7708" s="52">
        <v>321.58300000000003</v>
      </c>
      <c r="D7708" s="53">
        <v>0</v>
      </c>
      <c r="E7708" s="53">
        <v>0</v>
      </c>
      <c r="F7708" s="54">
        <v>50.970300000000002</v>
      </c>
      <c r="I7708" s="25" t="s">
        <v>599</v>
      </c>
      <c r="J7708" s="52">
        <v>321.58300000000003</v>
      </c>
      <c r="K7708" s="54">
        <v>0</v>
      </c>
      <c r="T7708" s="61"/>
      <c r="U7708" s="61"/>
    </row>
    <row r="7709" spans="2:21">
      <c r="B7709" s="25" t="s">
        <v>599</v>
      </c>
      <c r="C7709" s="52">
        <v>321.625</v>
      </c>
      <c r="D7709" s="53">
        <v>0</v>
      </c>
      <c r="E7709" s="53">
        <v>0</v>
      </c>
      <c r="F7709" s="54">
        <v>50.970300000000002</v>
      </c>
      <c r="I7709" s="25" t="s">
        <v>599</v>
      </c>
      <c r="J7709" s="52">
        <v>321.625</v>
      </c>
      <c r="K7709" s="54">
        <v>0</v>
      </c>
      <c r="T7709" s="61"/>
      <c r="U7709" s="61"/>
    </row>
    <row r="7710" spans="2:21">
      <c r="B7710" s="25" t="s">
        <v>599</v>
      </c>
      <c r="C7710" s="52">
        <v>321.66699999999997</v>
      </c>
      <c r="D7710" s="53">
        <v>0</v>
      </c>
      <c r="E7710" s="53">
        <v>0</v>
      </c>
      <c r="F7710" s="54">
        <v>50.970300000000002</v>
      </c>
      <c r="I7710" s="25" t="s">
        <v>599</v>
      </c>
      <c r="J7710" s="52">
        <v>321.66699999999997</v>
      </c>
      <c r="K7710" s="54">
        <v>0</v>
      </c>
      <c r="T7710" s="61"/>
      <c r="U7710" s="61"/>
    </row>
    <row r="7711" spans="2:21">
      <c r="B7711" s="25" t="s">
        <v>599</v>
      </c>
      <c r="C7711" s="52">
        <v>321.70800000000003</v>
      </c>
      <c r="D7711" s="53">
        <v>0</v>
      </c>
      <c r="E7711" s="53">
        <v>0</v>
      </c>
      <c r="F7711" s="54">
        <v>50.970300000000002</v>
      </c>
      <c r="I7711" s="25" t="s">
        <v>599</v>
      </c>
      <c r="J7711" s="52">
        <v>321.70800000000003</v>
      </c>
      <c r="K7711" s="54">
        <v>0</v>
      </c>
      <c r="T7711" s="61"/>
      <c r="U7711" s="61"/>
    </row>
    <row r="7712" spans="2:21">
      <c r="B7712" s="25" t="s">
        <v>599</v>
      </c>
      <c r="C7712" s="52">
        <v>321.75</v>
      </c>
      <c r="D7712" s="53">
        <v>107.604</v>
      </c>
      <c r="E7712" s="53">
        <v>0</v>
      </c>
      <c r="F7712" s="54">
        <v>50.970300000000002</v>
      </c>
      <c r="I7712" s="25" t="s">
        <v>599</v>
      </c>
      <c r="J7712" s="52">
        <v>321.75</v>
      </c>
      <c r="K7712" s="54">
        <v>107.604</v>
      </c>
      <c r="T7712" s="61"/>
      <c r="U7712" s="61"/>
    </row>
    <row r="7713" spans="2:21">
      <c r="B7713" s="25" t="s">
        <v>599</v>
      </c>
      <c r="C7713" s="52">
        <v>321.79199999999997</v>
      </c>
      <c r="D7713" s="53">
        <v>110.4357</v>
      </c>
      <c r="E7713" s="53">
        <v>0</v>
      </c>
      <c r="F7713" s="54">
        <v>50.970300000000002</v>
      </c>
      <c r="I7713" s="25" t="s">
        <v>599</v>
      </c>
      <c r="J7713" s="52">
        <v>321.79199999999997</v>
      </c>
      <c r="K7713" s="54">
        <v>110.4357</v>
      </c>
      <c r="T7713" s="61"/>
      <c r="U7713" s="61"/>
    </row>
    <row r="7714" spans="2:21">
      <c r="B7714" s="25" t="s">
        <v>599</v>
      </c>
      <c r="C7714" s="52">
        <v>321.83300000000003</v>
      </c>
      <c r="D7714" s="53">
        <v>0</v>
      </c>
      <c r="E7714" s="53">
        <v>0</v>
      </c>
      <c r="F7714" s="54">
        <v>50.970300000000002</v>
      </c>
      <c r="I7714" s="25" t="s">
        <v>599</v>
      </c>
      <c r="J7714" s="52">
        <v>321.83300000000003</v>
      </c>
      <c r="K7714" s="54">
        <v>0</v>
      </c>
      <c r="T7714" s="61"/>
      <c r="U7714" s="61"/>
    </row>
    <row r="7715" spans="2:21">
      <c r="B7715" s="25" t="s">
        <v>599</v>
      </c>
      <c r="C7715" s="52">
        <v>321.875</v>
      </c>
      <c r="D7715" s="53">
        <v>0</v>
      </c>
      <c r="E7715" s="53">
        <v>0</v>
      </c>
      <c r="F7715" s="54">
        <v>50.970300000000002</v>
      </c>
      <c r="I7715" s="25" t="s">
        <v>599</v>
      </c>
      <c r="J7715" s="52">
        <v>321.875</v>
      </c>
      <c r="K7715" s="54">
        <v>0</v>
      </c>
      <c r="T7715" s="61"/>
      <c r="U7715" s="61"/>
    </row>
    <row r="7716" spans="2:21">
      <c r="B7716" s="25" t="s">
        <v>599</v>
      </c>
      <c r="C7716" s="52">
        <v>321.91699999999997</v>
      </c>
      <c r="D7716" s="53">
        <v>0</v>
      </c>
      <c r="E7716" s="53">
        <v>0</v>
      </c>
      <c r="F7716" s="54">
        <v>50.970300000000002</v>
      </c>
      <c r="I7716" s="25" t="s">
        <v>599</v>
      </c>
      <c r="J7716" s="52">
        <v>321.91699999999997</v>
      </c>
      <c r="K7716" s="54">
        <v>0</v>
      </c>
      <c r="T7716" s="61"/>
      <c r="U7716" s="61"/>
    </row>
    <row r="7717" spans="2:21">
      <c r="B7717" s="25" t="s">
        <v>599</v>
      </c>
      <c r="C7717" s="52">
        <v>321.95800000000003</v>
      </c>
      <c r="D7717" s="53">
        <v>0</v>
      </c>
      <c r="E7717" s="53">
        <v>0</v>
      </c>
      <c r="F7717" s="54">
        <v>50.970300000000002</v>
      </c>
      <c r="I7717" s="25" t="s">
        <v>599</v>
      </c>
      <c r="J7717" s="52">
        <v>321.95800000000003</v>
      </c>
      <c r="K7717" s="54">
        <v>0</v>
      </c>
      <c r="T7717" s="61"/>
      <c r="U7717" s="61"/>
    </row>
    <row r="7718" spans="2:21">
      <c r="B7718" s="25" t="s">
        <v>599</v>
      </c>
      <c r="C7718" s="52">
        <v>322</v>
      </c>
      <c r="D7718" s="53">
        <v>0</v>
      </c>
      <c r="E7718" s="53">
        <v>0</v>
      </c>
      <c r="F7718" s="54">
        <v>50.970300000000002</v>
      </c>
      <c r="I7718" s="25" t="s">
        <v>599</v>
      </c>
      <c r="J7718" s="52">
        <v>322</v>
      </c>
      <c r="K7718" s="54">
        <v>0</v>
      </c>
      <c r="T7718" s="61"/>
      <c r="U7718" s="61"/>
    </row>
    <row r="7719" spans="2:21">
      <c r="B7719" s="25" t="s">
        <v>599</v>
      </c>
      <c r="C7719" s="52">
        <v>322.04199999999997</v>
      </c>
      <c r="D7719" s="53">
        <v>0</v>
      </c>
      <c r="E7719" s="53">
        <v>0</v>
      </c>
      <c r="F7719" s="54">
        <v>50.970300000000002</v>
      </c>
      <c r="I7719" s="25" t="s">
        <v>599</v>
      </c>
      <c r="J7719" s="52">
        <v>322.04199999999997</v>
      </c>
      <c r="K7719" s="54">
        <v>0</v>
      </c>
      <c r="T7719" s="61"/>
      <c r="U7719" s="61"/>
    </row>
    <row r="7720" spans="2:21">
      <c r="B7720" s="25" t="s">
        <v>599</v>
      </c>
      <c r="C7720" s="52">
        <v>322.08300000000003</v>
      </c>
      <c r="D7720" s="53">
        <v>0</v>
      </c>
      <c r="E7720" s="53">
        <v>0</v>
      </c>
      <c r="F7720" s="54">
        <v>50.970300000000002</v>
      </c>
      <c r="I7720" s="25" t="s">
        <v>599</v>
      </c>
      <c r="J7720" s="52">
        <v>322.08300000000003</v>
      </c>
      <c r="K7720" s="54">
        <v>0</v>
      </c>
      <c r="T7720" s="61"/>
      <c r="U7720" s="61"/>
    </row>
    <row r="7721" spans="2:21">
      <c r="B7721" s="25" t="s">
        <v>599</v>
      </c>
      <c r="C7721" s="52">
        <v>322.125</v>
      </c>
      <c r="D7721" s="53">
        <v>0</v>
      </c>
      <c r="E7721" s="53">
        <v>0</v>
      </c>
      <c r="F7721" s="54">
        <v>50.970300000000002</v>
      </c>
      <c r="I7721" s="25" t="s">
        <v>599</v>
      </c>
      <c r="J7721" s="52">
        <v>322.125</v>
      </c>
      <c r="K7721" s="54">
        <v>0</v>
      </c>
      <c r="T7721" s="61"/>
      <c r="U7721" s="61"/>
    </row>
    <row r="7722" spans="2:21">
      <c r="B7722" s="25" t="s">
        <v>599</v>
      </c>
      <c r="C7722" s="52">
        <v>322.16699999999997</v>
      </c>
      <c r="D7722" s="53">
        <v>0</v>
      </c>
      <c r="E7722" s="53">
        <v>0</v>
      </c>
      <c r="F7722" s="54">
        <v>50.970300000000002</v>
      </c>
      <c r="I7722" s="25" t="s">
        <v>599</v>
      </c>
      <c r="J7722" s="52">
        <v>322.16699999999997</v>
      </c>
      <c r="K7722" s="54">
        <v>0</v>
      </c>
      <c r="T7722" s="61"/>
      <c r="U7722" s="61"/>
    </row>
    <row r="7723" spans="2:21">
      <c r="B7723" s="25" t="s">
        <v>599</v>
      </c>
      <c r="C7723" s="52">
        <v>322.20800000000003</v>
      </c>
      <c r="D7723" s="53">
        <v>0</v>
      </c>
      <c r="E7723" s="53">
        <v>0</v>
      </c>
      <c r="F7723" s="54">
        <v>50.970300000000002</v>
      </c>
      <c r="I7723" s="25" t="s">
        <v>599</v>
      </c>
      <c r="J7723" s="52">
        <v>322.20800000000003</v>
      </c>
      <c r="K7723" s="54">
        <v>0</v>
      </c>
      <c r="T7723" s="61"/>
      <c r="U7723" s="61"/>
    </row>
    <row r="7724" spans="2:21">
      <c r="B7724" s="25" t="s">
        <v>599</v>
      </c>
      <c r="C7724" s="52">
        <v>322.25</v>
      </c>
      <c r="D7724" s="53">
        <v>0</v>
      </c>
      <c r="E7724" s="53">
        <v>0</v>
      </c>
      <c r="F7724" s="54">
        <v>50.970300000000002</v>
      </c>
      <c r="I7724" s="25" t="s">
        <v>599</v>
      </c>
      <c r="J7724" s="52">
        <v>322.25</v>
      </c>
      <c r="K7724" s="54">
        <v>0</v>
      </c>
      <c r="T7724" s="61"/>
      <c r="U7724" s="61"/>
    </row>
    <row r="7725" spans="2:21">
      <c r="B7725" s="25" t="s">
        <v>599</v>
      </c>
      <c r="C7725" s="52">
        <v>322.29199999999997</v>
      </c>
      <c r="D7725" s="53">
        <v>0</v>
      </c>
      <c r="E7725" s="53">
        <v>0</v>
      </c>
      <c r="F7725" s="54">
        <v>50.970300000000002</v>
      </c>
      <c r="I7725" s="25" t="s">
        <v>599</v>
      </c>
      <c r="J7725" s="52">
        <v>322.29199999999997</v>
      </c>
      <c r="K7725" s="54">
        <v>0</v>
      </c>
      <c r="T7725" s="61"/>
      <c r="U7725" s="61"/>
    </row>
    <row r="7726" spans="2:21">
      <c r="B7726" s="25" t="s">
        <v>599</v>
      </c>
      <c r="C7726" s="52">
        <v>322.33300000000003</v>
      </c>
      <c r="D7726" s="53">
        <v>0</v>
      </c>
      <c r="E7726" s="53">
        <v>0</v>
      </c>
      <c r="F7726" s="54">
        <v>50.970300000000002</v>
      </c>
      <c r="I7726" s="25" t="s">
        <v>599</v>
      </c>
      <c r="J7726" s="52">
        <v>322.33300000000003</v>
      </c>
      <c r="K7726" s="54">
        <v>0</v>
      </c>
      <c r="T7726" s="61"/>
      <c r="U7726" s="61"/>
    </row>
    <row r="7727" spans="2:21">
      <c r="B7727" s="25" t="s">
        <v>599</v>
      </c>
      <c r="C7727" s="52">
        <v>322.375</v>
      </c>
      <c r="D7727" s="53">
        <v>0</v>
      </c>
      <c r="E7727" s="53">
        <v>0</v>
      </c>
      <c r="F7727" s="54">
        <v>50.970300000000002</v>
      </c>
      <c r="I7727" s="25" t="s">
        <v>599</v>
      </c>
      <c r="J7727" s="52">
        <v>322.375</v>
      </c>
      <c r="K7727" s="54">
        <v>0</v>
      </c>
      <c r="T7727" s="61"/>
      <c r="U7727" s="61"/>
    </row>
    <row r="7728" spans="2:21">
      <c r="B7728" s="25" t="s">
        <v>599</v>
      </c>
      <c r="C7728" s="52">
        <v>322.41699999999997</v>
      </c>
      <c r="D7728" s="53">
        <v>0</v>
      </c>
      <c r="E7728" s="53">
        <v>0</v>
      </c>
      <c r="F7728" s="54">
        <v>50.970300000000002</v>
      </c>
      <c r="I7728" s="25" t="s">
        <v>599</v>
      </c>
      <c r="J7728" s="52">
        <v>322.41699999999997</v>
      </c>
      <c r="K7728" s="54">
        <v>0</v>
      </c>
      <c r="T7728" s="61"/>
      <c r="U7728" s="61"/>
    </row>
    <row r="7729" spans="2:21">
      <c r="B7729" s="25" t="s">
        <v>599</v>
      </c>
      <c r="C7729" s="52">
        <v>322.45800000000003</v>
      </c>
      <c r="D7729" s="53">
        <v>0</v>
      </c>
      <c r="E7729" s="53">
        <v>0</v>
      </c>
      <c r="F7729" s="54">
        <v>50.970300000000002</v>
      </c>
      <c r="I7729" s="25" t="s">
        <v>599</v>
      </c>
      <c r="J7729" s="52">
        <v>322.45800000000003</v>
      </c>
      <c r="K7729" s="54">
        <v>0</v>
      </c>
      <c r="T7729" s="61"/>
      <c r="U7729" s="61"/>
    </row>
    <row r="7730" spans="2:21">
      <c r="B7730" s="25" t="s">
        <v>599</v>
      </c>
      <c r="C7730" s="52">
        <v>322.5</v>
      </c>
      <c r="D7730" s="53">
        <v>0</v>
      </c>
      <c r="E7730" s="53">
        <v>0</v>
      </c>
      <c r="F7730" s="54">
        <v>50.970300000000002</v>
      </c>
      <c r="I7730" s="25" t="s">
        <v>599</v>
      </c>
      <c r="J7730" s="52">
        <v>322.5</v>
      </c>
      <c r="K7730" s="54">
        <v>0</v>
      </c>
      <c r="T7730" s="61"/>
      <c r="U7730" s="61"/>
    </row>
    <row r="7731" spans="2:21">
      <c r="B7731" s="25" t="s">
        <v>599</v>
      </c>
      <c r="C7731" s="52">
        <v>322.54199999999997</v>
      </c>
      <c r="D7731" s="53">
        <v>0</v>
      </c>
      <c r="E7731" s="53">
        <v>0</v>
      </c>
      <c r="F7731" s="54">
        <v>50.970300000000002</v>
      </c>
      <c r="I7731" s="25" t="s">
        <v>599</v>
      </c>
      <c r="J7731" s="52">
        <v>322.54199999999997</v>
      </c>
      <c r="K7731" s="54">
        <v>0</v>
      </c>
      <c r="T7731" s="61"/>
      <c r="U7731" s="61"/>
    </row>
    <row r="7732" spans="2:21">
      <c r="B7732" s="25" t="s">
        <v>599</v>
      </c>
      <c r="C7732" s="52">
        <v>322.58300000000003</v>
      </c>
      <c r="D7732" s="53">
        <v>0</v>
      </c>
      <c r="E7732" s="53">
        <v>0</v>
      </c>
      <c r="F7732" s="54">
        <v>50.970300000000002</v>
      </c>
      <c r="I7732" s="25" t="s">
        <v>599</v>
      </c>
      <c r="J7732" s="52">
        <v>322.58300000000003</v>
      </c>
      <c r="K7732" s="54">
        <v>0</v>
      </c>
      <c r="T7732" s="61"/>
      <c r="U7732" s="61"/>
    </row>
    <row r="7733" spans="2:21">
      <c r="B7733" s="25" t="s">
        <v>599</v>
      </c>
      <c r="C7733" s="52">
        <v>322.625</v>
      </c>
      <c r="D7733" s="53">
        <v>0</v>
      </c>
      <c r="E7733" s="53">
        <v>0</v>
      </c>
      <c r="F7733" s="54">
        <v>50.970300000000002</v>
      </c>
      <c r="I7733" s="25" t="s">
        <v>599</v>
      </c>
      <c r="J7733" s="52">
        <v>322.625</v>
      </c>
      <c r="K7733" s="54">
        <v>0</v>
      </c>
      <c r="T7733" s="61"/>
      <c r="U7733" s="61"/>
    </row>
    <row r="7734" spans="2:21">
      <c r="B7734" s="25" t="s">
        <v>599</v>
      </c>
      <c r="C7734" s="52">
        <v>322.66699999999997</v>
      </c>
      <c r="D7734" s="53">
        <v>0</v>
      </c>
      <c r="E7734" s="53">
        <v>0</v>
      </c>
      <c r="F7734" s="54">
        <v>50.970300000000002</v>
      </c>
      <c r="I7734" s="25" t="s">
        <v>599</v>
      </c>
      <c r="J7734" s="52">
        <v>322.66699999999997</v>
      </c>
      <c r="K7734" s="54">
        <v>0</v>
      </c>
      <c r="T7734" s="61"/>
      <c r="U7734" s="61"/>
    </row>
    <row r="7735" spans="2:21">
      <c r="B7735" s="25" t="s">
        <v>599</v>
      </c>
      <c r="C7735" s="52">
        <v>322.70800000000003</v>
      </c>
      <c r="D7735" s="53">
        <v>0</v>
      </c>
      <c r="E7735" s="53">
        <v>0</v>
      </c>
      <c r="F7735" s="54">
        <v>50.970300000000002</v>
      </c>
      <c r="I7735" s="25" t="s">
        <v>599</v>
      </c>
      <c r="J7735" s="52">
        <v>322.70800000000003</v>
      </c>
      <c r="K7735" s="54">
        <v>0</v>
      </c>
      <c r="T7735" s="61"/>
      <c r="U7735" s="61"/>
    </row>
    <row r="7736" spans="2:21">
      <c r="B7736" s="25" t="s">
        <v>599</v>
      </c>
      <c r="C7736" s="52">
        <v>322.75</v>
      </c>
      <c r="D7736" s="53">
        <v>107.604</v>
      </c>
      <c r="E7736" s="53">
        <v>0</v>
      </c>
      <c r="F7736" s="54">
        <v>50.970300000000002</v>
      </c>
      <c r="I7736" s="25" t="s">
        <v>599</v>
      </c>
      <c r="J7736" s="52">
        <v>322.75</v>
      </c>
      <c r="K7736" s="54">
        <v>107.604</v>
      </c>
      <c r="T7736" s="61"/>
      <c r="U7736" s="61"/>
    </row>
    <row r="7737" spans="2:21">
      <c r="B7737" s="25" t="s">
        <v>599</v>
      </c>
      <c r="C7737" s="52">
        <v>322.79199999999997</v>
      </c>
      <c r="D7737" s="53">
        <v>110.4357</v>
      </c>
      <c r="E7737" s="53">
        <v>0</v>
      </c>
      <c r="F7737" s="54">
        <v>50.970300000000002</v>
      </c>
      <c r="I7737" s="25" t="s">
        <v>599</v>
      </c>
      <c r="J7737" s="52">
        <v>322.79199999999997</v>
      </c>
      <c r="K7737" s="54">
        <v>110.4357</v>
      </c>
      <c r="T7737" s="61"/>
      <c r="U7737" s="61"/>
    </row>
    <row r="7738" spans="2:21">
      <c r="B7738" s="25" t="s">
        <v>599</v>
      </c>
      <c r="C7738" s="52">
        <v>322.83300000000003</v>
      </c>
      <c r="D7738" s="53">
        <v>0</v>
      </c>
      <c r="E7738" s="53">
        <v>0</v>
      </c>
      <c r="F7738" s="54">
        <v>50.970300000000002</v>
      </c>
      <c r="I7738" s="25" t="s">
        <v>599</v>
      </c>
      <c r="J7738" s="52">
        <v>322.83300000000003</v>
      </c>
      <c r="K7738" s="54">
        <v>0</v>
      </c>
      <c r="T7738" s="61"/>
      <c r="U7738" s="61"/>
    </row>
    <row r="7739" spans="2:21">
      <c r="B7739" s="25" t="s">
        <v>599</v>
      </c>
      <c r="C7739" s="52">
        <v>322.875</v>
      </c>
      <c r="D7739" s="53">
        <v>0</v>
      </c>
      <c r="E7739" s="53">
        <v>0</v>
      </c>
      <c r="F7739" s="54">
        <v>50.970300000000002</v>
      </c>
      <c r="I7739" s="25" t="s">
        <v>599</v>
      </c>
      <c r="J7739" s="52">
        <v>322.875</v>
      </c>
      <c r="K7739" s="54">
        <v>0</v>
      </c>
      <c r="T7739" s="61"/>
      <c r="U7739" s="61"/>
    </row>
    <row r="7740" spans="2:21">
      <c r="B7740" s="25" t="s">
        <v>599</v>
      </c>
      <c r="C7740" s="52">
        <v>322.91699999999997</v>
      </c>
      <c r="D7740" s="53">
        <v>0</v>
      </c>
      <c r="E7740" s="53">
        <v>0</v>
      </c>
      <c r="F7740" s="54">
        <v>50.970300000000002</v>
      </c>
      <c r="I7740" s="25" t="s">
        <v>599</v>
      </c>
      <c r="J7740" s="52">
        <v>322.91699999999997</v>
      </c>
      <c r="K7740" s="54">
        <v>0</v>
      </c>
      <c r="T7740" s="61"/>
      <c r="U7740" s="61"/>
    </row>
    <row r="7741" spans="2:21">
      <c r="B7741" s="25" t="s">
        <v>599</v>
      </c>
      <c r="C7741" s="52">
        <v>322.95800000000003</v>
      </c>
      <c r="D7741" s="53">
        <v>0</v>
      </c>
      <c r="E7741" s="53">
        <v>0</v>
      </c>
      <c r="F7741" s="54">
        <v>50.970300000000002</v>
      </c>
      <c r="I7741" s="25" t="s">
        <v>599</v>
      </c>
      <c r="J7741" s="52">
        <v>322.95800000000003</v>
      </c>
      <c r="K7741" s="54">
        <v>0</v>
      </c>
      <c r="T7741" s="61"/>
      <c r="U7741" s="61"/>
    </row>
    <row r="7742" spans="2:21">
      <c r="B7742" s="25" t="s">
        <v>599</v>
      </c>
      <c r="C7742" s="52">
        <v>323</v>
      </c>
      <c r="D7742" s="53">
        <v>0</v>
      </c>
      <c r="E7742" s="53">
        <v>0</v>
      </c>
      <c r="F7742" s="54">
        <v>50.970300000000002</v>
      </c>
      <c r="I7742" s="25" t="s">
        <v>599</v>
      </c>
      <c r="J7742" s="52">
        <v>323</v>
      </c>
      <c r="K7742" s="54">
        <v>0</v>
      </c>
      <c r="T7742" s="61"/>
      <c r="U7742" s="61"/>
    </row>
    <row r="7743" spans="2:21">
      <c r="B7743" s="25" t="s">
        <v>599</v>
      </c>
      <c r="C7743" s="52">
        <v>323.04199999999997</v>
      </c>
      <c r="D7743" s="53">
        <v>0</v>
      </c>
      <c r="E7743" s="53">
        <v>0</v>
      </c>
      <c r="F7743" s="54">
        <v>50.970300000000002</v>
      </c>
      <c r="I7743" s="25" t="s">
        <v>599</v>
      </c>
      <c r="J7743" s="52">
        <v>323.04199999999997</v>
      </c>
      <c r="K7743" s="54">
        <v>0</v>
      </c>
      <c r="T7743" s="61"/>
      <c r="U7743" s="61"/>
    </row>
    <row r="7744" spans="2:21">
      <c r="B7744" s="25" t="s">
        <v>599</v>
      </c>
      <c r="C7744" s="52">
        <v>323.08300000000003</v>
      </c>
      <c r="D7744" s="53">
        <v>0</v>
      </c>
      <c r="E7744" s="53">
        <v>0</v>
      </c>
      <c r="F7744" s="54">
        <v>50.970300000000002</v>
      </c>
      <c r="I7744" s="25" t="s">
        <v>599</v>
      </c>
      <c r="J7744" s="52">
        <v>323.08300000000003</v>
      </c>
      <c r="K7744" s="54">
        <v>0</v>
      </c>
      <c r="T7744" s="61"/>
      <c r="U7744" s="61"/>
    </row>
    <row r="7745" spans="2:21">
      <c r="B7745" s="25" t="s">
        <v>599</v>
      </c>
      <c r="C7745" s="52">
        <v>323.125</v>
      </c>
      <c r="D7745" s="53">
        <v>0</v>
      </c>
      <c r="E7745" s="53">
        <v>0</v>
      </c>
      <c r="F7745" s="54">
        <v>50.970300000000002</v>
      </c>
      <c r="I7745" s="25" t="s">
        <v>599</v>
      </c>
      <c r="J7745" s="52">
        <v>323.125</v>
      </c>
      <c r="K7745" s="54">
        <v>0</v>
      </c>
      <c r="T7745" s="61"/>
      <c r="U7745" s="61"/>
    </row>
    <row r="7746" spans="2:21">
      <c r="B7746" s="25" t="s">
        <v>599</v>
      </c>
      <c r="C7746" s="52">
        <v>323.16699999999997</v>
      </c>
      <c r="D7746" s="53">
        <v>0</v>
      </c>
      <c r="E7746" s="53">
        <v>0</v>
      </c>
      <c r="F7746" s="54">
        <v>50.970300000000002</v>
      </c>
      <c r="I7746" s="25" t="s">
        <v>599</v>
      </c>
      <c r="J7746" s="52">
        <v>323.16699999999997</v>
      </c>
      <c r="K7746" s="54">
        <v>0</v>
      </c>
      <c r="T7746" s="61"/>
      <c r="U7746" s="61"/>
    </row>
    <row r="7747" spans="2:21">
      <c r="B7747" s="25" t="s">
        <v>599</v>
      </c>
      <c r="C7747" s="52">
        <v>323.20800000000003</v>
      </c>
      <c r="D7747" s="53">
        <v>0</v>
      </c>
      <c r="E7747" s="53">
        <v>0</v>
      </c>
      <c r="F7747" s="54">
        <v>50.970300000000002</v>
      </c>
      <c r="I7747" s="25" t="s">
        <v>599</v>
      </c>
      <c r="J7747" s="52">
        <v>323.20800000000003</v>
      </c>
      <c r="K7747" s="54">
        <v>0</v>
      </c>
      <c r="T7747" s="61"/>
      <c r="U7747" s="61"/>
    </row>
    <row r="7748" spans="2:21">
      <c r="B7748" s="25" t="s">
        <v>599</v>
      </c>
      <c r="C7748" s="52">
        <v>323.25</v>
      </c>
      <c r="D7748" s="53">
        <v>0</v>
      </c>
      <c r="E7748" s="53">
        <v>0</v>
      </c>
      <c r="F7748" s="54">
        <v>50.970300000000002</v>
      </c>
      <c r="I7748" s="25" t="s">
        <v>599</v>
      </c>
      <c r="J7748" s="52">
        <v>323.25</v>
      </c>
      <c r="K7748" s="54">
        <v>0</v>
      </c>
      <c r="T7748" s="61"/>
      <c r="U7748" s="61"/>
    </row>
    <row r="7749" spans="2:21">
      <c r="B7749" s="25" t="s">
        <v>599</v>
      </c>
      <c r="C7749" s="52">
        <v>323.29199999999997</v>
      </c>
      <c r="D7749" s="53">
        <v>0</v>
      </c>
      <c r="E7749" s="53">
        <v>0</v>
      </c>
      <c r="F7749" s="54">
        <v>50.970300000000002</v>
      </c>
      <c r="I7749" s="25" t="s">
        <v>599</v>
      </c>
      <c r="J7749" s="52">
        <v>323.29199999999997</v>
      </c>
      <c r="K7749" s="54">
        <v>0</v>
      </c>
      <c r="T7749" s="61"/>
      <c r="U7749" s="61"/>
    </row>
    <row r="7750" spans="2:21">
      <c r="B7750" s="25" t="s">
        <v>599</v>
      </c>
      <c r="C7750" s="52">
        <v>323.33300000000003</v>
      </c>
      <c r="D7750" s="53">
        <v>0</v>
      </c>
      <c r="E7750" s="53">
        <v>0</v>
      </c>
      <c r="F7750" s="54">
        <v>50.970300000000002</v>
      </c>
      <c r="I7750" s="25" t="s">
        <v>599</v>
      </c>
      <c r="J7750" s="52">
        <v>323.33300000000003</v>
      </c>
      <c r="K7750" s="54">
        <v>0</v>
      </c>
      <c r="T7750" s="61"/>
      <c r="U7750" s="61"/>
    </row>
    <row r="7751" spans="2:21">
      <c r="B7751" s="25" t="s">
        <v>599</v>
      </c>
      <c r="C7751" s="52">
        <v>323.375</v>
      </c>
      <c r="D7751" s="53">
        <v>0</v>
      </c>
      <c r="E7751" s="53">
        <v>0</v>
      </c>
      <c r="F7751" s="54">
        <v>50.970300000000002</v>
      </c>
      <c r="I7751" s="25" t="s">
        <v>599</v>
      </c>
      <c r="J7751" s="52">
        <v>323.375</v>
      </c>
      <c r="K7751" s="54">
        <v>0</v>
      </c>
      <c r="T7751" s="61"/>
      <c r="U7751" s="61"/>
    </row>
    <row r="7752" spans="2:21">
      <c r="B7752" s="25" t="s">
        <v>599</v>
      </c>
      <c r="C7752" s="52">
        <v>323.41699999999997</v>
      </c>
      <c r="D7752" s="53">
        <v>0</v>
      </c>
      <c r="E7752" s="53">
        <v>0</v>
      </c>
      <c r="F7752" s="54">
        <v>50.970300000000002</v>
      </c>
      <c r="I7752" s="25" t="s">
        <v>599</v>
      </c>
      <c r="J7752" s="52">
        <v>323.41699999999997</v>
      </c>
      <c r="K7752" s="54">
        <v>0</v>
      </c>
      <c r="T7752" s="61"/>
      <c r="U7752" s="61"/>
    </row>
    <row r="7753" spans="2:21">
      <c r="B7753" s="25" t="s">
        <v>599</v>
      </c>
      <c r="C7753" s="52">
        <v>323.45800000000003</v>
      </c>
      <c r="D7753" s="53">
        <v>0</v>
      </c>
      <c r="E7753" s="53">
        <v>0</v>
      </c>
      <c r="F7753" s="54">
        <v>50.970300000000002</v>
      </c>
      <c r="I7753" s="25" t="s">
        <v>599</v>
      </c>
      <c r="J7753" s="52">
        <v>323.45800000000003</v>
      </c>
      <c r="K7753" s="54">
        <v>0</v>
      </c>
      <c r="T7753" s="61"/>
      <c r="U7753" s="61"/>
    </row>
    <row r="7754" spans="2:21">
      <c r="B7754" s="25" t="s">
        <v>599</v>
      </c>
      <c r="C7754" s="52">
        <v>323.5</v>
      </c>
      <c r="D7754" s="53">
        <v>0</v>
      </c>
      <c r="E7754" s="53">
        <v>0</v>
      </c>
      <c r="F7754" s="54">
        <v>50.970300000000002</v>
      </c>
      <c r="I7754" s="25" t="s">
        <v>599</v>
      </c>
      <c r="J7754" s="52">
        <v>323.5</v>
      </c>
      <c r="K7754" s="54">
        <v>0</v>
      </c>
      <c r="T7754" s="61"/>
      <c r="U7754" s="61"/>
    </row>
    <row r="7755" spans="2:21">
      <c r="B7755" s="25" t="s">
        <v>599</v>
      </c>
      <c r="C7755" s="52">
        <v>323.54199999999997</v>
      </c>
      <c r="D7755" s="53">
        <v>0</v>
      </c>
      <c r="E7755" s="53">
        <v>0</v>
      </c>
      <c r="F7755" s="54">
        <v>50.970300000000002</v>
      </c>
      <c r="I7755" s="25" t="s">
        <v>599</v>
      </c>
      <c r="J7755" s="52">
        <v>323.54199999999997</v>
      </c>
      <c r="K7755" s="54">
        <v>0</v>
      </c>
      <c r="T7755" s="61"/>
      <c r="U7755" s="61"/>
    </row>
    <row r="7756" spans="2:21">
      <c r="B7756" s="25" t="s">
        <v>599</v>
      </c>
      <c r="C7756" s="52">
        <v>323.58300000000003</v>
      </c>
      <c r="D7756" s="53">
        <v>0</v>
      </c>
      <c r="E7756" s="53">
        <v>0</v>
      </c>
      <c r="F7756" s="54">
        <v>50.970300000000002</v>
      </c>
      <c r="I7756" s="25" t="s">
        <v>599</v>
      </c>
      <c r="J7756" s="52">
        <v>323.58300000000003</v>
      </c>
      <c r="K7756" s="54">
        <v>0</v>
      </c>
      <c r="T7756" s="61"/>
      <c r="U7756" s="61"/>
    </row>
    <row r="7757" spans="2:21">
      <c r="B7757" s="25" t="s">
        <v>599</v>
      </c>
      <c r="C7757" s="52">
        <v>323.625</v>
      </c>
      <c r="D7757" s="53">
        <v>107.604</v>
      </c>
      <c r="E7757" s="53">
        <v>0</v>
      </c>
      <c r="F7757" s="54">
        <v>50.970300000000002</v>
      </c>
      <c r="I7757" s="25" t="s">
        <v>599</v>
      </c>
      <c r="J7757" s="52">
        <v>323.625</v>
      </c>
      <c r="K7757" s="54">
        <v>107.604</v>
      </c>
      <c r="T7757" s="61"/>
      <c r="U7757" s="61"/>
    </row>
    <row r="7758" spans="2:21">
      <c r="B7758" s="25" t="s">
        <v>599</v>
      </c>
      <c r="C7758" s="52">
        <v>323.66699999999997</v>
      </c>
      <c r="D7758" s="53">
        <v>107.604</v>
      </c>
      <c r="E7758" s="53">
        <v>0</v>
      </c>
      <c r="F7758" s="54">
        <v>50.970300000000002</v>
      </c>
      <c r="I7758" s="25" t="s">
        <v>599</v>
      </c>
      <c r="J7758" s="52">
        <v>323.66699999999997</v>
      </c>
      <c r="K7758" s="54">
        <v>107.604</v>
      </c>
      <c r="T7758" s="61"/>
      <c r="U7758" s="61"/>
    </row>
    <row r="7759" spans="2:21">
      <c r="B7759" s="25" t="s">
        <v>599</v>
      </c>
      <c r="C7759" s="52">
        <v>323.70800000000003</v>
      </c>
      <c r="D7759" s="53">
        <v>0</v>
      </c>
      <c r="E7759" s="53">
        <v>0</v>
      </c>
      <c r="F7759" s="54">
        <v>7.0792000000000002</v>
      </c>
      <c r="I7759" s="25" t="s">
        <v>599</v>
      </c>
      <c r="J7759" s="52">
        <v>323.70800000000003</v>
      </c>
      <c r="K7759" s="54">
        <v>0</v>
      </c>
      <c r="T7759" s="61"/>
      <c r="U7759" s="61"/>
    </row>
    <row r="7760" spans="2:21">
      <c r="B7760" s="25" t="s">
        <v>599</v>
      </c>
      <c r="C7760" s="52">
        <v>323.75</v>
      </c>
      <c r="D7760" s="53">
        <v>0</v>
      </c>
      <c r="E7760" s="53">
        <v>0</v>
      </c>
      <c r="F7760" s="54">
        <v>7.0792000000000002</v>
      </c>
      <c r="I7760" s="25" t="s">
        <v>599</v>
      </c>
      <c r="J7760" s="52">
        <v>323.75</v>
      </c>
      <c r="K7760" s="54">
        <v>0</v>
      </c>
      <c r="T7760" s="61"/>
      <c r="U7760" s="61"/>
    </row>
    <row r="7761" spans="2:21">
      <c r="B7761" s="25" t="s">
        <v>599</v>
      </c>
      <c r="C7761" s="52">
        <v>323.79199999999997</v>
      </c>
      <c r="D7761" s="53">
        <v>0</v>
      </c>
      <c r="E7761" s="53">
        <v>0</v>
      </c>
      <c r="F7761" s="54">
        <v>7.0792000000000002</v>
      </c>
      <c r="I7761" s="25" t="s">
        <v>599</v>
      </c>
      <c r="J7761" s="52">
        <v>323.79199999999997</v>
      </c>
      <c r="K7761" s="54">
        <v>0</v>
      </c>
      <c r="T7761" s="61"/>
      <c r="U7761" s="61"/>
    </row>
    <row r="7762" spans="2:21">
      <c r="B7762" s="25" t="s">
        <v>599</v>
      </c>
      <c r="C7762" s="52">
        <v>323.83300000000003</v>
      </c>
      <c r="D7762" s="53">
        <v>0</v>
      </c>
      <c r="E7762" s="53">
        <v>0</v>
      </c>
      <c r="F7762" s="54">
        <v>7.0792000000000002</v>
      </c>
      <c r="I7762" s="25" t="s">
        <v>599</v>
      </c>
      <c r="J7762" s="52">
        <v>323.83300000000003</v>
      </c>
      <c r="K7762" s="54">
        <v>0</v>
      </c>
      <c r="T7762" s="61"/>
      <c r="U7762" s="61"/>
    </row>
    <row r="7763" spans="2:21">
      <c r="B7763" s="25" t="s">
        <v>599</v>
      </c>
      <c r="C7763" s="52">
        <v>323.875</v>
      </c>
      <c r="D7763" s="53">
        <v>0</v>
      </c>
      <c r="E7763" s="53">
        <v>0</v>
      </c>
      <c r="F7763" s="54">
        <v>7.0792000000000002</v>
      </c>
      <c r="I7763" s="25" t="s">
        <v>599</v>
      </c>
      <c r="J7763" s="52">
        <v>323.875</v>
      </c>
      <c r="K7763" s="54">
        <v>0</v>
      </c>
      <c r="T7763" s="61"/>
      <c r="U7763" s="61"/>
    </row>
    <row r="7764" spans="2:21">
      <c r="B7764" s="25" t="s">
        <v>599</v>
      </c>
      <c r="C7764" s="52">
        <v>323.91699999999997</v>
      </c>
      <c r="D7764" s="53">
        <v>0</v>
      </c>
      <c r="E7764" s="53">
        <v>0</v>
      </c>
      <c r="F7764" s="54">
        <v>7.0792000000000002</v>
      </c>
      <c r="I7764" s="25" t="s">
        <v>599</v>
      </c>
      <c r="J7764" s="52">
        <v>323.91699999999997</v>
      </c>
      <c r="K7764" s="54">
        <v>0</v>
      </c>
      <c r="T7764" s="61"/>
      <c r="U7764" s="61"/>
    </row>
    <row r="7765" spans="2:21">
      <c r="B7765" s="25" t="s">
        <v>599</v>
      </c>
      <c r="C7765" s="52">
        <v>323.95800000000003</v>
      </c>
      <c r="D7765" s="53">
        <v>0</v>
      </c>
      <c r="E7765" s="53">
        <v>0</v>
      </c>
      <c r="F7765" s="54">
        <v>7.0792000000000002</v>
      </c>
      <c r="I7765" s="25" t="s">
        <v>599</v>
      </c>
      <c r="J7765" s="52">
        <v>323.95800000000003</v>
      </c>
      <c r="K7765" s="54">
        <v>0</v>
      </c>
      <c r="T7765" s="61"/>
      <c r="U7765" s="61"/>
    </row>
    <row r="7766" spans="2:21">
      <c r="B7766" s="25" t="s">
        <v>599</v>
      </c>
      <c r="C7766" s="52">
        <v>324</v>
      </c>
      <c r="D7766" s="53">
        <v>0</v>
      </c>
      <c r="E7766" s="53">
        <v>0</v>
      </c>
      <c r="F7766" s="54">
        <v>7.0792000000000002</v>
      </c>
      <c r="I7766" s="25" t="s">
        <v>599</v>
      </c>
      <c r="J7766" s="52">
        <v>324</v>
      </c>
      <c r="K7766" s="54">
        <v>0</v>
      </c>
      <c r="T7766" s="61"/>
      <c r="U7766" s="61"/>
    </row>
    <row r="7767" spans="2:21">
      <c r="B7767" s="25" t="s">
        <v>599</v>
      </c>
      <c r="C7767" s="52">
        <v>324.04199999999997</v>
      </c>
      <c r="D7767" s="53">
        <v>0</v>
      </c>
      <c r="E7767" s="53">
        <v>0</v>
      </c>
      <c r="F7767" s="54">
        <v>7.0792000000000002</v>
      </c>
      <c r="I7767" s="25" t="s">
        <v>599</v>
      </c>
      <c r="J7767" s="52">
        <v>324.04199999999997</v>
      </c>
      <c r="K7767" s="54">
        <v>0</v>
      </c>
      <c r="T7767" s="61"/>
      <c r="U7767" s="61"/>
    </row>
    <row r="7768" spans="2:21">
      <c r="B7768" s="25" t="s">
        <v>599</v>
      </c>
      <c r="C7768" s="52">
        <v>324.08300000000003</v>
      </c>
      <c r="D7768" s="53">
        <v>0</v>
      </c>
      <c r="E7768" s="53">
        <v>0</v>
      </c>
      <c r="F7768" s="54">
        <v>7.0792000000000002</v>
      </c>
      <c r="I7768" s="25" t="s">
        <v>599</v>
      </c>
      <c r="J7768" s="52">
        <v>324.08300000000003</v>
      </c>
      <c r="K7768" s="54">
        <v>0</v>
      </c>
      <c r="T7768" s="61"/>
      <c r="U7768" s="61"/>
    </row>
    <row r="7769" spans="2:21">
      <c r="B7769" s="25" t="s">
        <v>599</v>
      </c>
      <c r="C7769" s="52">
        <v>324.125</v>
      </c>
      <c r="D7769" s="53">
        <v>0</v>
      </c>
      <c r="E7769" s="53">
        <v>0</v>
      </c>
      <c r="F7769" s="54">
        <v>7.0792000000000002</v>
      </c>
      <c r="I7769" s="25" t="s">
        <v>599</v>
      </c>
      <c r="J7769" s="52">
        <v>324.125</v>
      </c>
      <c r="K7769" s="54">
        <v>0</v>
      </c>
      <c r="T7769" s="61"/>
      <c r="U7769" s="61"/>
    </row>
    <row r="7770" spans="2:21">
      <c r="B7770" s="25" t="s">
        <v>599</v>
      </c>
      <c r="C7770" s="52">
        <v>324.16699999999997</v>
      </c>
      <c r="D7770" s="53">
        <v>0</v>
      </c>
      <c r="E7770" s="53">
        <v>0</v>
      </c>
      <c r="F7770" s="54">
        <v>7.0792000000000002</v>
      </c>
      <c r="I7770" s="25" t="s">
        <v>599</v>
      </c>
      <c r="J7770" s="52">
        <v>324.16699999999997</v>
      </c>
      <c r="K7770" s="54">
        <v>0</v>
      </c>
      <c r="T7770" s="61"/>
      <c r="U7770" s="61"/>
    </row>
    <row r="7771" spans="2:21">
      <c r="B7771" s="25" t="s">
        <v>599</v>
      </c>
      <c r="C7771" s="52">
        <v>324.20800000000003</v>
      </c>
      <c r="D7771" s="53">
        <v>0</v>
      </c>
      <c r="E7771" s="53">
        <v>0</v>
      </c>
      <c r="F7771" s="54">
        <v>7.0792000000000002</v>
      </c>
      <c r="I7771" s="25" t="s">
        <v>599</v>
      </c>
      <c r="J7771" s="52">
        <v>324.20800000000003</v>
      </c>
      <c r="K7771" s="54">
        <v>0</v>
      </c>
      <c r="T7771" s="61"/>
      <c r="U7771" s="61"/>
    </row>
    <row r="7772" spans="2:21">
      <c r="B7772" s="25" t="s">
        <v>599</v>
      </c>
      <c r="C7772" s="52">
        <v>324.25</v>
      </c>
      <c r="D7772" s="53">
        <v>0</v>
      </c>
      <c r="E7772" s="53">
        <v>0</v>
      </c>
      <c r="F7772" s="54">
        <v>7.0792000000000002</v>
      </c>
      <c r="I7772" s="25" t="s">
        <v>599</v>
      </c>
      <c r="J7772" s="52">
        <v>324.25</v>
      </c>
      <c r="K7772" s="54">
        <v>0</v>
      </c>
      <c r="T7772" s="61"/>
      <c r="U7772" s="61"/>
    </row>
    <row r="7773" spans="2:21">
      <c r="B7773" s="25" t="s">
        <v>599</v>
      </c>
      <c r="C7773" s="52">
        <v>324.29199999999997</v>
      </c>
      <c r="D7773" s="53">
        <v>107.604</v>
      </c>
      <c r="E7773" s="53">
        <v>0</v>
      </c>
      <c r="F7773" s="54">
        <v>7.0792000000000002</v>
      </c>
      <c r="I7773" s="25" t="s">
        <v>599</v>
      </c>
      <c r="J7773" s="52">
        <v>324.29199999999997</v>
      </c>
      <c r="K7773" s="54">
        <v>107.604</v>
      </c>
      <c r="T7773" s="61"/>
      <c r="U7773" s="61"/>
    </row>
    <row r="7774" spans="2:21">
      <c r="B7774" s="25" t="s">
        <v>599</v>
      </c>
      <c r="C7774" s="52">
        <v>324.33300000000003</v>
      </c>
      <c r="D7774" s="53">
        <v>107.604</v>
      </c>
      <c r="E7774" s="53">
        <v>0</v>
      </c>
      <c r="F7774" s="54">
        <v>7.0792000000000002</v>
      </c>
      <c r="I7774" s="25" t="s">
        <v>599</v>
      </c>
      <c r="J7774" s="52">
        <v>324.33300000000003</v>
      </c>
      <c r="K7774" s="54">
        <v>107.604</v>
      </c>
      <c r="T7774" s="61"/>
      <c r="U7774" s="61"/>
    </row>
    <row r="7775" spans="2:21">
      <c r="B7775" s="25" t="s">
        <v>599</v>
      </c>
      <c r="C7775" s="52">
        <v>324.375</v>
      </c>
      <c r="D7775" s="53">
        <v>0</v>
      </c>
      <c r="E7775" s="53">
        <v>0</v>
      </c>
      <c r="F7775" s="54">
        <v>7.0792000000000002</v>
      </c>
      <c r="I7775" s="25" t="s">
        <v>599</v>
      </c>
      <c r="J7775" s="52">
        <v>324.375</v>
      </c>
      <c r="K7775" s="54">
        <v>0</v>
      </c>
      <c r="T7775" s="61"/>
      <c r="U7775" s="61"/>
    </row>
    <row r="7776" spans="2:21">
      <c r="B7776" s="25" t="s">
        <v>599</v>
      </c>
      <c r="C7776" s="52">
        <v>324.41699999999997</v>
      </c>
      <c r="D7776" s="53">
        <v>0</v>
      </c>
      <c r="E7776" s="53">
        <v>0</v>
      </c>
      <c r="F7776" s="54">
        <v>7.0792000000000002</v>
      </c>
      <c r="I7776" s="25" t="s">
        <v>599</v>
      </c>
      <c r="J7776" s="52">
        <v>324.41699999999997</v>
      </c>
      <c r="K7776" s="54">
        <v>0</v>
      </c>
      <c r="T7776" s="61"/>
      <c r="U7776" s="61"/>
    </row>
    <row r="7777" spans="2:21">
      <c r="B7777" s="25" t="s">
        <v>599</v>
      </c>
      <c r="C7777" s="52">
        <v>324.45800000000003</v>
      </c>
      <c r="D7777" s="53">
        <v>0</v>
      </c>
      <c r="E7777" s="53">
        <v>0</v>
      </c>
      <c r="F7777" s="54">
        <v>7.0792000000000002</v>
      </c>
      <c r="I7777" s="25" t="s">
        <v>599</v>
      </c>
      <c r="J7777" s="52">
        <v>324.45800000000003</v>
      </c>
      <c r="K7777" s="54">
        <v>0</v>
      </c>
      <c r="T7777" s="61"/>
      <c r="U7777" s="61"/>
    </row>
    <row r="7778" spans="2:21">
      <c r="B7778" s="25" t="s">
        <v>599</v>
      </c>
      <c r="C7778" s="52">
        <v>324.5</v>
      </c>
      <c r="D7778" s="53">
        <v>0</v>
      </c>
      <c r="E7778" s="53">
        <v>0</v>
      </c>
      <c r="F7778" s="54">
        <v>7.0792000000000002</v>
      </c>
      <c r="I7778" s="25" t="s">
        <v>599</v>
      </c>
      <c r="J7778" s="52">
        <v>324.5</v>
      </c>
      <c r="K7778" s="54">
        <v>0</v>
      </c>
      <c r="T7778" s="61"/>
      <c r="U7778" s="61"/>
    </row>
    <row r="7779" spans="2:21">
      <c r="B7779" s="25" t="s">
        <v>599</v>
      </c>
      <c r="C7779" s="52">
        <v>324.54199999999997</v>
      </c>
      <c r="D7779" s="53">
        <v>0</v>
      </c>
      <c r="E7779" s="53">
        <v>0</v>
      </c>
      <c r="F7779" s="54">
        <v>7.0792000000000002</v>
      </c>
      <c r="I7779" s="25" t="s">
        <v>599</v>
      </c>
      <c r="J7779" s="52">
        <v>324.54199999999997</v>
      </c>
      <c r="K7779" s="54">
        <v>0</v>
      </c>
      <c r="T7779" s="61"/>
      <c r="U7779" s="61"/>
    </row>
    <row r="7780" spans="2:21">
      <c r="B7780" s="25" t="s">
        <v>599</v>
      </c>
      <c r="C7780" s="52">
        <v>324.58300000000003</v>
      </c>
      <c r="D7780" s="53">
        <v>0</v>
      </c>
      <c r="E7780" s="53">
        <v>0</v>
      </c>
      <c r="F7780" s="54">
        <v>7.0792000000000002</v>
      </c>
      <c r="I7780" s="25" t="s">
        <v>599</v>
      </c>
      <c r="J7780" s="52">
        <v>324.58300000000003</v>
      </c>
      <c r="K7780" s="54">
        <v>0</v>
      </c>
      <c r="T7780" s="61"/>
      <c r="U7780" s="61"/>
    </row>
    <row r="7781" spans="2:21">
      <c r="B7781" s="25" t="s">
        <v>599</v>
      </c>
      <c r="C7781" s="52">
        <v>324.625</v>
      </c>
      <c r="D7781" s="53">
        <v>0</v>
      </c>
      <c r="E7781" s="53">
        <v>0</v>
      </c>
      <c r="F7781" s="54">
        <v>7.0792000000000002</v>
      </c>
      <c r="I7781" s="25" t="s">
        <v>599</v>
      </c>
      <c r="J7781" s="52">
        <v>324.625</v>
      </c>
      <c r="K7781" s="54">
        <v>0</v>
      </c>
      <c r="T7781" s="61"/>
      <c r="U7781" s="61"/>
    </row>
    <row r="7782" spans="2:21">
      <c r="B7782" s="25" t="s">
        <v>599</v>
      </c>
      <c r="C7782" s="52">
        <v>324.66699999999997</v>
      </c>
      <c r="D7782" s="53">
        <v>0</v>
      </c>
      <c r="E7782" s="53">
        <v>0</v>
      </c>
      <c r="F7782" s="54">
        <v>7.0792000000000002</v>
      </c>
      <c r="I7782" s="25" t="s">
        <v>599</v>
      </c>
      <c r="J7782" s="52">
        <v>324.66699999999997</v>
      </c>
      <c r="K7782" s="54">
        <v>0</v>
      </c>
      <c r="T7782" s="61"/>
      <c r="U7782" s="61"/>
    </row>
    <row r="7783" spans="2:21">
      <c r="B7783" s="25" t="s">
        <v>599</v>
      </c>
      <c r="C7783" s="52">
        <v>324.70800000000003</v>
      </c>
      <c r="D7783" s="53">
        <v>0</v>
      </c>
      <c r="E7783" s="53">
        <v>0</v>
      </c>
      <c r="F7783" s="54">
        <v>7.0792000000000002</v>
      </c>
      <c r="I7783" s="25" t="s">
        <v>599</v>
      </c>
      <c r="J7783" s="52">
        <v>324.70800000000003</v>
      </c>
      <c r="K7783" s="54">
        <v>0</v>
      </c>
      <c r="T7783" s="61"/>
      <c r="U7783" s="61"/>
    </row>
    <row r="7784" spans="2:21">
      <c r="B7784" s="25" t="s">
        <v>599</v>
      </c>
      <c r="C7784" s="52">
        <v>324.75</v>
      </c>
      <c r="D7784" s="53">
        <v>0</v>
      </c>
      <c r="E7784" s="53">
        <v>0</v>
      </c>
      <c r="F7784" s="54">
        <v>7.0792000000000002</v>
      </c>
      <c r="I7784" s="25" t="s">
        <v>599</v>
      </c>
      <c r="J7784" s="52">
        <v>324.75</v>
      </c>
      <c r="K7784" s="54">
        <v>0</v>
      </c>
      <c r="T7784" s="61"/>
      <c r="U7784" s="61"/>
    </row>
    <row r="7785" spans="2:21">
      <c r="B7785" s="25" t="s">
        <v>599</v>
      </c>
      <c r="C7785" s="52">
        <v>324.79199999999997</v>
      </c>
      <c r="D7785" s="53">
        <v>0</v>
      </c>
      <c r="E7785" s="53">
        <v>0</v>
      </c>
      <c r="F7785" s="54">
        <v>7.0792000000000002</v>
      </c>
      <c r="I7785" s="25" t="s">
        <v>599</v>
      </c>
      <c r="J7785" s="52">
        <v>324.79199999999997</v>
      </c>
      <c r="K7785" s="54">
        <v>0</v>
      </c>
      <c r="T7785" s="61"/>
      <c r="U7785" s="61"/>
    </row>
    <row r="7786" spans="2:21">
      <c r="B7786" s="25" t="s">
        <v>599</v>
      </c>
      <c r="C7786" s="52">
        <v>324.83300000000003</v>
      </c>
      <c r="D7786" s="53">
        <v>0</v>
      </c>
      <c r="E7786" s="53">
        <v>0</v>
      </c>
      <c r="F7786" s="54">
        <v>7.0792000000000002</v>
      </c>
      <c r="I7786" s="25" t="s">
        <v>599</v>
      </c>
      <c r="J7786" s="52">
        <v>324.83300000000003</v>
      </c>
      <c r="K7786" s="54">
        <v>0</v>
      </c>
      <c r="T7786" s="61"/>
      <c r="U7786" s="61"/>
    </row>
    <row r="7787" spans="2:21">
      <c r="B7787" s="25" t="s">
        <v>599</v>
      </c>
      <c r="C7787" s="52">
        <v>324.875</v>
      </c>
      <c r="D7787" s="53">
        <v>0</v>
      </c>
      <c r="E7787" s="53">
        <v>0</v>
      </c>
      <c r="F7787" s="54">
        <v>7.0792000000000002</v>
      </c>
      <c r="I7787" s="25" t="s">
        <v>599</v>
      </c>
      <c r="J7787" s="52">
        <v>324.875</v>
      </c>
      <c r="K7787" s="54">
        <v>0</v>
      </c>
      <c r="T7787" s="61"/>
      <c r="U7787" s="61"/>
    </row>
    <row r="7788" spans="2:21">
      <c r="B7788" s="25" t="s">
        <v>599</v>
      </c>
      <c r="C7788" s="52">
        <v>324.91699999999997</v>
      </c>
      <c r="D7788" s="53">
        <v>0</v>
      </c>
      <c r="E7788" s="53">
        <v>0</v>
      </c>
      <c r="F7788" s="54">
        <v>7.0792000000000002</v>
      </c>
      <c r="I7788" s="25" t="s">
        <v>599</v>
      </c>
      <c r="J7788" s="52">
        <v>324.91699999999997</v>
      </c>
      <c r="K7788" s="54">
        <v>0</v>
      </c>
      <c r="T7788" s="61"/>
      <c r="U7788" s="61"/>
    </row>
    <row r="7789" spans="2:21">
      <c r="B7789" s="25" t="s">
        <v>599</v>
      </c>
      <c r="C7789" s="52">
        <v>324.95800000000003</v>
      </c>
      <c r="D7789" s="53">
        <v>0</v>
      </c>
      <c r="E7789" s="53">
        <v>0</v>
      </c>
      <c r="F7789" s="54">
        <v>7.0792000000000002</v>
      </c>
      <c r="I7789" s="25" t="s">
        <v>599</v>
      </c>
      <c r="J7789" s="52">
        <v>324.95800000000003</v>
      </c>
      <c r="K7789" s="54">
        <v>0</v>
      </c>
      <c r="T7789" s="61"/>
      <c r="U7789" s="61"/>
    </row>
    <row r="7790" spans="2:21">
      <c r="B7790" s="25" t="s">
        <v>599</v>
      </c>
      <c r="C7790" s="52">
        <v>325</v>
      </c>
      <c r="D7790" s="53">
        <v>0</v>
      </c>
      <c r="E7790" s="53">
        <v>0</v>
      </c>
      <c r="F7790" s="54">
        <v>7.0792000000000002</v>
      </c>
      <c r="I7790" s="25" t="s">
        <v>599</v>
      </c>
      <c r="J7790" s="52">
        <v>325</v>
      </c>
      <c r="K7790" s="54">
        <v>0</v>
      </c>
      <c r="T7790" s="61"/>
      <c r="U7790" s="61"/>
    </row>
    <row r="7791" spans="2:21">
      <c r="B7791" s="25" t="s">
        <v>599</v>
      </c>
      <c r="C7791" s="52">
        <v>325.04199999999997</v>
      </c>
      <c r="D7791" s="53">
        <v>0</v>
      </c>
      <c r="E7791" s="53">
        <v>0</v>
      </c>
      <c r="F7791" s="54">
        <v>7.0792000000000002</v>
      </c>
      <c r="I7791" s="25" t="s">
        <v>599</v>
      </c>
      <c r="J7791" s="52">
        <v>325.04199999999997</v>
      </c>
      <c r="K7791" s="54">
        <v>0</v>
      </c>
      <c r="T7791" s="61"/>
      <c r="U7791" s="61"/>
    </row>
    <row r="7792" spans="2:21">
      <c r="B7792" s="25" t="s">
        <v>599</v>
      </c>
      <c r="C7792" s="52">
        <v>325.08300000000003</v>
      </c>
      <c r="D7792" s="53">
        <v>0</v>
      </c>
      <c r="E7792" s="53">
        <v>0</v>
      </c>
      <c r="F7792" s="54">
        <v>7.0792000000000002</v>
      </c>
      <c r="I7792" s="25" t="s">
        <v>599</v>
      </c>
      <c r="J7792" s="52">
        <v>325.08300000000003</v>
      </c>
      <c r="K7792" s="54">
        <v>0</v>
      </c>
      <c r="T7792" s="61"/>
      <c r="U7792" s="61"/>
    </row>
    <row r="7793" spans="2:21">
      <c r="B7793" s="25" t="s">
        <v>599</v>
      </c>
      <c r="C7793" s="52">
        <v>325.125</v>
      </c>
      <c r="D7793" s="53">
        <v>0</v>
      </c>
      <c r="E7793" s="53">
        <v>0</v>
      </c>
      <c r="F7793" s="54">
        <v>7.0792000000000002</v>
      </c>
      <c r="I7793" s="25" t="s">
        <v>599</v>
      </c>
      <c r="J7793" s="52">
        <v>325.125</v>
      </c>
      <c r="K7793" s="54">
        <v>0</v>
      </c>
      <c r="T7793" s="61"/>
      <c r="U7793" s="61"/>
    </row>
    <row r="7794" spans="2:21">
      <c r="B7794" s="25" t="s">
        <v>599</v>
      </c>
      <c r="C7794" s="52">
        <v>325.16699999999997</v>
      </c>
      <c r="D7794" s="53">
        <v>0</v>
      </c>
      <c r="E7794" s="53">
        <v>0</v>
      </c>
      <c r="F7794" s="54">
        <v>7.0792000000000002</v>
      </c>
      <c r="I7794" s="25" t="s">
        <v>599</v>
      </c>
      <c r="J7794" s="52">
        <v>325.16699999999997</v>
      </c>
      <c r="K7794" s="54">
        <v>0</v>
      </c>
      <c r="T7794" s="61"/>
      <c r="U7794" s="61"/>
    </row>
    <row r="7795" spans="2:21">
      <c r="B7795" s="25" t="s">
        <v>599</v>
      </c>
      <c r="C7795" s="52">
        <v>325.20800000000003</v>
      </c>
      <c r="D7795" s="53">
        <v>0</v>
      </c>
      <c r="E7795" s="53">
        <v>0</v>
      </c>
      <c r="F7795" s="54">
        <v>7.0792000000000002</v>
      </c>
      <c r="I7795" s="25" t="s">
        <v>599</v>
      </c>
      <c r="J7795" s="52">
        <v>325.20800000000003</v>
      </c>
      <c r="K7795" s="54">
        <v>0</v>
      </c>
      <c r="T7795" s="61"/>
      <c r="U7795" s="61"/>
    </row>
    <row r="7796" spans="2:21">
      <c r="B7796" s="25" t="s">
        <v>599</v>
      </c>
      <c r="C7796" s="52">
        <v>325.25</v>
      </c>
      <c r="D7796" s="53">
        <v>0</v>
      </c>
      <c r="E7796" s="53">
        <v>0</v>
      </c>
      <c r="F7796" s="54">
        <v>7.0792000000000002</v>
      </c>
      <c r="I7796" s="25" t="s">
        <v>599</v>
      </c>
      <c r="J7796" s="52">
        <v>325.25</v>
      </c>
      <c r="K7796" s="54">
        <v>0</v>
      </c>
      <c r="T7796" s="61"/>
      <c r="U7796" s="61"/>
    </row>
    <row r="7797" spans="2:21">
      <c r="B7797" s="25" t="s">
        <v>599</v>
      </c>
      <c r="C7797" s="52">
        <v>325.29199999999997</v>
      </c>
      <c r="D7797" s="53">
        <v>0</v>
      </c>
      <c r="E7797" s="53">
        <v>0</v>
      </c>
      <c r="F7797" s="54">
        <v>7.0792000000000002</v>
      </c>
      <c r="I7797" s="25" t="s">
        <v>599</v>
      </c>
      <c r="J7797" s="52">
        <v>325.29199999999997</v>
      </c>
      <c r="K7797" s="54">
        <v>0</v>
      </c>
      <c r="T7797" s="61"/>
      <c r="U7797" s="61"/>
    </row>
    <row r="7798" spans="2:21">
      <c r="B7798" s="25" t="s">
        <v>599</v>
      </c>
      <c r="C7798" s="52">
        <v>325.33300000000003</v>
      </c>
      <c r="D7798" s="53">
        <v>0</v>
      </c>
      <c r="E7798" s="53">
        <v>0</v>
      </c>
      <c r="F7798" s="54">
        <v>7.0792000000000002</v>
      </c>
      <c r="I7798" s="25" t="s">
        <v>599</v>
      </c>
      <c r="J7798" s="52">
        <v>325.33300000000003</v>
      </c>
      <c r="K7798" s="54">
        <v>0</v>
      </c>
      <c r="T7798" s="61"/>
      <c r="U7798" s="61"/>
    </row>
    <row r="7799" spans="2:21">
      <c r="B7799" s="25" t="s">
        <v>599</v>
      </c>
      <c r="C7799" s="52">
        <v>325.375</v>
      </c>
      <c r="D7799" s="53">
        <v>107.604</v>
      </c>
      <c r="E7799" s="53">
        <v>0</v>
      </c>
      <c r="F7799" s="54">
        <v>7.0792000000000002</v>
      </c>
      <c r="I7799" s="25" t="s">
        <v>599</v>
      </c>
      <c r="J7799" s="52">
        <v>325.375</v>
      </c>
      <c r="K7799" s="54">
        <v>107.604</v>
      </c>
      <c r="T7799" s="61"/>
      <c r="U7799" s="61"/>
    </row>
    <row r="7800" spans="2:21">
      <c r="B7800" s="25" t="s">
        <v>599</v>
      </c>
      <c r="C7800" s="52">
        <v>325.41699999999997</v>
      </c>
      <c r="D7800" s="53">
        <v>107.604</v>
      </c>
      <c r="E7800" s="53">
        <v>0</v>
      </c>
      <c r="F7800" s="54">
        <v>7.0792000000000002</v>
      </c>
      <c r="I7800" s="25" t="s">
        <v>599</v>
      </c>
      <c r="J7800" s="52">
        <v>325.41699999999997</v>
      </c>
      <c r="K7800" s="54">
        <v>107.604</v>
      </c>
      <c r="T7800" s="61"/>
      <c r="U7800" s="61"/>
    </row>
    <row r="7801" spans="2:21">
      <c r="B7801" s="25" t="s">
        <v>599</v>
      </c>
      <c r="C7801" s="52">
        <v>325.45800000000003</v>
      </c>
      <c r="D7801" s="53">
        <v>0</v>
      </c>
      <c r="E7801" s="53">
        <v>0</v>
      </c>
      <c r="F7801" s="54">
        <v>7.0792000000000002</v>
      </c>
      <c r="I7801" s="25" t="s">
        <v>599</v>
      </c>
      <c r="J7801" s="52">
        <v>325.45800000000003</v>
      </c>
      <c r="K7801" s="54">
        <v>0</v>
      </c>
      <c r="T7801" s="61"/>
      <c r="U7801" s="61"/>
    </row>
    <row r="7802" spans="2:21">
      <c r="B7802" s="25" t="s">
        <v>599</v>
      </c>
      <c r="C7802" s="52">
        <v>325.5</v>
      </c>
      <c r="D7802" s="53">
        <v>0</v>
      </c>
      <c r="E7802" s="53">
        <v>0</v>
      </c>
      <c r="F7802" s="54">
        <v>7.0792000000000002</v>
      </c>
      <c r="I7802" s="25" t="s">
        <v>599</v>
      </c>
      <c r="J7802" s="52">
        <v>325.5</v>
      </c>
      <c r="K7802" s="54">
        <v>0</v>
      </c>
      <c r="T7802" s="61"/>
      <c r="U7802" s="61"/>
    </row>
    <row r="7803" spans="2:21">
      <c r="B7803" s="25" t="s">
        <v>599</v>
      </c>
      <c r="C7803" s="52">
        <v>325.54199999999997</v>
      </c>
      <c r="D7803" s="53">
        <v>0</v>
      </c>
      <c r="E7803" s="53">
        <v>0</v>
      </c>
      <c r="F7803" s="54">
        <v>7.0792000000000002</v>
      </c>
      <c r="I7803" s="25" t="s">
        <v>599</v>
      </c>
      <c r="J7803" s="52">
        <v>325.54199999999997</v>
      </c>
      <c r="K7803" s="54">
        <v>0</v>
      </c>
      <c r="T7803" s="61"/>
      <c r="U7803" s="61"/>
    </row>
    <row r="7804" spans="2:21">
      <c r="B7804" s="25" t="s">
        <v>599</v>
      </c>
      <c r="C7804" s="52">
        <v>325.58300000000003</v>
      </c>
      <c r="D7804" s="53">
        <v>0</v>
      </c>
      <c r="E7804" s="53">
        <v>0</v>
      </c>
      <c r="F7804" s="54">
        <v>7.0792000000000002</v>
      </c>
      <c r="I7804" s="25" t="s">
        <v>599</v>
      </c>
      <c r="J7804" s="52">
        <v>325.58300000000003</v>
      </c>
      <c r="K7804" s="54">
        <v>0</v>
      </c>
      <c r="T7804" s="61"/>
      <c r="U7804" s="61"/>
    </row>
    <row r="7805" spans="2:21">
      <c r="B7805" s="25" t="s">
        <v>599</v>
      </c>
      <c r="C7805" s="52">
        <v>325.625</v>
      </c>
      <c r="D7805" s="53">
        <v>0</v>
      </c>
      <c r="E7805" s="53">
        <v>0</v>
      </c>
      <c r="F7805" s="54">
        <v>7.0792000000000002</v>
      </c>
      <c r="I7805" s="25" t="s">
        <v>599</v>
      </c>
      <c r="J7805" s="52">
        <v>325.625</v>
      </c>
      <c r="K7805" s="54">
        <v>0</v>
      </c>
      <c r="T7805" s="61"/>
      <c r="U7805" s="61"/>
    </row>
    <row r="7806" spans="2:21">
      <c r="B7806" s="25" t="s">
        <v>599</v>
      </c>
      <c r="C7806" s="52">
        <v>325.66699999999997</v>
      </c>
      <c r="D7806" s="53">
        <v>0</v>
      </c>
      <c r="E7806" s="53">
        <v>0</v>
      </c>
      <c r="F7806" s="54">
        <v>7.0792000000000002</v>
      </c>
      <c r="I7806" s="25" t="s">
        <v>599</v>
      </c>
      <c r="J7806" s="52">
        <v>325.66699999999997</v>
      </c>
      <c r="K7806" s="54">
        <v>0</v>
      </c>
      <c r="T7806" s="61"/>
      <c r="U7806" s="61"/>
    </row>
    <row r="7807" spans="2:21">
      <c r="B7807" s="25" t="s">
        <v>599</v>
      </c>
      <c r="C7807" s="52">
        <v>325.70800000000003</v>
      </c>
      <c r="D7807" s="53">
        <v>0</v>
      </c>
      <c r="E7807" s="53">
        <v>0</v>
      </c>
      <c r="F7807" s="54">
        <v>7.0792000000000002</v>
      </c>
      <c r="I7807" s="25" t="s">
        <v>599</v>
      </c>
      <c r="J7807" s="52">
        <v>325.70800000000003</v>
      </c>
      <c r="K7807" s="54">
        <v>0</v>
      </c>
      <c r="T7807" s="61"/>
      <c r="U7807" s="61"/>
    </row>
    <row r="7808" spans="2:21">
      <c r="B7808" s="25" t="s">
        <v>599</v>
      </c>
      <c r="C7808" s="52">
        <v>325.75</v>
      </c>
      <c r="D7808" s="53">
        <v>0</v>
      </c>
      <c r="E7808" s="53">
        <v>0</v>
      </c>
      <c r="F7808" s="54">
        <v>7.0792000000000002</v>
      </c>
      <c r="I7808" s="25" t="s">
        <v>599</v>
      </c>
      <c r="J7808" s="52">
        <v>325.75</v>
      </c>
      <c r="K7808" s="54">
        <v>0</v>
      </c>
      <c r="T7808" s="61"/>
      <c r="U7808" s="61"/>
    </row>
    <row r="7809" spans="2:21">
      <c r="B7809" s="25" t="s">
        <v>599</v>
      </c>
      <c r="C7809" s="52">
        <v>325.79199999999997</v>
      </c>
      <c r="D7809" s="53">
        <v>107.604</v>
      </c>
      <c r="E7809" s="53">
        <v>0</v>
      </c>
      <c r="F7809" s="54">
        <v>7.0792000000000002</v>
      </c>
      <c r="I7809" s="25" t="s">
        <v>599</v>
      </c>
      <c r="J7809" s="52">
        <v>325.79199999999997</v>
      </c>
      <c r="K7809" s="54">
        <v>107.604</v>
      </c>
      <c r="T7809" s="61"/>
      <c r="U7809" s="61"/>
    </row>
    <row r="7810" spans="2:21">
      <c r="B7810" s="25" t="s">
        <v>599</v>
      </c>
      <c r="C7810" s="52">
        <v>325.83300000000003</v>
      </c>
      <c r="D7810" s="53">
        <v>107.604</v>
      </c>
      <c r="E7810" s="53">
        <v>0</v>
      </c>
      <c r="F7810" s="54">
        <v>7.0792000000000002</v>
      </c>
      <c r="I7810" s="25" t="s">
        <v>599</v>
      </c>
      <c r="J7810" s="52">
        <v>325.83300000000003</v>
      </c>
      <c r="K7810" s="54">
        <v>107.604</v>
      </c>
      <c r="T7810" s="61"/>
      <c r="U7810" s="61"/>
    </row>
    <row r="7811" spans="2:21">
      <c r="B7811" s="25" t="s">
        <v>599</v>
      </c>
      <c r="C7811" s="52">
        <v>325.875</v>
      </c>
      <c r="D7811" s="53">
        <v>0</v>
      </c>
      <c r="E7811" s="53">
        <v>0</v>
      </c>
      <c r="F7811" s="54">
        <v>7.0792000000000002</v>
      </c>
      <c r="I7811" s="25" t="s">
        <v>599</v>
      </c>
      <c r="J7811" s="52">
        <v>325.875</v>
      </c>
      <c r="K7811" s="54">
        <v>0</v>
      </c>
      <c r="T7811" s="61"/>
      <c r="U7811" s="61"/>
    </row>
    <row r="7812" spans="2:21">
      <c r="B7812" s="25" t="s">
        <v>599</v>
      </c>
      <c r="C7812" s="52">
        <v>325.91699999999997</v>
      </c>
      <c r="D7812" s="53">
        <v>0</v>
      </c>
      <c r="E7812" s="53">
        <v>0</v>
      </c>
      <c r="F7812" s="54">
        <v>7.0792000000000002</v>
      </c>
      <c r="I7812" s="25" t="s">
        <v>599</v>
      </c>
      <c r="J7812" s="52">
        <v>325.91699999999997</v>
      </c>
      <c r="K7812" s="54">
        <v>0</v>
      </c>
      <c r="T7812" s="61"/>
      <c r="U7812" s="61"/>
    </row>
    <row r="7813" spans="2:21">
      <c r="B7813" s="25" t="s">
        <v>599</v>
      </c>
      <c r="C7813" s="52">
        <v>325.95800000000003</v>
      </c>
      <c r="D7813" s="53">
        <v>0</v>
      </c>
      <c r="E7813" s="53">
        <v>0</v>
      </c>
      <c r="F7813" s="54">
        <v>7.0792000000000002</v>
      </c>
      <c r="I7813" s="25" t="s">
        <v>599</v>
      </c>
      <c r="J7813" s="52">
        <v>325.95800000000003</v>
      </c>
      <c r="K7813" s="54">
        <v>0</v>
      </c>
      <c r="T7813" s="61"/>
      <c r="U7813" s="61"/>
    </row>
    <row r="7814" spans="2:21">
      <c r="B7814" s="25" t="s">
        <v>599</v>
      </c>
      <c r="C7814" s="52">
        <v>326</v>
      </c>
      <c r="D7814" s="53">
        <v>0</v>
      </c>
      <c r="E7814" s="53">
        <v>0</v>
      </c>
      <c r="F7814" s="54">
        <v>7.0792000000000002</v>
      </c>
      <c r="I7814" s="25" t="s">
        <v>599</v>
      </c>
      <c r="J7814" s="52">
        <v>326</v>
      </c>
      <c r="K7814" s="54">
        <v>0</v>
      </c>
      <c r="T7814" s="61"/>
      <c r="U7814" s="61"/>
    </row>
    <row r="7815" spans="2:21">
      <c r="B7815" s="25" t="s">
        <v>599</v>
      </c>
      <c r="C7815" s="52">
        <v>326.04199999999997</v>
      </c>
      <c r="D7815" s="53">
        <v>0</v>
      </c>
      <c r="E7815" s="53">
        <v>0</v>
      </c>
      <c r="F7815" s="54">
        <v>7.0792000000000002</v>
      </c>
      <c r="I7815" s="25" t="s">
        <v>599</v>
      </c>
      <c r="J7815" s="52">
        <v>326.04199999999997</v>
      </c>
      <c r="K7815" s="54">
        <v>0</v>
      </c>
      <c r="T7815" s="61"/>
      <c r="U7815" s="61"/>
    </row>
    <row r="7816" spans="2:21">
      <c r="B7816" s="25" t="s">
        <v>599</v>
      </c>
      <c r="C7816" s="52">
        <v>326.08300000000003</v>
      </c>
      <c r="D7816" s="53">
        <v>0</v>
      </c>
      <c r="E7816" s="53">
        <v>0</v>
      </c>
      <c r="F7816" s="54">
        <v>7.0792000000000002</v>
      </c>
      <c r="I7816" s="25" t="s">
        <v>599</v>
      </c>
      <c r="J7816" s="52">
        <v>326.08300000000003</v>
      </c>
      <c r="K7816" s="54">
        <v>0</v>
      </c>
      <c r="T7816" s="61"/>
      <c r="U7816" s="61"/>
    </row>
    <row r="7817" spans="2:21">
      <c r="B7817" s="25" t="s">
        <v>599</v>
      </c>
      <c r="C7817" s="52">
        <v>326.125</v>
      </c>
      <c r="D7817" s="53">
        <v>0</v>
      </c>
      <c r="E7817" s="53">
        <v>0</v>
      </c>
      <c r="F7817" s="54">
        <v>7.0792000000000002</v>
      </c>
      <c r="I7817" s="25" t="s">
        <v>599</v>
      </c>
      <c r="J7817" s="52">
        <v>326.125</v>
      </c>
      <c r="K7817" s="54">
        <v>0</v>
      </c>
      <c r="T7817" s="61"/>
      <c r="U7817" s="61"/>
    </row>
    <row r="7818" spans="2:21">
      <c r="B7818" s="25" t="s">
        <v>599</v>
      </c>
      <c r="C7818" s="52">
        <v>326.16699999999997</v>
      </c>
      <c r="D7818" s="53">
        <v>0</v>
      </c>
      <c r="E7818" s="53">
        <v>0</v>
      </c>
      <c r="F7818" s="54">
        <v>7.0792000000000002</v>
      </c>
      <c r="I7818" s="25" t="s">
        <v>599</v>
      </c>
      <c r="J7818" s="52">
        <v>326.16699999999997</v>
      </c>
      <c r="K7818" s="54">
        <v>0</v>
      </c>
      <c r="T7818" s="61"/>
      <c r="U7818" s="61"/>
    </row>
    <row r="7819" spans="2:21">
      <c r="B7819" s="25" t="s">
        <v>599</v>
      </c>
      <c r="C7819" s="52">
        <v>326.20800000000003</v>
      </c>
      <c r="D7819" s="53">
        <v>0</v>
      </c>
      <c r="E7819" s="53">
        <v>0</v>
      </c>
      <c r="F7819" s="54">
        <v>7.0792000000000002</v>
      </c>
      <c r="I7819" s="25" t="s">
        <v>599</v>
      </c>
      <c r="J7819" s="52">
        <v>326.20800000000003</v>
      </c>
      <c r="K7819" s="54">
        <v>0</v>
      </c>
      <c r="T7819" s="61"/>
      <c r="U7819" s="61"/>
    </row>
    <row r="7820" spans="2:21">
      <c r="B7820" s="25" t="s">
        <v>599</v>
      </c>
      <c r="C7820" s="52">
        <v>326.25</v>
      </c>
      <c r="D7820" s="53">
        <v>0</v>
      </c>
      <c r="E7820" s="53">
        <v>0</v>
      </c>
      <c r="F7820" s="54">
        <v>7.0792000000000002</v>
      </c>
      <c r="I7820" s="25" t="s">
        <v>599</v>
      </c>
      <c r="J7820" s="52">
        <v>326.25</v>
      </c>
      <c r="K7820" s="54">
        <v>0</v>
      </c>
      <c r="T7820" s="61"/>
      <c r="U7820" s="61"/>
    </row>
    <row r="7821" spans="2:21">
      <c r="B7821" s="25" t="s">
        <v>599</v>
      </c>
      <c r="C7821" s="52">
        <v>326.29199999999997</v>
      </c>
      <c r="D7821" s="53">
        <v>0</v>
      </c>
      <c r="E7821" s="53">
        <v>0</v>
      </c>
      <c r="F7821" s="54">
        <v>7.0792000000000002</v>
      </c>
      <c r="I7821" s="25" t="s">
        <v>599</v>
      </c>
      <c r="J7821" s="52">
        <v>326.29199999999997</v>
      </c>
      <c r="K7821" s="54">
        <v>0</v>
      </c>
      <c r="T7821" s="61"/>
      <c r="U7821" s="61"/>
    </row>
    <row r="7822" spans="2:21">
      <c r="B7822" s="25" t="s">
        <v>599</v>
      </c>
      <c r="C7822" s="52">
        <v>326.33300000000003</v>
      </c>
      <c r="D7822" s="53">
        <v>0</v>
      </c>
      <c r="E7822" s="53">
        <v>0</v>
      </c>
      <c r="F7822" s="54">
        <v>7.0792000000000002</v>
      </c>
      <c r="I7822" s="25" t="s">
        <v>599</v>
      </c>
      <c r="J7822" s="52">
        <v>326.33300000000003</v>
      </c>
      <c r="K7822" s="54">
        <v>0</v>
      </c>
      <c r="T7822" s="61"/>
      <c r="U7822" s="61"/>
    </row>
    <row r="7823" spans="2:21">
      <c r="B7823" s="25" t="s">
        <v>599</v>
      </c>
      <c r="C7823" s="52">
        <v>326.375</v>
      </c>
      <c r="D7823" s="53">
        <v>0</v>
      </c>
      <c r="E7823" s="53">
        <v>0</v>
      </c>
      <c r="F7823" s="54">
        <v>7.0792000000000002</v>
      </c>
      <c r="I7823" s="25" t="s">
        <v>599</v>
      </c>
      <c r="J7823" s="52">
        <v>326.375</v>
      </c>
      <c r="K7823" s="54">
        <v>0</v>
      </c>
      <c r="T7823" s="61"/>
      <c r="U7823" s="61"/>
    </row>
    <row r="7824" spans="2:21">
      <c r="B7824" s="25" t="s">
        <v>599</v>
      </c>
      <c r="C7824" s="52">
        <v>326.41699999999997</v>
      </c>
      <c r="D7824" s="53">
        <v>0</v>
      </c>
      <c r="E7824" s="53">
        <v>0</v>
      </c>
      <c r="F7824" s="54">
        <v>7.0792000000000002</v>
      </c>
      <c r="I7824" s="25" t="s">
        <v>599</v>
      </c>
      <c r="J7824" s="52">
        <v>326.41699999999997</v>
      </c>
      <c r="K7824" s="54">
        <v>0</v>
      </c>
      <c r="T7824" s="61"/>
      <c r="U7824" s="61"/>
    </row>
    <row r="7825" spans="2:21">
      <c r="B7825" s="25" t="s">
        <v>599</v>
      </c>
      <c r="C7825" s="52">
        <v>326.45800000000003</v>
      </c>
      <c r="D7825" s="53">
        <v>0</v>
      </c>
      <c r="E7825" s="53">
        <v>0</v>
      </c>
      <c r="F7825" s="54">
        <v>7.0792000000000002</v>
      </c>
      <c r="I7825" s="25" t="s">
        <v>599</v>
      </c>
      <c r="J7825" s="52">
        <v>326.45800000000003</v>
      </c>
      <c r="K7825" s="54">
        <v>0</v>
      </c>
      <c r="T7825" s="61"/>
      <c r="U7825" s="61"/>
    </row>
    <row r="7826" spans="2:21">
      <c r="B7826" s="25" t="s">
        <v>599</v>
      </c>
      <c r="C7826" s="52">
        <v>326.5</v>
      </c>
      <c r="D7826" s="53">
        <v>0</v>
      </c>
      <c r="E7826" s="53">
        <v>0</v>
      </c>
      <c r="F7826" s="54">
        <v>7.0792000000000002</v>
      </c>
      <c r="I7826" s="25" t="s">
        <v>599</v>
      </c>
      <c r="J7826" s="52">
        <v>326.5</v>
      </c>
      <c r="K7826" s="54">
        <v>0</v>
      </c>
      <c r="T7826" s="61"/>
      <c r="U7826" s="61"/>
    </row>
    <row r="7827" spans="2:21">
      <c r="B7827" s="25" t="s">
        <v>599</v>
      </c>
      <c r="C7827" s="52">
        <v>326.54199999999997</v>
      </c>
      <c r="D7827" s="53">
        <v>0</v>
      </c>
      <c r="E7827" s="53">
        <v>0</v>
      </c>
      <c r="F7827" s="54">
        <v>7.0792000000000002</v>
      </c>
      <c r="I7827" s="25" t="s">
        <v>599</v>
      </c>
      <c r="J7827" s="52">
        <v>326.54199999999997</v>
      </c>
      <c r="K7827" s="54">
        <v>0</v>
      </c>
      <c r="T7827" s="61"/>
      <c r="U7827" s="61"/>
    </row>
    <row r="7828" spans="2:21">
      <c r="B7828" s="25" t="s">
        <v>599</v>
      </c>
      <c r="C7828" s="52">
        <v>326.58300000000003</v>
      </c>
      <c r="D7828" s="53">
        <v>0</v>
      </c>
      <c r="E7828" s="53">
        <v>0</v>
      </c>
      <c r="F7828" s="54">
        <v>7.0792000000000002</v>
      </c>
      <c r="I7828" s="25" t="s">
        <v>599</v>
      </c>
      <c r="J7828" s="52">
        <v>326.58300000000003</v>
      </c>
      <c r="K7828" s="54">
        <v>0</v>
      </c>
      <c r="T7828" s="61"/>
      <c r="U7828" s="61"/>
    </row>
    <row r="7829" spans="2:21">
      <c r="B7829" s="25" t="s">
        <v>599</v>
      </c>
      <c r="C7829" s="52">
        <v>326.625</v>
      </c>
      <c r="D7829" s="53">
        <v>0</v>
      </c>
      <c r="E7829" s="53">
        <v>0</v>
      </c>
      <c r="F7829" s="54">
        <v>7.0792000000000002</v>
      </c>
      <c r="I7829" s="25" t="s">
        <v>599</v>
      </c>
      <c r="J7829" s="52">
        <v>326.625</v>
      </c>
      <c r="K7829" s="54">
        <v>0</v>
      </c>
      <c r="T7829" s="61"/>
      <c r="U7829" s="61"/>
    </row>
    <row r="7830" spans="2:21">
      <c r="B7830" s="25" t="s">
        <v>599</v>
      </c>
      <c r="C7830" s="52">
        <v>326.66699999999997</v>
      </c>
      <c r="D7830" s="53">
        <v>0</v>
      </c>
      <c r="E7830" s="53">
        <v>0</v>
      </c>
      <c r="F7830" s="54">
        <v>7.0792000000000002</v>
      </c>
      <c r="I7830" s="25" t="s">
        <v>599</v>
      </c>
      <c r="J7830" s="52">
        <v>326.66699999999997</v>
      </c>
      <c r="K7830" s="54">
        <v>0</v>
      </c>
      <c r="T7830" s="61"/>
      <c r="U7830" s="61"/>
    </row>
    <row r="7831" spans="2:21">
      <c r="B7831" s="25" t="s">
        <v>599</v>
      </c>
      <c r="C7831" s="52">
        <v>326.70800000000003</v>
      </c>
      <c r="D7831" s="53">
        <v>0</v>
      </c>
      <c r="E7831" s="53">
        <v>0</v>
      </c>
      <c r="F7831" s="54">
        <v>7.0792000000000002</v>
      </c>
      <c r="I7831" s="25" t="s">
        <v>599</v>
      </c>
      <c r="J7831" s="52">
        <v>326.70800000000003</v>
      </c>
      <c r="K7831" s="54">
        <v>0</v>
      </c>
      <c r="T7831" s="61"/>
      <c r="U7831" s="61"/>
    </row>
    <row r="7832" spans="2:21">
      <c r="B7832" s="25" t="s">
        <v>599</v>
      </c>
      <c r="C7832" s="52">
        <v>326.75</v>
      </c>
      <c r="D7832" s="53">
        <v>107.604</v>
      </c>
      <c r="E7832" s="53">
        <v>0</v>
      </c>
      <c r="F7832" s="54">
        <v>7.0792000000000002</v>
      </c>
      <c r="I7832" s="25" t="s">
        <v>599</v>
      </c>
      <c r="J7832" s="52">
        <v>326.75</v>
      </c>
      <c r="K7832" s="54">
        <v>107.604</v>
      </c>
      <c r="T7832" s="61"/>
      <c r="U7832" s="61"/>
    </row>
    <row r="7833" spans="2:21">
      <c r="B7833" s="25" t="s">
        <v>599</v>
      </c>
      <c r="C7833" s="52">
        <v>326.79199999999997</v>
      </c>
      <c r="D7833" s="53">
        <v>107.604</v>
      </c>
      <c r="E7833" s="53">
        <v>0</v>
      </c>
      <c r="F7833" s="54">
        <v>7.0792000000000002</v>
      </c>
      <c r="I7833" s="25" t="s">
        <v>599</v>
      </c>
      <c r="J7833" s="52">
        <v>326.79199999999997</v>
      </c>
      <c r="K7833" s="54">
        <v>107.604</v>
      </c>
      <c r="T7833" s="61"/>
      <c r="U7833" s="61"/>
    </row>
    <row r="7834" spans="2:21">
      <c r="B7834" s="25" t="s">
        <v>599</v>
      </c>
      <c r="C7834" s="52">
        <v>326.83300000000003</v>
      </c>
      <c r="D7834" s="53">
        <v>107.604</v>
      </c>
      <c r="E7834" s="53">
        <v>0</v>
      </c>
      <c r="F7834" s="54">
        <v>7.0792000000000002</v>
      </c>
      <c r="I7834" s="25" t="s">
        <v>599</v>
      </c>
      <c r="J7834" s="52">
        <v>326.83300000000003</v>
      </c>
      <c r="K7834" s="54">
        <v>107.604</v>
      </c>
      <c r="T7834" s="61"/>
      <c r="U7834" s="61"/>
    </row>
    <row r="7835" spans="2:21">
      <c r="B7835" s="25" t="s">
        <v>599</v>
      </c>
      <c r="C7835" s="52">
        <v>326.875</v>
      </c>
      <c r="D7835" s="53">
        <v>107.604</v>
      </c>
      <c r="E7835" s="53">
        <v>0</v>
      </c>
      <c r="F7835" s="54">
        <v>7.0792000000000002</v>
      </c>
      <c r="I7835" s="25" t="s">
        <v>599</v>
      </c>
      <c r="J7835" s="52">
        <v>326.875</v>
      </c>
      <c r="K7835" s="54">
        <v>107.604</v>
      </c>
      <c r="T7835" s="61"/>
      <c r="U7835" s="61"/>
    </row>
    <row r="7836" spans="2:21">
      <c r="B7836" s="25" t="s">
        <v>599</v>
      </c>
      <c r="C7836" s="52">
        <v>326.91699999999997</v>
      </c>
      <c r="D7836" s="53">
        <v>0</v>
      </c>
      <c r="E7836" s="53">
        <v>0</v>
      </c>
      <c r="F7836" s="54">
        <v>7.0792000000000002</v>
      </c>
      <c r="I7836" s="25" t="s">
        <v>599</v>
      </c>
      <c r="J7836" s="52">
        <v>326.91699999999997</v>
      </c>
      <c r="K7836" s="54">
        <v>0</v>
      </c>
      <c r="T7836" s="61"/>
      <c r="U7836" s="61"/>
    </row>
    <row r="7837" spans="2:21">
      <c r="B7837" s="25" t="s">
        <v>599</v>
      </c>
      <c r="C7837" s="52">
        <v>326.95800000000003</v>
      </c>
      <c r="D7837" s="53">
        <v>0</v>
      </c>
      <c r="E7837" s="53">
        <v>0</v>
      </c>
      <c r="F7837" s="54">
        <v>7.0792000000000002</v>
      </c>
      <c r="I7837" s="25" t="s">
        <v>599</v>
      </c>
      <c r="J7837" s="52">
        <v>326.95800000000003</v>
      </c>
      <c r="K7837" s="54">
        <v>0</v>
      </c>
      <c r="T7837" s="61"/>
      <c r="U7837" s="61"/>
    </row>
    <row r="7838" spans="2:21">
      <c r="B7838" s="25" t="s">
        <v>599</v>
      </c>
      <c r="C7838" s="52">
        <v>327</v>
      </c>
      <c r="D7838" s="53">
        <v>0</v>
      </c>
      <c r="E7838" s="53">
        <v>0</v>
      </c>
      <c r="F7838" s="54">
        <v>7.0792000000000002</v>
      </c>
      <c r="I7838" s="25" t="s">
        <v>599</v>
      </c>
      <c r="J7838" s="52">
        <v>327</v>
      </c>
      <c r="K7838" s="54">
        <v>0</v>
      </c>
      <c r="T7838" s="61"/>
      <c r="U7838" s="61"/>
    </row>
    <row r="7839" spans="2:21">
      <c r="B7839" s="25" t="s">
        <v>599</v>
      </c>
      <c r="C7839" s="52">
        <v>327.04199999999997</v>
      </c>
      <c r="D7839" s="53">
        <v>0</v>
      </c>
      <c r="E7839" s="53">
        <v>0</v>
      </c>
      <c r="F7839" s="54">
        <v>7.0792000000000002</v>
      </c>
      <c r="I7839" s="25" t="s">
        <v>599</v>
      </c>
      <c r="J7839" s="52">
        <v>327.04199999999997</v>
      </c>
      <c r="K7839" s="54">
        <v>0</v>
      </c>
      <c r="T7839" s="61"/>
      <c r="U7839" s="61"/>
    </row>
    <row r="7840" spans="2:21">
      <c r="B7840" s="25" t="s">
        <v>599</v>
      </c>
      <c r="C7840" s="52">
        <v>327.08300000000003</v>
      </c>
      <c r="D7840" s="53">
        <v>0</v>
      </c>
      <c r="E7840" s="53">
        <v>0</v>
      </c>
      <c r="F7840" s="54">
        <v>7.0792000000000002</v>
      </c>
      <c r="I7840" s="25" t="s">
        <v>599</v>
      </c>
      <c r="J7840" s="52">
        <v>327.08300000000003</v>
      </c>
      <c r="K7840" s="54">
        <v>0</v>
      </c>
      <c r="T7840" s="61"/>
      <c r="U7840" s="61"/>
    </row>
    <row r="7841" spans="2:21">
      <c r="B7841" s="25" t="s">
        <v>599</v>
      </c>
      <c r="C7841" s="52">
        <v>327.125</v>
      </c>
      <c r="D7841" s="53">
        <v>0</v>
      </c>
      <c r="E7841" s="53">
        <v>0</v>
      </c>
      <c r="F7841" s="54">
        <v>7.0792000000000002</v>
      </c>
      <c r="I7841" s="25" t="s">
        <v>599</v>
      </c>
      <c r="J7841" s="52">
        <v>327.125</v>
      </c>
      <c r="K7841" s="54">
        <v>0</v>
      </c>
      <c r="T7841" s="61"/>
      <c r="U7841" s="61"/>
    </row>
    <row r="7842" spans="2:21">
      <c r="B7842" s="25" t="s">
        <v>599</v>
      </c>
      <c r="C7842" s="52">
        <v>327.16699999999997</v>
      </c>
      <c r="D7842" s="53">
        <v>0</v>
      </c>
      <c r="E7842" s="53">
        <v>0</v>
      </c>
      <c r="F7842" s="54">
        <v>7.0792000000000002</v>
      </c>
      <c r="I7842" s="25" t="s">
        <v>599</v>
      </c>
      <c r="J7842" s="52">
        <v>327.16699999999997</v>
      </c>
      <c r="K7842" s="54">
        <v>0</v>
      </c>
      <c r="T7842" s="61"/>
      <c r="U7842" s="61"/>
    </row>
    <row r="7843" spans="2:21">
      <c r="B7843" s="25" t="s">
        <v>599</v>
      </c>
      <c r="C7843" s="52">
        <v>327.20800000000003</v>
      </c>
      <c r="D7843" s="53">
        <v>0</v>
      </c>
      <c r="E7843" s="53">
        <v>0</v>
      </c>
      <c r="F7843" s="54">
        <v>7.0792000000000002</v>
      </c>
      <c r="I7843" s="25" t="s">
        <v>599</v>
      </c>
      <c r="J7843" s="52">
        <v>327.20800000000003</v>
      </c>
      <c r="K7843" s="54">
        <v>0</v>
      </c>
      <c r="T7843" s="61"/>
      <c r="U7843" s="61"/>
    </row>
    <row r="7844" spans="2:21">
      <c r="B7844" s="25" t="s">
        <v>599</v>
      </c>
      <c r="C7844" s="52">
        <v>327.25</v>
      </c>
      <c r="D7844" s="53">
        <v>0</v>
      </c>
      <c r="E7844" s="53">
        <v>0</v>
      </c>
      <c r="F7844" s="54">
        <v>7.0792000000000002</v>
      </c>
      <c r="I7844" s="25" t="s">
        <v>599</v>
      </c>
      <c r="J7844" s="52">
        <v>327.25</v>
      </c>
      <c r="K7844" s="54">
        <v>0</v>
      </c>
      <c r="T7844" s="61"/>
      <c r="U7844" s="61"/>
    </row>
    <row r="7845" spans="2:21">
      <c r="B7845" s="25" t="s">
        <v>599</v>
      </c>
      <c r="C7845" s="52">
        <v>327.29199999999997</v>
      </c>
      <c r="D7845" s="53">
        <v>0</v>
      </c>
      <c r="E7845" s="53">
        <v>0</v>
      </c>
      <c r="F7845" s="54">
        <v>7.0792000000000002</v>
      </c>
      <c r="I7845" s="25" t="s">
        <v>599</v>
      </c>
      <c r="J7845" s="52">
        <v>327.29199999999997</v>
      </c>
      <c r="K7845" s="54">
        <v>0</v>
      </c>
      <c r="T7845" s="61"/>
      <c r="U7845" s="61"/>
    </row>
    <row r="7846" spans="2:21">
      <c r="B7846" s="25" t="s">
        <v>599</v>
      </c>
      <c r="C7846" s="52">
        <v>327.33300000000003</v>
      </c>
      <c r="D7846" s="53">
        <v>0</v>
      </c>
      <c r="E7846" s="53">
        <v>0</v>
      </c>
      <c r="F7846" s="54">
        <v>7.0792000000000002</v>
      </c>
      <c r="I7846" s="25" t="s">
        <v>599</v>
      </c>
      <c r="J7846" s="52">
        <v>327.33300000000003</v>
      </c>
      <c r="K7846" s="54">
        <v>0</v>
      </c>
      <c r="T7846" s="61"/>
      <c r="U7846" s="61"/>
    </row>
    <row r="7847" spans="2:21">
      <c r="B7847" s="25" t="s">
        <v>599</v>
      </c>
      <c r="C7847" s="52">
        <v>327.375</v>
      </c>
      <c r="D7847" s="53">
        <v>0</v>
      </c>
      <c r="E7847" s="53">
        <v>0</v>
      </c>
      <c r="F7847" s="54">
        <v>7.0792000000000002</v>
      </c>
      <c r="I7847" s="25" t="s">
        <v>599</v>
      </c>
      <c r="J7847" s="52">
        <v>327.375</v>
      </c>
      <c r="K7847" s="54">
        <v>0</v>
      </c>
      <c r="T7847" s="61"/>
      <c r="U7847" s="61"/>
    </row>
    <row r="7848" spans="2:21">
      <c r="B7848" s="25" t="s">
        <v>599</v>
      </c>
      <c r="C7848" s="52">
        <v>327.41699999999997</v>
      </c>
      <c r="D7848" s="53">
        <v>0</v>
      </c>
      <c r="E7848" s="53">
        <v>0</v>
      </c>
      <c r="F7848" s="54">
        <v>7.0792000000000002</v>
      </c>
      <c r="I7848" s="25" t="s">
        <v>599</v>
      </c>
      <c r="J7848" s="52">
        <v>327.41699999999997</v>
      </c>
      <c r="K7848" s="54">
        <v>0</v>
      </c>
      <c r="T7848" s="61"/>
      <c r="U7848" s="61"/>
    </row>
    <row r="7849" spans="2:21">
      <c r="B7849" s="25" t="s">
        <v>599</v>
      </c>
      <c r="C7849" s="52">
        <v>327.45800000000003</v>
      </c>
      <c r="D7849" s="53">
        <v>0</v>
      </c>
      <c r="E7849" s="53">
        <v>0</v>
      </c>
      <c r="F7849" s="54">
        <v>7.0792000000000002</v>
      </c>
      <c r="I7849" s="25" t="s">
        <v>599</v>
      </c>
      <c r="J7849" s="52">
        <v>327.45800000000003</v>
      </c>
      <c r="K7849" s="54">
        <v>0</v>
      </c>
      <c r="T7849" s="61"/>
      <c r="U7849" s="61"/>
    </row>
    <row r="7850" spans="2:21">
      <c r="B7850" s="25" t="s">
        <v>599</v>
      </c>
      <c r="C7850" s="52">
        <v>327.5</v>
      </c>
      <c r="D7850" s="53">
        <v>0</v>
      </c>
      <c r="E7850" s="53">
        <v>0</v>
      </c>
      <c r="F7850" s="54">
        <v>7.0792000000000002</v>
      </c>
      <c r="I7850" s="25" t="s">
        <v>599</v>
      </c>
      <c r="J7850" s="52">
        <v>327.5</v>
      </c>
      <c r="K7850" s="54">
        <v>0</v>
      </c>
      <c r="T7850" s="61"/>
      <c r="U7850" s="61"/>
    </row>
    <row r="7851" spans="2:21">
      <c r="B7851" s="25" t="s">
        <v>599</v>
      </c>
      <c r="C7851" s="52">
        <v>327.54199999999997</v>
      </c>
      <c r="D7851" s="53">
        <v>107.604</v>
      </c>
      <c r="E7851" s="53">
        <v>0</v>
      </c>
      <c r="F7851" s="54">
        <v>7.0792000000000002</v>
      </c>
      <c r="I7851" s="25" t="s">
        <v>599</v>
      </c>
      <c r="J7851" s="52">
        <v>327.54199999999997</v>
      </c>
      <c r="K7851" s="54">
        <v>107.604</v>
      </c>
      <c r="T7851" s="61"/>
      <c r="U7851" s="61"/>
    </row>
    <row r="7852" spans="2:21">
      <c r="B7852" s="25" t="s">
        <v>599</v>
      </c>
      <c r="C7852" s="52">
        <v>327.58300000000003</v>
      </c>
      <c r="D7852" s="53">
        <v>107.604</v>
      </c>
      <c r="E7852" s="53">
        <v>0</v>
      </c>
      <c r="F7852" s="54">
        <v>7.0792000000000002</v>
      </c>
      <c r="I7852" s="25" t="s">
        <v>599</v>
      </c>
      <c r="J7852" s="52">
        <v>327.58300000000003</v>
      </c>
      <c r="K7852" s="54">
        <v>107.604</v>
      </c>
      <c r="T7852" s="61"/>
      <c r="U7852" s="61"/>
    </row>
    <row r="7853" spans="2:21">
      <c r="B7853" s="25" t="s">
        <v>599</v>
      </c>
      <c r="C7853" s="52">
        <v>327.625</v>
      </c>
      <c r="D7853" s="53">
        <v>107.604</v>
      </c>
      <c r="E7853" s="53">
        <v>0</v>
      </c>
      <c r="F7853" s="54">
        <v>7.0792000000000002</v>
      </c>
      <c r="I7853" s="25" t="s">
        <v>599</v>
      </c>
      <c r="J7853" s="52">
        <v>327.625</v>
      </c>
      <c r="K7853" s="54">
        <v>107.604</v>
      </c>
      <c r="T7853" s="61"/>
      <c r="U7853" s="61"/>
    </row>
    <row r="7854" spans="2:21">
      <c r="B7854" s="25" t="s">
        <v>599</v>
      </c>
      <c r="C7854" s="52">
        <v>327.66699999999997</v>
      </c>
      <c r="D7854" s="53">
        <v>107.604</v>
      </c>
      <c r="E7854" s="53">
        <v>0</v>
      </c>
      <c r="F7854" s="54">
        <v>7.0792000000000002</v>
      </c>
      <c r="I7854" s="25" t="s">
        <v>599</v>
      </c>
      <c r="J7854" s="52">
        <v>327.66699999999997</v>
      </c>
      <c r="K7854" s="54">
        <v>107.604</v>
      </c>
      <c r="T7854" s="61"/>
      <c r="U7854" s="61"/>
    </row>
    <row r="7855" spans="2:21">
      <c r="B7855" s="25" t="s">
        <v>599</v>
      </c>
      <c r="C7855" s="52">
        <v>327.70800000000003</v>
      </c>
      <c r="D7855" s="53">
        <v>107.604</v>
      </c>
      <c r="E7855" s="53">
        <v>0</v>
      </c>
      <c r="F7855" s="54">
        <v>7.0792000000000002</v>
      </c>
      <c r="I7855" s="25" t="s">
        <v>599</v>
      </c>
      <c r="J7855" s="52">
        <v>327.70800000000003</v>
      </c>
      <c r="K7855" s="54">
        <v>107.604</v>
      </c>
      <c r="T7855" s="61"/>
      <c r="U7855" s="61"/>
    </row>
    <row r="7856" spans="2:21">
      <c r="B7856" s="25" t="s">
        <v>599</v>
      </c>
      <c r="C7856" s="52">
        <v>327.75</v>
      </c>
      <c r="D7856" s="53">
        <v>107.604</v>
      </c>
      <c r="E7856" s="53">
        <v>0</v>
      </c>
      <c r="F7856" s="54">
        <v>7.0792000000000002</v>
      </c>
      <c r="I7856" s="25" t="s">
        <v>599</v>
      </c>
      <c r="J7856" s="52">
        <v>327.75</v>
      </c>
      <c r="K7856" s="54">
        <v>107.604</v>
      </c>
      <c r="T7856" s="61"/>
      <c r="U7856" s="61"/>
    </row>
    <row r="7857" spans="2:21">
      <c r="B7857" s="25" t="s">
        <v>599</v>
      </c>
      <c r="C7857" s="52">
        <v>327.79199999999997</v>
      </c>
      <c r="D7857" s="53">
        <v>107.604</v>
      </c>
      <c r="E7857" s="53">
        <v>0</v>
      </c>
      <c r="F7857" s="54">
        <v>7.0792000000000002</v>
      </c>
      <c r="I7857" s="25" t="s">
        <v>599</v>
      </c>
      <c r="J7857" s="52">
        <v>327.79199999999997</v>
      </c>
      <c r="K7857" s="54">
        <v>107.604</v>
      </c>
      <c r="T7857" s="61"/>
      <c r="U7857" s="61"/>
    </row>
    <row r="7858" spans="2:21">
      <c r="B7858" s="25" t="s">
        <v>599</v>
      </c>
      <c r="C7858" s="52">
        <v>327.83300000000003</v>
      </c>
      <c r="D7858" s="53">
        <v>107.604</v>
      </c>
      <c r="E7858" s="53">
        <v>0</v>
      </c>
      <c r="F7858" s="54">
        <v>7.0792000000000002</v>
      </c>
      <c r="I7858" s="25" t="s">
        <v>599</v>
      </c>
      <c r="J7858" s="52">
        <v>327.83300000000003</v>
      </c>
      <c r="K7858" s="54">
        <v>107.604</v>
      </c>
      <c r="T7858" s="61"/>
      <c r="U7858" s="61"/>
    </row>
    <row r="7859" spans="2:21">
      <c r="B7859" s="25" t="s">
        <v>599</v>
      </c>
      <c r="C7859" s="52">
        <v>327.875</v>
      </c>
      <c r="D7859" s="53">
        <v>0</v>
      </c>
      <c r="E7859" s="53">
        <v>0</v>
      </c>
      <c r="F7859" s="54">
        <v>7.0792000000000002</v>
      </c>
      <c r="I7859" s="25" t="s">
        <v>599</v>
      </c>
      <c r="J7859" s="52">
        <v>327.875</v>
      </c>
      <c r="K7859" s="54">
        <v>0</v>
      </c>
      <c r="T7859" s="61"/>
      <c r="U7859" s="61"/>
    </row>
    <row r="7860" spans="2:21">
      <c r="B7860" s="25" t="s">
        <v>599</v>
      </c>
      <c r="C7860" s="52">
        <v>327.91699999999997</v>
      </c>
      <c r="D7860" s="53">
        <v>0</v>
      </c>
      <c r="E7860" s="53">
        <v>0</v>
      </c>
      <c r="F7860" s="54">
        <v>7.0792000000000002</v>
      </c>
      <c r="I7860" s="25" t="s">
        <v>599</v>
      </c>
      <c r="J7860" s="52">
        <v>327.91699999999997</v>
      </c>
      <c r="K7860" s="54">
        <v>0</v>
      </c>
      <c r="T7860" s="61"/>
      <c r="U7860" s="61"/>
    </row>
    <row r="7861" spans="2:21">
      <c r="B7861" s="25" t="s">
        <v>599</v>
      </c>
      <c r="C7861" s="52">
        <v>327.95800000000003</v>
      </c>
      <c r="D7861" s="53">
        <v>0</v>
      </c>
      <c r="E7861" s="53">
        <v>0</v>
      </c>
      <c r="F7861" s="54">
        <v>7.0792000000000002</v>
      </c>
      <c r="I7861" s="25" t="s">
        <v>599</v>
      </c>
      <c r="J7861" s="52">
        <v>327.95800000000003</v>
      </c>
      <c r="K7861" s="54">
        <v>0</v>
      </c>
      <c r="T7861" s="61"/>
      <c r="U7861" s="61"/>
    </row>
    <row r="7862" spans="2:21">
      <c r="B7862" s="25" t="s">
        <v>599</v>
      </c>
      <c r="C7862" s="52">
        <v>328</v>
      </c>
      <c r="D7862" s="53">
        <v>0</v>
      </c>
      <c r="E7862" s="53">
        <v>0</v>
      </c>
      <c r="F7862" s="54">
        <v>7.0792000000000002</v>
      </c>
      <c r="I7862" s="25" t="s">
        <v>599</v>
      </c>
      <c r="J7862" s="52">
        <v>328</v>
      </c>
      <c r="K7862" s="54">
        <v>0</v>
      </c>
      <c r="T7862" s="61"/>
      <c r="U7862" s="61"/>
    </row>
    <row r="7863" spans="2:21">
      <c r="B7863" s="25" t="s">
        <v>599</v>
      </c>
      <c r="C7863" s="52">
        <v>328.04199999999997</v>
      </c>
      <c r="D7863" s="53">
        <v>0</v>
      </c>
      <c r="E7863" s="53">
        <v>0</v>
      </c>
      <c r="F7863" s="54">
        <v>7.0792000000000002</v>
      </c>
      <c r="I7863" s="25" t="s">
        <v>599</v>
      </c>
      <c r="J7863" s="52">
        <v>328.04199999999997</v>
      </c>
      <c r="K7863" s="54">
        <v>0</v>
      </c>
      <c r="T7863" s="61"/>
      <c r="U7863" s="61"/>
    </row>
    <row r="7864" spans="2:21">
      <c r="B7864" s="25" t="s">
        <v>599</v>
      </c>
      <c r="C7864" s="52">
        <v>328.08300000000003</v>
      </c>
      <c r="D7864" s="53">
        <v>0</v>
      </c>
      <c r="E7864" s="53">
        <v>0</v>
      </c>
      <c r="F7864" s="54">
        <v>7.0792000000000002</v>
      </c>
      <c r="I7864" s="25" t="s">
        <v>599</v>
      </c>
      <c r="J7864" s="52">
        <v>328.08300000000003</v>
      </c>
      <c r="K7864" s="54">
        <v>0</v>
      </c>
      <c r="T7864" s="61"/>
      <c r="U7864" s="61"/>
    </row>
    <row r="7865" spans="2:21">
      <c r="B7865" s="25" t="s">
        <v>599</v>
      </c>
      <c r="C7865" s="52">
        <v>328.125</v>
      </c>
      <c r="D7865" s="53">
        <v>0</v>
      </c>
      <c r="E7865" s="53">
        <v>0</v>
      </c>
      <c r="F7865" s="54">
        <v>7.0792000000000002</v>
      </c>
      <c r="I7865" s="25" t="s">
        <v>599</v>
      </c>
      <c r="J7865" s="52">
        <v>328.125</v>
      </c>
      <c r="K7865" s="54">
        <v>0</v>
      </c>
      <c r="T7865" s="61"/>
      <c r="U7865" s="61"/>
    </row>
    <row r="7866" spans="2:21">
      <c r="B7866" s="25" t="s">
        <v>599</v>
      </c>
      <c r="C7866" s="52">
        <v>328.16699999999997</v>
      </c>
      <c r="D7866" s="53">
        <v>0</v>
      </c>
      <c r="E7866" s="53">
        <v>0</v>
      </c>
      <c r="F7866" s="54">
        <v>7.0792000000000002</v>
      </c>
      <c r="I7866" s="25" t="s">
        <v>599</v>
      </c>
      <c r="J7866" s="52">
        <v>328.16699999999997</v>
      </c>
      <c r="K7866" s="54">
        <v>0</v>
      </c>
      <c r="T7866" s="61"/>
      <c r="U7866" s="61"/>
    </row>
    <row r="7867" spans="2:21">
      <c r="B7867" s="25" t="s">
        <v>599</v>
      </c>
      <c r="C7867" s="52">
        <v>328.20800000000003</v>
      </c>
      <c r="D7867" s="53">
        <v>0</v>
      </c>
      <c r="E7867" s="53">
        <v>0</v>
      </c>
      <c r="F7867" s="54">
        <v>7.0792000000000002</v>
      </c>
      <c r="I7867" s="25" t="s">
        <v>599</v>
      </c>
      <c r="J7867" s="52">
        <v>328.20800000000003</v>
      </c>
      <c r="K7867" s="54">
        <v>0</v>
      </c>
      <c r="T7867" s="61"/>
      <c r="U7867" s="61"/>
    </row>
    <row r="7868" spans="2:21">
      <c r="B7868" s="25" t="s">
        <v>599</v>
      </c>
      <c r="C7868" s="52">
        <v>328.25</v>
      </c>
      <c r="D7868" s="53">
        <v>0</v>
      </c>
      <c r="E7868" s="53">
        <v>0</v>
      </c>
      <c r="F7868" s="54">
        <v>7.0792000000000002</v>
      </c>
      <c r="I7868" s="25" t="s">
        <v>599</v>
      </c>
      <c r="J7868" s="52">
        <v>328.25</v>
      </c>
      <c r="K7868" s="54">
        <v>0</v>
      </c>
      <c r="T7868" s="61"/>
      <c r="U7868" s="61"/>
    </row>
    <row r="7869" spans="2:21">
      <c r="B7869" s="25" t="s">
        <v>599</v>
      </c>
      <c r="C7869" s="52">
        <v>328.29199999999997</v>
      </c>
      <c r="D7869" s="53">
        <v>0</v>
      </c>
      <c r="E7869" s="53">
        <v>0</v>
      </c>
      <c r="F7869" s="54">
        <v>7.0792000000000002</v>
      </c>
      <c r="I7869" s="25" t="s">
        <v>599</v>
      </c>
      <c r="J7869" s="52">
        <v>328.29199999999997</v>
      </c>
      <c r="K7869" s="54">
        <v>0</v>
      </c>
      <c r="T7869" s="61"/>
      <c r="U7869" s="61"/>
    </row>
    <row r="7870" spans="2:21">
      <c r="B7870" s="25" t="s">
        <v>599</v>
      </c>
      <c r="C7870" s="52">
        <v>328.33300000000003</v>
      </c>
      <c r="D7870" s="53">
        <v>0</v>
      </c>
      <c r="E7870" s="53">
        <v>0</v>
      </c>
      <c r="F7870" s="54">
        <v>7.0792000000000002</v>
      </c>
      <c r="I7870" s="25" t="s">
        <v>599</v>
      </c>
      <c r="J7870" s="52">
        <v>328.33300000000003</v>
      </c>
      <c r="K7870" s="54">
        <v>0</v>
      </c>
      <c r="T7870" s="61"/>
      <c r="U7870" s="61"/>
    </row>
    <row r="7871" spans="2:21">
      <c r="B7871" s="25" t="s">
        <v>599</v>
      </c>
      <c r="C7871" s="52">
        <v>328.375</v>
      </c>
      <c r="D7871" s="53">
        <v>0</v>
      </c>
      <c r="E7871" s="53">
        <v>0</v>
      </c>
      <c r="F7871" s="54">
        <v>7.0792000000000002</v>
      </c>
      <c r="I7871" s="25" t="s">
        <v>599</v>
      </c>
      <c r="J7871" s="52">
        <v>328.375</v>
      </c>
      <c r="K7871" s="54">
        <v>0</v>
      </c>
      <c r="T7871" s="61"/>
      <c r="U7871" s="61"/>
    </row>
    <row r="7872" spans="2:21">
      <c r="B7872" s="25" t="s">
        <v>599</v>
      </c>
      <c r="C7872" s="52">
        <v>328.41699999999997</v>
      </c>
      <c r="D7872" s="53">
        <v>107.604</v>
      </c>
      <c r="E7872" s="53">
        <v>0</v>
      </c>
      <c r="F7872" s="54">
        <v>7.0792000000000002</v>
      </c>
      <c r="I7872" s="25" t="s">
        <v>599</v>
      </c>
      <c r="J7872" s="52">
        <v>328.41699999999997</v>
      </c>
      <c r="K7872" s="54">
        <v>107.604</v>
      </c>
      <c r="T7872" s="61"/>
      <c r="U7872" s="61"/>
    </row>
    <row r="7873" spans="2:21">
      <c r="B7873" s="25" t="s">
        <v>599</v>
      </c>
      <c r="C7873" s="52">
        <v>328.45800000000003</v>
      </c>
      <c r="D7873" s="53">
        <v>107.604</v>
      </c>
      <c r="E7873" s="53">
        <v>0</v>
      </c>
      <c r="F7873" s="54">
        <v>7.0792000000000002</v>
      </c>
      <c r="I7873" s="25" t="s">
        <v>599</v>
      </c>
      <c r="J7873" s="52">
        <v>328.45800000000003</v>
      </c>
      <c r="K7873" s="54">
        <v>107.604</v>
      </c>
      <c r="T7873" s="61"/>
      <c r="U7873" s="61"/>
    </row>
    <row r="7874" spans="2:21">
      <c r="B7874" s="25" t="s">
        <v>599</v>
      </c>
      <c r="C7874" s="52">
        <v>328.5</v>
      </c>
      <c r="D7874" s="53">
        <v>107.604</v>
      </c>
      <c r="E7874" s="53">
        <v>0</v>
      </c>
      <c r="F7874" s="54">
        <v>7.0792000000000002</v>
      </c>
      <c r="I7874" s="25" t="s">
        <v>599</v>
      </c>
      <c r="J7874" s="52">
        <v>328.5</v>
      </c>
      <c r="K7874" s="54">
        <v>107.604</v>
      </c>
      <c r="T7874" s="61"/>
      <c r="U7874" s="61"/>
    </row>
    <row r="7875" spans="2:21">
      <c r="B7875" s="25" t="s">
        <v>599</v>
      </c>
      <c r="C7875" s="52">
        <v>328.54199999999997</v>
      </c>
      <c r="D7875" s="53">
        <v>107.604</v>
      </c>
      <c r="E7875" s="53">
        <v>0</v>
      </c>
      <c r="F7875" s="54">
        <v>7.0792000000000002</v>
      </c>
      <c r="I7875" s="25" t="s">
        <v>599</v>
      </c>
      <c r="J7875" s="52">
        <v>328.54199999999997</v>
      </c>
      <c r="K7875" s="54">
        <v>107.604</v>
      </c>
      <c r="T7875" s="61"/>
      <c r="U7875" s="61"/>
    </row>
    <row r="7876" spans="2:21">
      <c r="B7876" s="25" t="s">
        <v>599</v>
      </c>
      <c r="C7876" s="52">
        <v>328.58300000000003</v>
      </c>
      <c r="D7876" s="53">
        <v>107.604</v>
      </c>
      <c r="E7876" s="53">
        <v>0</v>
      </c>
      <c r="F7876" s="54">
        <v>7.0792000000000002</v>
      </c>
      <c r="I7876" s="25" t="s">
        <v>599</v>
      </c>
      <c r="J7876" s="52">
        <v>328.58300000000003</v>
      </c>
      <c r="K7876" s="54">
        <v>107.604</v>
      </c>
      <c r="T7876" s="61"/>
      <c r="U7876" s="61"/>
    </row>
    <row r="7877" spans="2:21">
      <c r="B7877" s="25" t="s">
        <v>599</v>
      </c>
      <c r="C7877" s="52">
        <v>328.625</v>
      </c>
      <c r="D7877" s="53">
        <v>107.604</v>
      </c>
      <c r="E7877" s="53">
        <v>0</v>
      </c>
      <c r="F7877" s="54">
        <v>7.0792000000000002</v>
      </c>
      <c r="I7877" s="25" t="s">
        <v>599</v>
      </c>
      <c r="J7877" s="52">
        <v>328.625</v>
      </c>
      <c r="K7877" s="54">
        <v>107.604</v>
      </c>
      <c r="T7877" s="61"/>
      <c r="U7877" s="61"/>
    </row>
    <row r="7878" spans="2:21">
      <c r="B7878" s="25" t="s">
        <v>599</v>
      </c>
      <c r="C7878" s="52">
        <v>328.66699999999997</v>
      </c>
      <c r="D7878" s="53">
        <v>107.604</v>
      </c>
      <c r="E7878" s="53">
        <v>0</v>
      </c>
      <c r="F7878" s="54">
        <v>7.0792000000000002</v>
      </c>
      <c r="I7878" s="25" t="s">
        <v>599</v>
      </c>
      <c r="J7878" s="52">
        <v>328.66699999999997</v>
      </c>
      <c r="K7878" s="54">
        <v>107.604</v>
      </c>
      <c r="T7878" s="61"/>
      <c r="U7878" s="61"/>
    </row>
    <row r="7879" spans="2:21">
      <c r="B7879" s="25" t="s">
        <v>599</v>
      </c>
      <c r="C7879" s="52">
        <v>328.70800000000003</v>
      </c>
      <c r="D7879" s="53">
        <v>0</v>
      </c>
      <c r="E7879" s="53">
        <v>0</v>
      </c>
      <c r="F7879" s="54">
        <v>7.0792000000000002</v>
      </c>
      <c r="I7879" s="25" t="s">
        <v>599</v>
      </c>
      <c r="J7879" s="52">
        <v>328.70800000000003</v>
      </c>
      <c r="K7879" s="54">
        <v>0</v>
      </c>
      <c r="T7879" s="61"/>
      <c r="U7879" s="61"/>
    </row>
    <row r="7880" spans="2:21">
      <c r="B7880" s="25" t="s">
        <v>599</v>
      </c>
      <c r="C7880" s="52">
        <v>328.75</v>
      </c>
      <c r="D7880" s="53">
        <v>0</v>
      </c>
      <c r="E7880" s="53">
        <v>0</v>
      </c>
      <c r="F7880" s="54">
        <v>7.0792000000000002</v>
      </c>
      <c r="I7880" s="25" t="s">
        <v>599</v>
      </c>
      <c r="J7880" s="52">
        <v>328.75</v>
      </c>
      <c r="K7880" s="54">
        <v>0</v>
      </c>
      <c r="T7880" s="61"/>
      <c r="U7880" s="61"/>
    </row>
    <row r="7881" spans="2:21">
      <c r="B7881" s="25" t="s">
        <v>599</v>
      </c>
      <c r="C7881" s="52">
        <v>328.79199999999997</v>
      </c>
      <c r="D7881" s="53">
        <v>0</v>
      </c>
      <c r="E7881" s="53">
        <v>0</v>
      </c>
      <c r="F7881" s="54">
        <v>7.0792000000000002</v>
      </c>
      <c r="I7881" s="25" t="s">
        <v>599</v>
      </c>
      <c r="J7881" s="52">
        <v>328.79199999999997</v>
      </c>
      <c r="K7881" s="54">
        <v>0</v>
      </c>
      <c r="T7881" s="61"/>
      <c r="U7881" s="61"/>
    </row>
    <row r="7882" spans="2:21">
      <c r="B7882" s="25" t="s">
        <v>599</v>
      </c>
      <c r="C7882" s="52">
        <v>328.83300000000003</v>
      </c>
      <c r="D7882" s="53">
        <v>0</v>
      </c>
      <c r="E7882" s="53">
        <v>0</v>
      </c>
      <c r="F7882" s="54">
        <v>7.0792000000000002</v>
      </c>
      <c r="I7882" s="25" t="s">
        <v>599</v>
      </c>
      <c r="J7882" s="52">
        <v>328.83300000000003</v>
      </c>
      <c r="K7882" s="54">
        <v>0</v>
      </c>
      <c r="T7882" s="61"/>
      <c r="U7882" s="61"/>
    </row>
    <row r="7883" spans="2:21">
      <c r="B7883" s="25" t="s">
        <v>599</v>
      </c>
      <c r="C7883" s="52">
        <v>328.875</v>
      </c>
      <c r="D7883" s="53">
        <v>0</v>
      </c>
      <c r="E7883" s="53">
        <v>0</v>
      </c>
      <c r="F7883" s="54">
        <v>7.0792000000000002</v>
      </c>
      <c r="I7883" s="25" t="s">
        <v>599</v>
      </c>
      <c r="J7883" s="52">
        <v>328.875</v>
      </c>
      <c r="K7883" s="54">
        <v>0</v>
      </c>
      <c r="T7883" s="61"/>
      <c r="U7883" s="61"/>
    </row>
    <row r="7884" spans="2:21">
      <c r="B7884" s="25" t="s">
        <v>599</v>
      </c>
      <c r="C7884" s="52">
        <v>328.91699999999997</v>
      </c>
      <c r="D7884" s="53">
        <v>0</v>
      </c>
      <c r="E7884" s="53">
        <v>0</v>
      </c>
      <c r="F7884" s="54">
        <v>7.0792000000000002</v>
      </c>
      <c r="I7884" s="25" t="s">
        <v>599</v>
      </c>
      <c r="J7884" s="52">
        <v>328.91699999999997</v>
      </c>
      <c r="K7884" s="54">
        <v>0</v>
      </c>
      <c r="T7884" s="61"/>
      <c r="U7884" s="61"/>
    </row>
    <row r="7885" spans="2:21">
      <c r="B7885" s="25" t="s">
        <v>599</v>
      </c>
      <c r="C7885" s="52">
        <v>328.95800000000003</v>
      </c>
      <c r="D7885" s="53">
        <v>0</v>
      </c>
      <c r="E7885" s="53">
        <v>0</v>
      </c>
      <c r="F7885" s="54">
        <v>7.0792000000000002</v>
      </c>
      <c r="I7885" s="25" t="s">
        <v>599</v>
      </c>
      <c r="J7885" s="52">
        <v>328.95800000000003</v>
      </c>
      <c r="K7885" s="54">
        <v>0</v>
      </c>
      <c r="T7885" s="61"/>
      <c r="U7885" s="61"/>
    </row>
    <row r="7886" spans="2:21">
      <c r="B7886" s="25" t="s">
        <v>599</v>
      </c>
      <c r="C7886" s="52">
        <v>329</v>
      </c>
      <c r="D7886" s="53">
        <v>0</v>
      </c>
      <c r="E7886" s="53">
        <v>0</v>
      </c>
      <c r="F7886" s="54">
        <v>7.0792000000000002</v>
      </c>
      <c r="I7886" s="25" t="s">
        <v>599</v>
      </c>
      <c r="J7886" s="52">
        <v>329</v>
      </c>
      <c r="K7886" s="54">
        <v>0</v>
      </c>
      <c r="T7886" s="61"/>
      <c r="U7886" s="61"/>
    </row>
    <row r="7887" spans="2:21">
      <c r="B7887" s="25" t="s">
        <v>599</v>
      </c>
      <c r="C7887" s="52">
        <v>329.04199999999997</v>
      </c>
      <c r="D7887" s="53">
        <v>0</v>
      </c>
      <c r="E7887" s="53">
        <v>0</v>
      </c>
      <c r="F7887" s="54">
        <v>7.0792000000000002</v>
      </c>
      <c r="I7887" s="25" t="s">
        <v>599</v>
      </c>
      <c r="J7887" s="52">
        <v>329.04199999999997</v>
      </c>
      <c r="K7887" s="54">
        <v>0</v>
      </c>
      <c r="T7887" s="61"/>
      <c r="U7887" s="61"/>
    </row>
    <row r="7888" spans="2:21">
      <c r="B7888" s="25" t="s">
        <v>599</v>
      </c>
      <c r="C7888" s="52">
        <v>329.08300000000003</v>
      </c>
      <c r="D7888" s="53">
        <v>0</v>
      </c>
      <c r="E7888" s="53">
        <v>0</v>
      </c>
      <c r="F7888" s="54">
        <v>7.0792000000000002</v>
      </c>
      <c r="I7888" s="25" t="s">
        <v>599</v>
      </c>
      <c r="J7888" s="52">
        <v>329.08300000000003</v>
      </c>
      <c r="K7888" s="54">
        <v>0</v>
      </c>
      <c r="T7888" s="61"/>
      <c r="U7888" s="61"/>
    </row>
    <row r="7889" spans="2:21">
      <c r="B7889" s="25" t="s">
        <v>599</v>
      </c>
      <c r="C7889" s="52">
        <v>329.125</v>
      </c>
      <c r="D7889" s="53">
        <v>0</v>
      </c>
      <c r="E7889" s="53">
        <v>0</v>
      </c>
      <c r="F7889" s="54">
        <v>7.0792000000000002</v>
      </c>
      <c r="I7889" s="25" t="s">
        <v>599</v>
      </c>
      <c r="J7889" s="52">
        <v>329.125</v>
      </c>
      <c r="K7889" s="54">
        <v>0</v>
      </c>
      <c r="T7889" s="61"/>
      <c r="U7889" s="61"/>
    </row>
    <row r="7890" spans="2:21">
      <c r="B7890" s="25" t="s">
        <v>599</v>
      </c>
      <c r="C7890" s="52">
        <v>329.16699999999997</v>
      </c>
      <c r="D7890" s="53">
        <v>0</v>
      </c>
      <c r="E7890" s="53">
        <v>0</v>
      </c>
      <c r="F7890" s="54">
        <v>7.0792000000000002</v>
      </c>
      <c r="I7890" s="25" t="s">
        <v>599</v>
      </c>
      <c r="J7890" s="52">
        <v>329.16699999999997</v>
      </c>
      <c r="K7890" s="54">
        <v>0</v>
      </c>
      <c r="T7890" s="61"/>
      <c r="U7890" s="61"/>
    </row>
    <row r="7891" spans="2:21">
      <c r="B7891" s="25" t="s">
        <v>599</v>
      </c>
      <c r="C7891" s="52">
        <v>329.20800000000003</v>
      </c>
      <c r="D7891" s="53">
        <v>0</v>
      </c>
      <c r="E7891" s="53">
        <v>0</v>
      </c>
      <c r="F7891" s="54">
        <v>7.0792000000000002</v>
      </c>
      <c r="I7891" s="25" t="s">
        <v>599</v>
      </c>
      <c r="J7891" s="52">
        <v>329.20800000000003</v>
      </c>
      <c r="K7891" s="54">
        <v>0</v>
      </c>
      <c r="T7891" s="61"/>
      <c r="U7891" s="61"/>
    </row>
    <row r="7892" spans="2:21">
      <c r="B7892" s="25" t="s">
        <v>599</v>
      </c>
      <c r="C7892" s="52">
        <v>329.25</v>
      </c>
      <c r="D7892" s="53">
        <v>0</v>
      </c>
      <c r="E7892" s="53">
        <v>0</v>
      </c>
      <c r="F7892" s="54">
        <v>7.0792000000000002</v>
      </c>
      <c r="I7892" s="25" t="s">
        <v>599</v>
      </c>
      <c r="J7892" s="52">
        <v>329.25</v>
      </c>
      <c r="K7892" s="54">
        <v>0</v>
      </c>
      <c r="T7892" s="61"/>
      <c r="U7892" s="61"/>
    </row>
    <row r="7893" spans="2:21">
      <c r="B7893" s="25" t="s">
        <v>599</v>
      </c>
      <c r="C7893" s="52">
        <v>329.29199999999997</v>
      </c>
      <c r="D7893" s="53">
        <v>0</v>
      </c>
      <c r="E7893" s="53">
        <v>0</v>
      </c>
      <c r="F7893" s="54">
        <v>7.0792000000000002</v>
      </c>
      <c r="I7893" s="25" t="s">
        <v>599</v>
      </c>
      <c r="J7893" s="52">
        <v>329.29199999999997</v>
      </c>
      <c r="K7893" s="54">
        <v>0</v>
      </c>
      <c r="T7893" s="61"/>
      <c r="U7893" s="61"/>
    </row>
    <row r="7894" spans="2:21">
      <c r="B7894" s="25" t="s">
        <v>599</v>
      </c>
      <c r="C7894" s="52">
        <v>329.33300000000003</v>
      </c>
      <c r="D7894" s="53">
        <v>107.604</v>
      </c>
      <c r="E7894" s="53">
        <v>0</v>
      </c>
      <c r="F7894" s="54">
        <v>7.0792000000000002</v>
      </c>
      <c r="I7894" s="25" t="s">
        <v>599</v>
      </c>
      <c r="J7894" s="52">
        <v>329.33300000000003</v>
      </c>
      <c r="K7894" s="54">
        <v>107.604</v>
      </c>
      <c r="T7894" s="61"/>
      <c r="U7894" s="61"/>
    </row>
    <row r="7895" spans="2:21">
      <c r="B7895" s="25" t="s">
        <v>599</v>
      </c>
      <c r="C7895" s="52">
        <v>329.375</v>
      </c>
      <c r="D7895" s="53">
        <v>107.604</v>
      </c>
      <c r="E7895" s="53">
        <v>0</v>
      </c>
      <c r="F7895" s="54">
        <v>7.0792000000000002</v>
      </c>
      <c r="I7895" s="25" t="s">
        <v>599</v>
      </c>
      <c r="J7895" s="52">
        <v>329.375</v>
      </c>
      <c r="K7895" s="54">
        <v>107.604</v>
      </c>
      <c r="T7895" s="61"/>
      <c r="U7895" s="61"/>
    </row>
    <row r="7896" spans="2:21">
      <c r="B7896" s="25" t="s">
        <v>599</v>
      </c>
      <c r="C7896" s="52">
        <v>329.41699999999997</v>
      </c>
      <c r="D7896" s="53">
        <v>107.604</v>
      </c>
      <c r="E7896" s="53">
        <v>0</v>
      </c>
      <c r="F7896" s="54">
        <v>7.0792000000000002</v>
      </c>
      <c r="I7896" s="25" t="s">
        <v>599</v>
      </c>
      <c r="J7896" s="52">
        <v>329.41699999999997</v>
      </c>
      <c r="K7896" s="54">
        <v>107.604</v>
      </c>
      <c r="T7896" s="61"/>
      <c r="U7896" s="61"/>
    </row>
    <row r="7897" spans="2:21">
      <c r="B7897" s="25" t="s">
        <v>599</v>
      </c>
      <c r="C7897" s="52">
        <v>329.45800000000003</v>
      </c>
      <c r="D7897" s="53">
        <v>107.604</v>
      </c>
      <c r="E7897" s="53">
        <v>0</v>
      </c>
      <c r="F7897" s="54">
        <v>7.0792000000000002</v>
      </c>
      <c r="I7897" s="25" t="s">
        <v>599</v>
      </c>
      <c r="J7897" s="52">
        <v>329.45800000000003</v>
      </c>
      <c r="K7897" s="54">
        <v>107.604</v>
      </c>
      <c r="T7897" s="61"/>
      <c r="U7897" s="61"/>
    </row>
    <row r="7898" spans="2:21">
      <c r="B7898" s="25" t="s">
        <v>599</v>
      </c>
      <c r="C7898" s="52">
        <v>329.5</v>
      </c>
      <c r="D7898" s="53">
        <v>0</v>
      </c>
      <c r="E7898" s="53">
        <v>0</v>
      </c>
      <c r="F7898" s="54">
        <v>7.0792000000000002</v>
      </c>
      <c r="I7898" s="25" t="s">
        <v>599</v>
      </c>
      <c r="J7898" s="52">
        <v>329.5</v>
      </c>
      <c r="K7898" s="54">
        <v>0</v>
      </c>
      <c r="T7898" s="61"/>
      <c r="U7898" s="61"/>
    </row>
    <row r="7899" spans="2:21">
      <c r="B7899" s="25" t="s">
        <v>599</v>
      </c>
      <c r="C7899" s="52">
        <v>329.54199999999997</v>
      </c>
      <c r="D7899" s="53">
        <v>0</v>
      </c>
      <c r="E7899" s="53">
        <v>0</v>
      </c>
      <c r="F7899" s="54">
        <v>7.0792000000000002</v>
      </c>
      <c r="I7899" s="25" t="s">
        <v>599</v>
      </c>
      <c r="J7899" s="52">
        <v>329.54199999999997</v>
      </c>
      <c r="K7899" s="54">
        <v>0</v>
      </c>
      <c r="T7899" s="61"/>
      <c r="U7899" s="61"/>
    </row>
    <row r="7900" spans="2:21">
      <c r="B7900" s="25" t="s">
        <v>599</v>
      </c>
      <c r="C7900" s="52">
        <v>329.58300000000003</v>
      </c>
      <c r="D7900" s="53">
        <v>0</v>
      </c>
      <c r="E7900" s="53">
        <v>0</v>
      </c>
      <c r="F7900" s="54">
        <v>7.0792000000000002</v>
      </c>
      <c r="I7900" s="25" t="s">
        <v>599</v>
      </c>
      <c r="J7900" s="52">
        <v>329.58300000000003</v>
      </c>
      <c r="K7900" s="54">
        <v>0</v>
      </c>
      <c r="T7900" s="61"/>
      <c r="U7900" s="61"/>
    </row>
    <row r="7901" spans="2:21">
      <c r="B7901" s="25" t="s">
        <v>599</v>
      </c>
      <c r="C7901" s="52">
        <v>329.625</v>
      </c>
      <c r="D7901" s="53">
        <v>0</v>
      </c>
      <c r="E7901" s="53">
        <v>0</v>
      </c>
      <c r="F7901" s="54">
        <v>7.0792000000000002</v>
      </c>
      <c r="I7901" s="25" t="s">
        <v>599</v>
      </c>
      <c r="J7901" s="52">
        <v>329.625</v>
      </c>
      <c r="K7901" s="54">
        <v>0</v>
      </c>
      <c r="T7901" s="61"/>
      <c r="U7901" s="61"/>
    </row>
    <row r="7902" spans="2:21">
      <c r="B7902" s="25" t="s">
        <v>599</v>
      </c>
      <c r="C7902" s="52">
        <v>329.66699999999997</v>
      </c>
      <c r="D7902" s="53">
        <v>0</v>
      </c>
      <c r="E7902" s="53">
        <v>0</v>
      </c>
      <c r="F7902" s="54">
        <v>7.0792000000000002</v>
      </c>
      <c r="I7902" s="25" t="s">
        <v>599</v>
      </c>
      <c r="J7902" s="52">
        <v>329.66699999999997</v>
      </c>
      <c r="K7902" s="54">
        <v>0</v>
      </c>
      <c r="T7902" s="61"/>
      <c r="U7902" s="61"/>
    </row>
    <row r="7903" spans="2:21">
      <c r="B7903" s="25" t="s">
        <v>599</v>
      </c>
      <c r="C7903" s="52">
        <v>329.70800000000003</v>
      </c>
      <c r="D7903" s="53">
        <v>0</v>
      </c>
      <c r="E7903" s="53">
        <v>0</v>
      </c>
      <c r="F7903" s="54">
        <v>7.0792000000000002</v>
      </c>
      <c r="I7903" s="25" t="s">
        <v>599</v>
      </c>
      <c r="J7903" s="52">
        <v>329.70800000000003</v>
      </c>
      <c r="K7903" s="54">
        <v>0</v>
      </c>
      <c r="T7903" s="61"/>
      <c r="U7903" s="61"/>
    </row>
    <row r="7904" spans="2:21">
      <c r="B7904" s="25" t="s">
        <v>599</v>
      </c>
      <c r="C7904" s="52">
        <v>329.75</v>
      </c>
      <c r="D7904" s="53">
        <v>107.604</v>
      </c>
      <c r="E7904" s="53">
        <v>0</v>
      </c>
      <c r="F7904" s="54">
        <v>7.0792000000000002</v>
      </c>
      <c r="I7904" s="25" t="s">
        <v>599</v>
      </c>
      <c r="J7904" s="52">
        <v>329.75</v>
      </c>
      <c r="K7904" s="54">
        <v>107.604</v>
      </c>
      <c r="T7904" s="61"/>
      <c r="U7904" s="61"/>
    </row>
    <row r="7905" spans="2:21">
      <c r="B7905" s="25" t="s">
        <v>599</v>
      </c>
      <c r="C7905" s="52">
        <v>329.79199999999997</v>
      </c>
      <c r="D7905" s="53">
        <v>107.604</v>
      </c>
      <c r="E7905" s="53">
        <v>0</v>
      </c>
      <c r="F7905" s="54">
        <v>7.0792000000000002</v>
      </c>
      <c r="I7905" s="25" t="s">
        <v>599</v>
      </c>
      <c r="J7905" s="52">
        <v>329.79199999999997</v>
      </c>
      <c r="K7905" s="54">
        <v>107.604</v>
      </c>
      <c r="T7905" s="61"/>
      <c r="U7905" s="61"/>
    </row>
    <row r="7906" spans="2:21">
      <c r="B7906" s="25" t="s">
        <v>599</v>
      </c>
      <c r="C7906" s="52">
        <v>329.83300000000003</v>
      </c>
      <c r="D7906" s="53">
        <v>107.604</v>
      </c>
      <c r="E7906" s="53">
        <v>0</v>
      </c>
      <c r="F7906" s="54">
        <v>7.0792000000000002</v>
      </c>
      <c r="I7906" s="25" t="s">
        <v>599</v>
      </c>
      <c r="J7906" s="52">
        <v>329.83300000000003</v>
      </c>
      <c r="K7906" s="54">
        <v>107.604</v>
      </c>
      <c r="T7906" s="61"/>
      <c r="U7906" s="61"/>
    </row>
    <row r="7907" spans="2:21">
      <c r="B7907" s="25" t="s">
        <v>599</v>
      </c>
      <c r="C7907" s="52">
        <v>329.875</v>
      </c>
      <c r="D7907" s="53">
        <v>107.604</v>
      </c>
      <c r="E7907" s="53">
        <v>0</v>
      </c>
      <c r="F7907" s="54">
        <v>7.0792000000000002</v>
      </c>
      <c r="I7907" s="25" t="s">
        <v>599</v>
      </c>
      <c r="J7907" s="52">
        <v>329.875</v>
      </c>
      <c r="K7907" s="54">
        <v>107.604</v>
      </c>
      <c r="T7907" s="61"/>
      <c r="U7907" s="61"/>
    </row>
    <row r="7908" spans="2:21">
      <c r="B7908" s="25" t="s">
        <v>599</v>
      </c>
      <c r="C7908" s="52">
        <v>329.91699999999997</v>
      </c>
      <c r="D7908" s="53">
        <v>0</v>
      </c>
      <c r="E7908" s="53">
        <v>0</v>
      </c>
      <c r="F7908" s="54">
        <v>7.0792000000000002</v>
      </c>
      <c r="I7908" s="25" t="s">
        <v>599</v>
      </c>
      <c r="J7908" s="52">
        <v>329.91699999999997</v>
      </c>
      <c r="K7908" s="54">
        <v>0</v>
      </c>
      <c r="T7908" s="61"/>
      <c r="U7908" s="61"/>
    </row>
    <row r="7909" spans="2:21">
      <c r="B7909" s="25" t="s">
        <v>599</v>
      </c>
      <c r="C7909" s="52">
        <v>329.95800000000003</v>
      </c>
      <c r="D7909" s="53">
        <v>0</v>
      </c>
      <c r="E7909" s="53">
        <v>0</v>
      </c>
      <c r="F7909" s="54">
        <v>7.0792000000000002</v>
      </c>
      <c r="I7909" s="25" t="s">
        <v>599</v>
      </c>
      <c r="J7909" s="52">
        <v>329.95800000000003</v>
      </c>
      <c r="K7909" s="54">
        <v>0</v>
      </c>
      <c r="T7909" s="61"/>
      <c r="U7909" s="61"/>
    </row>
    <row r="7910" spans="2:21">
      <c r="B7910" s="25" t="s">
        <v>599</v>
      </c>
      <c r="C7910" s="52">
        <v>330</v>
      </c>
      <c r="D7910" s="53">
        <v>0</v>
      </c>
      <c r="E7910" s="53">
        <v>0</v>
      </c>
      <c r="F7910" s="54">
        <v>7.0792000000000002</v>
      </c>
      <c r="I7910" s="25" t="s">
        <v>599</v>
      </c>
      <c r="J7910" s="52">
        <v>330</v>
      </c>
      <c r="K7910" s="54">
        <v>0</v>
      </c>
      <c r="T7910" s="61"/>
      <c r="U7910" s="61"/>
    </row>
    <row r="7911" spans="2:21">
      <c r="B7911" s="25" t="s">
        <v>599</v>
      </c>
      <c r="C7911" s="52">
        <v>330.04199999999997</v>
      </c>
      <c r="D7911" s="53">
        <v>0</v>
      </c>
      <c r="E7911" s="53">
        <v>0</v>
      </c>
      <c r="F7911" s="54">
        <v>7.0792000000000002</v>
      </c>
      <c r="I7911" s="25" t="s">
        <v>599</v>
      </c>
      <c r="J7911" s="52">
        <v>330.04199999999997</v>
      </c>
      <c r="K7911" s="54">
        <v>0</v>
      </c>
      <c r="T7911" s="61"/>
      <c r="U7911" s="61"/>
    </row>
    <row r="7912" spans="2:21">
      <c r="B7912" s="25" t="s">
        <v>599</v>
      </c>
      <c r="C7912" s="52">
        <v>330.08300000000003</v>
      </c>
      <c r="D7912" s="53">
        <v>0</v>
      </c>
      <c r="E7912" s="53">
        <v>0</v>
      </c>
      <c r="F7912" s="54">
        <v>7.0792000000000002</v>
      </c>
      <c r="I7912" s="25" t="s">
        <v>599</v>
      </c>
      <c r="J7912" s="52">
        <v>330.08300000000003</v>
      </c>
      <c r="K7912" s="54">
        <v>0</v>
      </c>
      <c r="T7912" s="61"/>
      <c r="U7912" s="61"/>
    </row>
    <row r="7913" spans="2:21">
      <c r="B7913" s="25" t="s">
        <v>599</v>
      </c>
      <c r="C7913" s="52">
        <v>330.125</v>
      </c>
      <c r="D7913" s="53">
        <v>0</v>
      </c>
      <c r="E7913" s="53">
        <v>0</v>
      </c>
      <c r="F7913" s="54">
        <v>7.0792000000000002</v>
      </c>
      <c r="I7913" s="25" t="s">
        <v>599</v>
      </c>
      <c r="J7913" s="52">
        <v>330.125</v>
      </c>
      <c r="K7913" s="54">
        <v>0</v>
      </c>
      <c r="T7913" s="61"/>
      <c r="U7913" s="61"/>
    </row>
    <row r="7914" spans="2:21">
      <c r="B7914" s="25" t="s">
        <v>599</v>
      </c>
      <c r="C7914" s="52">
        <v>330.16699999999997</v>
      </c>
      <c r="D7914" s="53">
        <v>0</v>
      </c>
      <c r="E7914" s="53">
        <v>0</v>
      </c>
      <c r="F7914" s="54">
        <v>7.0792000000000002</v>
      </c>
      <c r="I7914" s="25" t="s">
        <v>599</v>
      </c>
      <c r="J7914" s="52">
        <v>330.16699999999997</v>
      </c>
      <c r="K7914" s="54">
        <v>0</v>
      </c>
      <c r="T7914" s="61"/>
      <c r="U7914" s="61"/>
    </row>
    <row r="7915" spans="2:21">
      <c r="B7915" s="25" t="s">
        <v>599</v>
      </c>
      <c r="C7915" s="52">
        <v>330.20800000000003</v>
      </c>
      <c r="D7915" s="53">
        <v>0</v>
      </c>
      <c r="E7915" s="53">
        <v>0</v>
      </c>
      <c r="F7915" s="54">
        <v>7.0792000000000002</v>
      </c>
      <c r="I7915" s="25" t="s">
        <v>599</v>
      </c>
      <c r="J7915" s="52">
        <v>330.20800000000003</v>
      </c>
      <c r="K7915" s="54">
        <v>0</v>
      </c>
      <c r="T7915" s="61"/>
      <c r="U7915" s="61"/>
    </row>
    <row r="7916" spans="2:21">
      <c r="B7916" s="25" t="s">
        <v>599</v>
      </c>
      <c r="C7916" s="52">
        <v>330.25</v>
      </c>
      <c r="D7916" s="53">
        <v>0</v>
      </c>
      <c r="E7916" s="53">
        <v>0</v>
      </c>
      <c r="F7916" s="54">
        <v>7.0792000000000002</v>
      </c>
      <c r="I7916" s="25" t="s">
        <v>599</v>
      </c>
      <c r="J7916" s="52">
        <v>330.25</v>
      </c>
      <c r="K7916" s="54">
        <v>0</v>
      </c>
      <c r="T7916" s="61"/>
      <c r="U7916" s="61"/>
    </row>
    <row r="7917" spans="2:21">
      <c r="B7917" s="25" t="s">
        <v>599</v>
      </c>
      <c r="C7917" s="52">
        <v>330.29199999999997</v>
      </c>
      <c r="D7917" s="53">
        <v>0</v>
      </c>
      <c r="E7917" s="53">
        <v>0</v>
      </c>
      <c r="F7917" s="54">
        <v>7.0792000000000002</v>
      </c>
      <c r="I7917" s="25" t="s">
        <v>599</v>
      </c>
      <c r="J7917" s="52">
        <v>330.29199999999997</v>
      </c>
      <c r="K7917" s="54">
        <v>0</v>
      </c>
      <c r="T7917" s="61"/>
      <c r="U7917" s="61"/>
    </row>
    <row r="7918" spans="2:21">
      <c r="B7918" s="25" t="s">
        <v>599</v>
      </c>
      <c r="C7918" s="52">
        <v>330.33300000000003</v>
      </c>
      <c r="D7918" s="53">
        <v>107.604</v>
      </c>
      <c r="E7918" s="53">
        <v>0</v>
      </c>
      <c r="F7918" s="54">
        <v>7.0792000000000002</v>
      </c>
      <c r="I7918" s="25" t="s">
        <v>599</v>
      </c>
      <c r="J7918" s="52">
        <v>330.33300000000003</v>
      </c>
      <c r="K7918" s="54">
        <v>107.604</v>
      </c>
      <c r="T7918" s="61"/>
      <c r="U7918" s="61"/>
    </row>
    <row r="7919" spans="2:21">
      <c r="B7919" s="25" t="s">
        <v>599</v>
      </c>
      <c r="C7919" s="52">
        <v>330.375</v>
      </c>
      <c r="D7919" s="53">
        <v>107.604</v>
      </c>
      <c r="E7919" s="53">
        <v>0</v>
      </c>
      <c r="F7919" s="54">
        <v>7.0792000000000002</v>
      </c>
      <c r="I7919" s="25" t="s">
        <v>599</v>
      </c>
      <c r="J7919" s="52">
        <v>330.375</v>
      </c>
      <c r="K7919" s="54">
        <v>107.604</v>
      </c>
      <c r="T7919" s="61"/>
      <c r="U7919" s="61"/>
    </row>
    <row r="7920" spans="2:21">
      <c r="B7920" s="25" t="s">
        <v>599</v>
      </c>
      <c r="C7920" s="52">
        <v>330.41699999999997</v>
      </c>
      <c r="D7920" s="53">
        <v>107.604</v>
      </c>
      <c r="E7920" s="53">
        <v>0</v>
      </c>
      <c r="F7920" s="54">
        <v>7.0792000000000002</v>
      </c>
      <c r="I7920" s="25" t="s">
        <v>599</v>
      </c>
      <c r="J7920" s="52">
        <v>330.41699999999997</v>
      </c>
      <c r="K7920" s="54">
        <v>107.604</v>
      </c>
      <c r="T7920" s="61"/>
      <c r="U7920" s="61"/>
    </row>
    <row r="7921" spans="2:21">
      <c r="B7921" s="25" t="s">
        <v>599</v>
      </c>
      <c r="C7921" s="52">
        <v>330.45800000000003</v>
      </c>
      <c r="D7921" s="53">
        <v>107.604</v>
      </c>
      <c r="E7921" s="53">
        <v>0</v>
      </c>
      <c r="F7921" s="54">
        <v>7.0792000000000002</v>
      </c>
      <c r="I7921" s="25" t="s">
        <v>599</v>
      </c>
      <c r="J7921" s="52">
        <v>330.45800000000003</v>
      </c>
      <c r="K7921" s="54">
        <v>107.604</v>
      </c>
      <c r="T7921" s="61"/>
      <c r="U7921" s="61"/>
    </row>
    <row r="7922" spans="2:21">
      <c r="B7922" s="25" t="s">
        <v>599</v>
      </c>
      <c r="C7922" s="52">
        <v>330.5</v>
      </c>
      <c r="D7922" s="53">
        <v>0</v>
      </c>
      <c r="E7922" s="53">
        <v>0</v>
      </c>
      <c r="F7922" s="54">
        <v>7.0792000000000002</v>
      </c>
      <c r="I7922" s="25" t="s">
        <v>599</v>
      </c>
      <c r="J7922" s="52">
        <v>330.5</v>
      </c>
      <c r="K7922" s="54">
        <v>0</v>
      </c>
      <c r="T7922" s="61"/>
      <c r="U7922" s="61"/>
    </row>
    <row r="7923" spans="2:21">
      <c r="B7923" s="25" t="s">
        <v>599</v>
      </c>
      <c r="C7923" s="52">
        <v>330.54199999999997</v>
      </c>
      <c r="D7923" s="53">
        <v>0</v>
      </c>
      <c r="E7923" s="53">
        <v>0</v>
      </c>
      <c r="F7923" s="54">
        <v>7.0792000000000002</v>
      </c>
      <c r="I7923" s="25" t="s">
        <v>599</v>
      </c>
      <c r="J7923" s="52">
        <v>330.54199999999997</v>
      </c>
      <c r="K7923" s="54">
        <v>0</v>
      </c>
      <c r="T7923" s="61"/>
      <c r="U7923" s="61"/>
    </row>
    <row r="7924" spans="2:21">
      <c r="B7924" s="25" t="s">
        <v>599</v>
      </c>
      <c r="C7924" s="52">
        <v>330.58300000000003</v>
      </c>
      <c r="D7924" s="53">
        <v>0</v>
      </c>
      <c r="E7924" s="53">
        <v>0</v>
      </c>
      <c r="F7924" s="54">
        <v>7.0792000000000002</v>
      </c>
      <c r="I7924" s="25" t="s">
        <v>599</v>
      </c>
      <c r="J7924" s="52">
        <v>330.58300000000003</v>
      </c>
      <c r="K7924" s="54">
        <v>0</v>
      </c>
      <c r="T7924" s="61"/>
      <c r="U7924" s="61"/>
    </row>
    <row r="7925" spans="2:21">
      <c r="B7925" s="25" t="s">
        <v>599</v>
      </c>
      <c r="C7925" s="52">
        <v>330.625</v>
      </c>
      <c r="D7925" s="53">
        <v>0</v>
      </c>
      <c r="E7925" s="53">
        <v>0</v>
      </c>
      <c r="F7925" s="54">
        <v>7.0792000000000002</v>
      </c>
      <c r="I7925" s="25" t="s">
        <v>599</v>
      </c>
      <c r="J7925" s="52">
        <v>330.625</v>
      </c>
      <c r="K7925" s="54">
        <v>0</v>
      </c>
      <c r="T7925" s="61"/>
      <c r="U7925" s="61"/>
    </row>
    <row r="7926" spans="2:21">
      <c r="B7926" s="25" t="s">
        <v>599</v>
      </c>
      <c r="C7926" s="52">
        <v>330.66699999999997</v>
      </c>
      <c r="D7926" s="53">
        <v>0</v>
      </c>
      <c r="E7926" s="53">
        <v>0</v>
      </c>
      <c r="F7926" s="54">
        <v>7.0792000000000002</v>
      </c>
      <c r="I7926" s="25" t="s">
        <v>599</v>
      </c>
      <c r="J7926" s="52">
        <v>330.66699999999997</v>
      </c>
      <c r="K7926" s="54">
        <v>0</v>
      </c>
      <c r="T7926" s="61"/>
      <c r="U7926" s="61"/>
    </row>
    <row r="7927" spans="2:21">
      <c r="B7927" s="25" t="s">
        <v>599</v>
      </c>
      <c r="C7927" s="52">
        <v>330.70800000000003</v>
      </c>
      <c r="D7927" s="53">
        <v>0</v>
      </c>
      <c r="E7927" s="53">
        <v>0</v>
      </c>
      <c r="F7927" s="54">
        <v>7.0792000000000002</v>
      </c>
      <c r="I7927" s="25" t="s">
        <v>599</v>
      </c>
      <c r="J7927" s="52">
        <v>330.70800000000003</v>
      </c>
      <c r="K7927" s="54">
        <v>0</v>
      </c>
      <c r="T7927" s="61"/>
      <c r="U7927" s="61"/>
    </row>
    <row r="7928" spans="2:21">
      <c r="B7928" s="25" t="s">
        <v>599</v>
      </c>
      <c r="C7928" s="52">
        <v>330.75</v>
      </c>
      <c r="D7928" s="53">
        <v>0</v>
      </c>
      <c r="E7928" s="53">
        <v>0</v>
      </c>
      <c r="F7928" s="54">
        <v>7.0792000000000002</v>
      </c>
      <c r="I7928" s="25" t="s">
        <v>599</v>
      </c>
      <c r="J7928" s="52">
        <v>330.75</v>
      </c>
      <c r="K7928" s="54">
        <v>0</v>
      </c>
      <c r="T7928" s="61"/>
      <c r="U7928" s="61"/>
    </row>
    <row r="7929" spans="2:21">
      <c r="B7929" s="25" t="s">
        <v>599</v>
      </c>
      <c r="C7929" s="52">
        <v>330.79199999999997</v>
      </c>
      <c r="D7929" s="53">
        <v>107.604</v>
      </c>
      <c r="E7929" s="53">
        <v>0</v>
      </c>
      <c r="F7929" s="54">
        <v>7.0792000000000002</v>
      </c>
      <c r="I7929" s="25" t="s">
        <v>599</v>
      </c>
      <c r="J7929" s="52">
        <v>330.79199999999997</v>
      </c>
      <c r="K7929" s="54">
        <v>107.604</v>
      </c>
      <c r="T7929" s="61"/>
      <c r="U7929" s="61"/>
    </row>
    <row r="7930" spans="2:21">
      <c r="B7930" s="25" t="s">
        <v>599</v>
      </c>
      <c r="C7930" s="52">
        <v>330.83300000000003</v>
      </c>
      <c r="D7930" s="53">
        <v>107.604</v>
      </c>
      <c r="E7930" s="53">
        <v>0</v>
      </c>
      <c r="F7930" s="54">
        <v>7.0792000000000002</v>
      </c>
      <c r="I7930" s="25" t="s">
        <v>599</v>
      </c>
      <c r="J7930" s="52">
        <v>330.83300000000003</v>
      </c>
      <c r="K7930" s="54">
        <v>107.604</v>
      </c>
      <c r="T7930" s="61"/>
      <c r="U7930" s="61"/>
    </row>
    <row r="7931" spans="2:21">
      <c r="B7931" s="25" t="s">
        <v>599</v>
      </c>
      <c r="C7931" s="52">
        <v>330.875</v>
      </c>
      <c r="D7931" s="53">
        <v>107.604</v>
      </c>
      <c r="E7931" s="53">
        <v>0</v>
      </c>
      <c r="F7931" s="54">
        <v>7.0792000000000002</v>
      </c>
      <c r="I7931" s="25" t="s">
        <v>599</v>
      </c>
      <c r="J7931" s="52">
        <v>330.875</v>
      </c>
      <c r="K7931" s="54">
        <v>107.604</v>
      </c>
      <c r="T7931" s="61"/>
      <c r="U7931" s="61"/>
    </row>
    <row r="7932" spans="2:21">
      <c r="B7932" s="25" t="s">
        <v>599</v>
      </c>
      <c r="C7932" s="52">
        <v>330.91699999999997</v>
      </c>
      <c r="D7932" s="53">
        <v>107.604</v>
      </c>
      <c r="E7932" s="53">
        <v>0</v>
      </c>
      <c r="F7932" s="54">
        <v>7.0792000000000002</v>
      </c>
      <c r="I7932" s="25" t="s">
        <v>599</v>
      </c>
      <c r="J7932" s="52">
        <v>330.91699999999997</v>
      </c>
      <c r="K7932" s="54">
        <v>107.604</v>
      </c>
      <c r="T7932" s="61"/>
      <c r="U7932" s="61"/>
    </row>
    <row r="7933" spans="2:21">
      <c r="B7933" s="25" t="s">
        <v>599</v>
      </c>
      <c r="C7933" s="52">
        <v>330.95800000000003</v>
      </c>
      <c r="D7933" s="53">
        <v>0</v>
      </c>
      <c r="E7933" s="53">
        <v>0</v>
      </c>
      <c r="F7933" s="54">
        <v>7.0792000000000002</v>
      </c>
      <c r="I7933" s="25" t="s">
        <v>599</v>
      </c>
      <c r="J7933" s="52">
        <v>330.95800000000003</v>
      </c>
      <c r="K7933" s="54">
        <v>0</v>
      </c>
      <c r="T7933" s="61"/>
      <c r="U7933" s="61"/>
    </row>
    <row r="7934" spans="2:21">
      <c r="B7934" s="25" t="s">
        <v>599</v>
      </c>
      <c r="C7934" s="52">
        <v>331</v>
      </c>
      <c r="D7934" s="53">
        <v>0</v>
      </c>
      <c r="E7934" s="53">
        <v>0</v>
      </c>
      <c r="F7934" s="54">
        <v>7.0792000000000002</v>
      </c>
      <c r="I7934" s="25" t="s">
        <v>599</v>
      </c>
      <c r="J7934" s="52">
        <v>331</v>
      </c>
      <c r="K7934" s="54">
        <v>0</v>
      </c>
      <c r="T7934" s="61"/>
      <c r="U7934" s="61"/>
    </row>
    <row r="7935" spans="2:21">
      <c r="B7935" s="25" t="s">
        <v>599</v>
      </c>
      <c r="C7935" s="52">
        <v>331.04199999999997</v>
      </c>
      <c r="D7935" s="53">
        <v>0</v>
      </c>
      <c r="E7935" s="53">
        <v>0</v>
      </c>
      <c r="F7935" s="54">
        <v>7.0792000000000002</v>
      </c>
      <c r="I7935" s="25" t="s">
        <v>599</v>
      </c>
      <c r="J7935" s="52">
        <v>331.04199999999997</v>
      </c>
      <c r="K7935" s="54">
        <v>0</v>
      </c>
      <c r="T7935" s="61"/>
      <c r="U7935" s="61"/>
    </row>
    <row r="7936" spans="2:21">
      <c r="B7936" s="25" t="s">
        <v>599</v>
      </c>
      <c r="C7936" s="52">
        <v>331.08300000000003</v>
      </c>
      <c r="D7936" s="53">
        <v>0</v>
      </c>
      <c r="E7936" s="53">
        <v>0</v>
      </c>
      <c r="F7936" s="54">
        <v>7.0792000000000002</v>
      </c>
      <c r="I7936" s="25" t="s">
        <v>599</v>
      </c>
      <c r="J7936" s="52">
        <v>331.08300000000003</v>
      </c>
      <c r="K7936" s="54">
        <v>0</v>
      </c>
      <c r="T7936" s="61"/>
      <c r="U7936" s="61"/>
    </row>
    <row r="7937" spans="2:21">
      <c r="B7937" s="25" t="s">
        <v>599</v>
      </c>
      <c r="C7937" s="52">
        <v>331.125</v>
      </c>
      <c r="D7937" s="53">
        <v>0</v>
      </c>
      <c r="E7937" s="53">
        <v>0</v>
      </c>
      <c r="F7937" s="54">
        <v>7.0792000000000002</v>
      </c>
      <c r="I7937" s="25" t="s">
        <v>599</v>
      </c>
      <c r="J7937" s="52">
        <v>331.125</v>
      </c>
      <c r="K7937" s="54">
        <v>0</v>
      </c>
      <c r="T7937" s="61"/>
      <c r="U7937" s="61"/>
    </row>
    <row r="7938" spans="2:21">
      <c r="B7938" s="25" t="s">
        <v>599</v>
      </c>
      <c r="C7938" s="52">
        <v>331.16699999999997</v>
      </c>
      <c r="D7938" s="53">
        <v>0</v>
      </c>
      <c r="E7938" s="53">
        <v>0</v>
      </c>
      <c r="F7938" s="54">
        <v>7.0792000000000002</v>
      </c>
      <c r="I7938" s="25" t="s">
        <v>599</v>
      </c>
      <c r="J7938" s="52">
        <v>331.16699999999997</v>
      </c>
      <c r="K7938" s="54">
        <v>0</v>
      </c>
      <c r="T7938" s="61"/>
      <c r="U7938" s="61"/>
    </row>
    <row r="7939" spans="2:21">
      <c r="B7939" s="25" t="s">
        <v>599</v>
      </c>
      <c r="C7939" s="52">
        <v>331.20800000000003</v>
      </c>
      <c r="D7939" s="53">
        <v>0</v>
      </c>
      <c r="E7939" s="53">
        <v>0</v>
      </c>
      <c r="F7939" s="54">
        <v>7.0792000000000002</v>
      </c>
      <c r="I7939" s="25" t="s">
        <v>599</v>
      </c>
      <c r="J7939" s="52">
        <v>331.20800000000003</v>
      </c>
      <c r="K7939" s="54">
        <v>0</v>
      </c>
      <c r="T7939" s="61"/>
      <c r="U7939" s="61"/>
    </row>
    <row r="7940" spans="2:21">
      <c r="B7940" s="25" t="s">
        <v>599</v>
      </c>
      <c r="C7940" s="52">
        <v>331.25</v>
      </c>
      <c r="D7940" s="53">
        <v>0</v>
      </c>
      <c r="E7940" s="53">
        <v>0</v>
      </c>
      <c r="F7940" s="54">
        <v>7.0792000000000002</v>
      </c>
      <c r="I7940" s="25" t="s">
        <v>599</v>
      </c>
      <c r="J7940" s="52">
        <v>331.25</v>
      </c>
      <c r="K7940" s="54">
        <v>0</v>
      </c>
      <c r="T7940" s="61"/>
      <c r="U7940" s="61"/>
    </row>
    <row r="7941" spans="2:21">
      <c r="B7941" s="25" t="s">
        <v>599</v>
      </c>
      <c r="C7941" s="52">
        <v>331.29199999999997</v>
      </c>
      <c r="D7941" s="53">
        <v>107.604</v>
      </c>
      <c r="E7941" s="53">
        <v>0</v>
      </c>
      <c r="F7941" s="54">
        <v>7.0792000000000002</v>
      </c>
      <c r="I7941" s="25" t="s">
        <v>599</v>
      </c>
      <c r="J7941" s="52">
        <v>331.29199999999997</v>
      </c>
      <c r="K7941" s="54">
        <v>107.604</v>
      </c>
      <c r="T7941" s="61"/>
      <c r="U7941" s="61"/>
    </row>
    <row r="7942" spans="2:21">
      <c r="B7942" s="25" t="s">
        <v>599</v>
      </c>
      <c r="C7942" s="52">
        <v>331.33300000000003</v>
      </c>
      <c r="D7942" s="53">
        <v>107.604</v>
      </c>
      <c r="E7942" s="53">
        <v>0</v>
      </c>
      <c r="F7942" s="54">
        <v>7.0792000000000002</v>
      </c>
      <c r="I7942" s="25" t="s">
        <v>599</v>
      </c>
      <c r="J7942" s="52">
        <v>331.33300000000003</v>
      </c>
      <c r="K7942" s="54">
        <v>107.604</v>
      </c>
      <c r="T7942" s="61"/>
      <c r="U7942" s="61"/>
    </row>
    <row r="7943" spans="2:21">
      <c r="B7943" s="25" t="s">
        <v>599</v>
      </c>
      <c r="C7943" s="52">
        <v>331.375</v>
      </c>
      <c r="D7943" s="53">
        <v>107.604</v>
      </c>
      <c r="E7943" s="53">
        <v>0</v>
      </c>
      <c r="F7943" s="54">
        <v>7.0792000000000002</v>
      </c>
      <c r="I7943" s="25" t="s">
        <v>599</v>
      </c>
      <c r="J7943" s="52">
        <v>331.375</v>
      </c>
      <c r="K7943" s="54">
        <v>107.604</v>
      </c>
      <c r="T7943" s="61"/>
      <c r="U7943" s="61"/>
    </row>
    <row r="7944" spans="2:21">
      <c r="B7944" s="25" t="s">
        <v>599</v>
      </c>
      <c r="C7944" s="52">
        <v>331.41699999999997</v>
      </c>
      <c r="D7944" s="53">
        <v>107.604</v>
      </c>
      <c r="E7944" s="53">
        <v>0</v>
      </c>
      <c r="F7944" s="54">
        <v>7.0792000000000002</v>
      </c>
      <c r="I7944" s="25" t="s">
        <v>599</v>
      </c>
      <c r="J7944" s="52">
        <v>331.41699999999997</v>
      </c>
      <c r="K7944" s="54">
        <v>107.604</v>
      </c>
      <c r="T7944" s="61"/>
      <c r="U7944" s="61"/>
    </row>
    <row r="7945" spans="2:21">
      <c r="B7945" s="25" t="s">
        <v>599</v>
      </c>
      <c r="C7945" s="52">
        <v>331.45800000000003</v>
      </c>
      <c r="D7945" s="53">
        <v>0</v>
      </c>
      <c r="E7945" s="53">
        <v>0</v>
      </c>
      <c r="F7945" s="54">
        <v>7.0792000000000002</v>
      </c>
      <c r="I7945" s="25" t="s">
        <v>599</v>
      </c>
      <c r="J7945" s="52">
        <v>331.45800000000003</v>
      </c>
      <c r="K7945" s="54">
        <v>0</v>
      </c>
      <c r="T7945" s="61"/>
      <c r="U7945" s="61"/>
    </row>
    <row r="7946" spans="2:21">
      <c r="B7946" s="25" t="s">
        <v>599</v>
      </c>
      <c r="C7946" s="52">
        <v>331.5</v>
      </c>
      <c r="D7946" s="53">
        <v>0</v>
      </c>
      <c r="E7946" s="53">
        <v>0</v>
      </c>
      <c r="F7946" s="54">
        <v>7.0792000000000002</v>
      </c>
      <c r="I7946" s="25" t="s">
        <v>599</v>
      </c>
      <c r="J7946" s="52">
        <v>331.5</v>
      </c>
      <c r="K7946" s="54">
        <v>0</v>
      </c>
      <c r="T7946" s="61"/>
      <c r="U7946" s="61"/>
    </row>
    <row r="7947" spans="2:21">
      <c r="B7947" s="25" t="s">
        <v>599</v>
      </c>
      <c r="C7947" s="52">
        <v>331.54199999999997</v>
      </c>
      <c r="D7947" s="53">
        <v>0</v>
      </c>
      <c r="E7947" s="53">
        <v>0</v>
      </c>
      <c r="F7947" s="54">
        <v>7.0792000000000002</v>
      </c>
      <c r="I7947" s="25" t="s">
        <v>599</v>
      </c>
      <c r="J7947" s="52">
        <v>331.54199999999997</v>
      </c>
      <c r="K7947" s="54">
        <v>0</v>
      </c>
      <c r="T7947" s="61"/>
      <c r="U7947" s="61"/>
    </row>
    <row r="7948" spans="2:21">
      <c r="B7948" s="25" t="s">
        <v>599</v>
      </c>
      <c r="C7948" s="52">
        <v>331.58300000000003</v>
      </c>
      <c r="D7948" s="53">
        <v>0</v>
      </c>
      <c r="E7948" s="53">
        <v>0</v>
      </c>
      <c r="F7948" s="54">
        <v>7.0792000000000002</v>
      </c>
      <c r="I7948" s="25" t="s">
        <v>599</v>
      </c>
      <c r="J7948" s="52">
        <v>331.58300000000003</v>
      </c>
      <c r="K7948" s="54">
        <v>0</v>
      </c>
      <c r="T7948" s="61"/>
      <c r="U7948" s="61"/>
    </row>
    <row r="7949" spans="2:21">
      <c r="B7949" s="25" t="s">
        <v>599</v>
      </c>
      <c r="C7949" s="52">
        <v>331.625</v>
      </c>
      <c r="D7949" s="53">
        <v>0</v>
      </c>
      <c r="E7949" s="53">
        <v>0</v>
      </c>
      <c r="F7949" s="54">
        <v>7.0792000000000002</v>
      </c>
      <c r="I7949" s="25" t="s">
        <v>599</v>
      </c>
      <c r="J7949" s="52">
        <v>331.625</v>
      </c>
      <c r="K7949" s="54">
        <v>0</v>
      </c>
      <c r="T7949" s="61"/>
      <c r="U7949" s="61"/>
    </row>
    <row r="7950" spans="2:21">
      <c r="B7950" s="25" t="s">
        <v>599</v>
      </c>
      <c r="C7950" s="52">
        <v>331.66699999999997</v>
      </c>
      <c r="D7950" s="53">
        <v>0</v>
      </c>
      <c r="E7950" s="53">
        <v>0</v>
      </c>
      <c r="F7950" s="54">
        <v>7.0792000000000002</v>
      </c>
      <c r="I7950" s="25" t="s">
        <v>599</v>
      </c>
      <c r="J7950" s="52">
        <v>331.66699999999997</v>
      </c>
      <c r="K7950" s="54">
        <v>0</v>
      </c>
      <c r="T7950" s="61"/>
      <c r="U7950" s="61"/>
    </row>
    <row r="7951" spans="2:21">
      <c r="B7951" s="25" t="s">
        <v>599</v>
      </c>
      <c r="C7951" s="52">
        <v>331.70800000000003</v>
      </c>
      <c r="D7951" s="53">
        <v>0</v>
      </c>
      <c r="E7951" s="53">
        <v>0</v>
      </c>
      <c r="F7951" s="54">
        <v>7.0792000000000002</v>
      </c>
      <c r="I7951" s="25" t="s">
        <v>599</v>
      </c>
      <c r="J7951" s="52">
        <v>331.70800000000003</v>
      </c>
      <c r="K7951" s="54">
        <v>0</v>
      </c>
      <c r="T7951" s="61"/>
      <c r="U7951" s="61"/>
    </row>
    <row r="7952" spans="2:21">
      <c r="B7952" s="25" t="s">
        <v>599</v>
      </c>
      <c r="C7952" s="52">
        <v>331.75</v>
      </c>
      <c r="D7952" s="53">
        <v>107.604</v>
      </c>
      <c r="E7952" s="53">
        <v>0</v>
      </c>
      <c r="F7952" s="54">
        <v>7.0792000000000002</v>
      </c>
      <c r="I7952" s="25" t="s">
        <v>599</v>
      </c>
      <c r="J7952" s="52">
        <v>331.75</v>
      </c>
      <c r="K7952" s="54">
        <v>107.604</v>
      </c>
      <c r="T7952" s="61"/>
      <c r="U7952" s="61"/>
    </row>
    <row r="7953" spans="2:21">
      <c r="B7953" s="25" t="s">
        <v>599</v>
      </c>
      <c r="C7953" s="52">
        <v>331.79199999999997</v>
      </c>
      <c r="D7953" s="53">
        <v>107.604</v>
      </c>
      <c r="E7953" s="53">
        <v>0</v>
      </c>
      <c r="F7953" s="54">
        <v>7.0792000000000002</v>
      </c>
      <c r="I7953" s="25" t="s">
        <v>599</v>
      </c>
      <c r="J7953" s="52">
        <v>331.79199999999997</v>
      </c>
      <c r="K7953" s="54">
        <v>107.604</v>
      </c>
      <c r="T7953" s="61"/>
      <c r="U7953" s="61"/>
    </row>
    <row r="7954" spans="2:21">
      <c r="B7954" s="25" t="s">
        <v>599</v>
      </c>
      <c r="C7954" s="52">
        <v>331.83300000000003</v>
      </c>
      <c r="D7954" s="53">
        <v>107.604</v>
      </c>
      <c r="E7954" s="53">
        <v>0</v>
      </c>
      <c r="F7954" s="54">
        <v>7.0792000000000002</v>
      </c>
      <c r="I7954" s="25" t="s">
        <v>599</v>
      </c>
      <c r="J7954" s="52">
        <v>331.83300000000003</v>
      </c>
      <c r="K7954" s="54">
        <v>107.604</v>
      </c>
      <c r="T7954" s="61"/>
      <c r="U7954" s="61"/>
    </row>
    <row r="7955" spans="2:21">
      <c r="B7955" s="25" t="s">
        <v>599</v>
      </c>
      <c r="C7955" s="52">
        <v>331.875</v>
      </c>
      <c r="D7955" s="53">
        <v>107.604</v>
      </c>
      <c r="E7955" s="53">
        <v>0</v>
      </c>
      <c r="F7955" s="54">
        <v>7.0792000000000002</v>
      </c>
      <c r="I7955" s="25" t="s">
        <v>599</v>
      </c>
      <c r="J7955" s="52">
        <v>331.875</v>
      </c>
      <c r="K7955" s="54">
        <v>107.604</v>
      </c>
      <c r="T7955" s="61"/>
      <c r="U7955" s="61"/>
    </row>
    <row r="7956" spans="2:21">
      <c r="B7956" s="25" t="s">
        <v>599</v>
      </c>
      <c r="C7956" s="52">
        <v>331.91699999999997</v>
      </c>
      <c r="D7956" s="53">
        <v>0</v>
      </c>
      <c r="E7956" s="53">
        <v>0</v>
      </c>
      <c r="F7956" s="54">
        <v>7.0792000000000002</v>
      </c>
      <c r="I7956" s="25" t="s">
        <v>599</v>
      </c>
      <c r="J7956" s="52">
        <v>331.91699999999997</v>
      </c>
      <c r="K7956" s="54">
        <v>0</v>
      </c>
      <c r="T7956" s="61"/>
      <c r="U7956" s="61"/>
    </row>
    <row r="7957" spans="2:21">
      <c r="B7957" s="25" t="s">
        <v>599</v>
      </c>
      <c r="C7957" s="52">
        <v>331.95800000000003</v>
      </c>
      <c r="D7957" s="53">
        <v>0</v>
      </c>
      <c r="E7957" s="53">
        <v>0</v>
      </c>
      <c r="F7957" s="54">
        <v>7.0792000000000002</v>
      </c>
      <c r="I7957" s="25" t="s">
        <v>599</v>
      </c>
      <c r="J7957" s="52">
        <v>331.95800000000003</v>
      </c>
      <c r="K7957" s="54">
        <v>0</v>
      </c>
      <c r="T7957" s="61"/>
      <c r="U7957" s="61"/>
    </row>
    <row r="7958" spans="2:21">
      <c r="B7958" s="25" t="s">
        <v>599</v>
      </c>
      <c r="C7958" s="52">
        <v>332</v>
      </c>
      <c r="D7958" s="53">
        <v>0</v>
      </c>
      <c r="E7958" s="53">
        <v>0</v>
      </c>
      <c r="F7958" s="54">
        <v>7.0792000000000002</v>
      </c>
      <c r="I7958" s="25" t="s">
        <v>599</v>
      </c>
      <c r="J7958" s="52">
        <v>332</v>
      </c>
      <c r="K7958" s="54">
        <v>0</v>
      </c>
      <c r="T7958" s="61"/>
      <c r="U7958" s="61"/>
    </row>
    <row r="7959" spans="2:21">
      <c r="B7959" s="25" t="s">
        <v>599</v>
      </c>
      <c r="C7959" s="52">
        <v>332.04199999999997</v>
      </c>
      <c r="D7959" s="53">
        <v>0</v>
      </c>
      <c r="E7959" s="53">
        <v>0</v>
      </c>
      <c r="F7959" s="54">
        <v>7.0792000000000002</v>
      </c>
      <c r="I7959" s="25" t="s">
        <v>599</v>
      </c>
      <c r="J7959" s="52">
        <v>332.04199999999997</v>
      </c>
      <c r="K7959" s="54">
        <v>0</v>
      </c>
      <c r="T7959" s="61"/>
      <c r="U7959" s="61"/>
    </row>
    <row r="7960" spans="2:21">
      <c r="B7960" s="25" t="s">
        <v>599</v>
      </c>
      <c r="C7960" s="52">
        <v>332.08300000000003</v>
      </c>
      <c r="D7960" s="53">
        <v>0</v>
      </c>
      <c r="E7960" s="53">
        <v>0</v>
      </c>
      <c r="F7960" s="54">
        <v>7.0792000000000002</v>
      </c>
      <c r="I7960" s="25" t="s">
        <v>599</v>
      </c>
      <c r="J7960" s="52">
        <v>332.08300000000003</v>
      </c>
      <c r="K7960" s="54">
        <v>0</v>
      </c>
      <c r="T7960" s="61"/>
      <c r="U7960" s="61"/>
    </row>
    <row r="7961" spans="2:21">
      <c r="B7961" s="25" t="s">
        <v>599</v>
      </c>
      <c r="C7961" s="52">
        <v>332.125</v>
      </c>
      <c r="D7961" s="53">
        <v>0</v>
      </c>
      <c r="E7961" s="53">
        <v>0</v>
      </c>
      <c r="F7961" s="54">
        <v>7.0792000000000002</v>
      </c>
      <c r="I7961" s="25" t="s">
        <v>599</v>
      </c>
      <c r="J7961" s="52">
        <v>332.125</v>
      </c>
      <c r="K7961" s="54">
        <v>0</v>
      </c>
      <c r="T7961" s="61"/>
      <c r="U7961" s="61"/>
    </row>
    <row r="7962" spans="2:21">
      <c r="B7962" s="25" t="s">
        <v>599</v>
      </c>
      <c r="C7962" s="52">
        <v>332.16699999999997</v>
      </c>
      <c r="D7962" s="53">
        <v>0</v>
      </c>
      <c r="E7962" s="53">
        <v>0</v>
      </c>
      <c r="F7962" s="54">
        <v>7.0792000000000002</v>
      </c>
      <c r="I7962" s="25" t="s">
        <v>599</v>
      </c>
      <c r="J7962" s="52">
        <v>332.16699999999997</v>
      </c>
      <c r="K7962" s="54">
        <v>0</v>
      </c>
      <c r="T7962" s="61"/>
      <c r="U7962" s="61"/>
    </row>
    <row r="7963" spans="2:21">
      <c r="B7963" s="25" t="s">
        <v>599</v>
      </c>
      <c r="C7963" s="52">
        <v>332.20800000000003</v>
      </c>
      <c r="D7963" s="53">
        <v>0</v>
      </c>
      <c r="E7963" s="53">
        <v>0</v>
      </c>
      <c r="F7963" s="54">
        <v>7.0792000000000002</v>
      </c>
      <c r="I7963" s="25" t="s">
        <v>599</v>
      </c>
      <c r="J7963" s="52">
        <v>332.20800000000003</v>
      </c>
      <c r="K7963" s="54">
        <v>0</v>
      </c>
      <c r="T7963" s="61"/>
      <c r="U7963" s="61"/>
    </row>
    <row r="7964" spans="2:21">
      <c r="B7964" s="25" t="s">
        <v>599</v>
      </c>
      <c r="C7964" s="52">
        <v>332.25</v>
      </c>
      <c r="D7964" s="53">
        <v>0</v>
      </c>
      <c r="E7964" s="53">
        <v>0</v>
      </c>
      <c r="F7964" s="54">
        <v>7.0792000000000002</v>
      </c>
      <c r="I7964" s="25" t="s">
        <v>599</v>
      </c>
      <c r="J7964" s="52">
        <v>332.25</v>
      </c>
      <c r="K7964" s="54">
        <v>0</v>
      </c>
      <c r="T7964" s="61"/>
      <c r="U7964" s="61"/>
    </row>
    <row r="7965" spans="2:21">
      <c r="B7965" s="25" t="s">
        <v>599</v>
      </c>
      <c r="C7965" s="52">
        <v>332.29199999999997</v>
      </c>
      <c r="D7965" s="53">
        <v>107.604</v>
      </c>
      <c r="E7965" s="53">
        <v>0</v>
      </c>
      <c r="F7965" s="54">
        <v>7.0792000000000002</v>
      </c>
      <c r="I7965" s="25" t="s">
        <v>599</v>
      </c>
      <c r="J7965" s="52">
        <v>332.29199999999997</v>
      </c>
      <c r="K7965" s="54">
        <v>107.604</v>
      </c>
      <c r="T7965" s="61"/>
      <c r="U7965" s="61"/>
    </row>
    <row r="7966" spans="2:21">
      <c r="B7966" s="25" t="s">
        <v>599</v>
      </c>
      <c r="C7966" s="52">
        <v>332.33300000000003</v>
      </c>
      <c r="D7966" s="53">
        <v>107.604</v>
      </c>
      <c r="E7966" s="53">
        <v>0</v>
      </c>
      <c r="F7966" s="54">
        <v>7.0792000000000002</v>
      </c>
      <c r="I7966" s="25" t="s">
        <v>599</v>
      </c>
      <c r="J7966" s="52">
        <v>332.33300000000003</v>
      </c>
      <c r="K7966" s="54">
        <v>107.604</v>
      </c>
      <c r="T7966" s="61"/>
      <c r="U7966" s="61"/>
    </row>
    <row r="7967" spans="2:21">
      <c r="B7967" s="25" t="s">
        <v>599</v>
      </c>
      <c r="C7967" s="52">
        <v>332.375</v>
      </c>
      <c r="D7967" s="53">
        <v>107.604</v>
      </c>
      <c r="E7967" s="53">
        <v>0</v>
      </c>
      <c r="F7967" s="54">
        <v>7.0792000000000002</v>
      </c>
      <c r="I7967" s="25" t="s">
        <v>599</v>
      </c>
      <c r="J7967" s="52">
        <v>332.375</v>
      </c>
      <c r="K7967" s="54">
        <v>107.604</v>
      </c>
      <c r="T7967" s="61"/>
      <c r="U7967" s="61"/>
    </row>
    <row r="7968" spans="2:21">
      <c r="B7968" s="25" t="s">
        <v>599</v>
      </c>
      <c r="C7968" s="52">
        <v>332.41699999999997</v>
      </c>
      <c r="D7968" s="53">
        <v>107.604</v>
      </c>
      <c r="E7968" s="53">
        <v>0</v>
      </c>
      <c r="F7968" s="54">
        <v>7.0792000000000002</v>
      </c>
      <c r="I7968" s="25" t="s">
        <v>599</v>
      </c>
      <c r="J7968" s="52">
        <v>332.41699999999997</v>
      </c>
      <c r="K7968" s="54">
        <v>107.604</v>
      </c>
      <c r="T7968" s="61"/>
      <c r="U7968" s="61"/>
    </row>
    <row r="7969" spans="2:21">
      <c r="B7969" s="25" t="s">
        <v>599</v>
      </c>
      <c r="C7969" s="52">
        <v>332.45800000000003</v>
      </c>
      <c r="D7969" s="53">
        <v>107.604</v>
      </c>
      <c r="E7969" s="53">
        <v>0</v>
      </c>
      <c r="F7969" s="54">
        <v>7.0792000000000002</v>
      </c>
      <c r="I7969" s="25" t="s">
        <v>599</v>
      </c>
      <c r="J7969" s="52">
        <v>332.45800000000003</v>
      </c>
      <c r="K7969" s="54">
        <v>107.604</v>
      </c>
      <c r="T7969" s="61"/>
      <c r="U7969" s="61"/>
    </row>
    <row r="7970" spans="2:21">
      <c r="B7970" s="25" t="s">
        <v>599</v>
      </c>
      <c r="C7970" s="52">
        <v>332.5</v>
      </c>
      <c r="D7970" s="53">
        <v>0</v>
      </c>
      <c r="E7970" s="53">
        <v>0</v>
      </c>
      <c r="F7970" s="54">
        <v>7.0792000000000002</v>
      </c>
      <c r="I7970" s="25" t="s">
        <v>599</v>
      </c>
      <c r="J7970" s="52">
        <v>332.5</v>
      </c>
      <c r="K7970" s="54">
        <v>0</v>
      </c>
      <c r="T7970" s="61"/>
      <c r="U7970" s="61"/>
    </row>
    <row r="7971" spans="2:21">
      <c r="B7971" s="25" t="s">
        <v>599</v>
      </c>
      <c r="C7971" s="52">
        <v>332.54199999999997</v>
      </c>
      <c r="D7971" s="53">
        <v>0</v>
      </c>
      <c r="E7971" s="53">
        <v>0</v>
      </c>
      <c r="F7971" s="54">
        <v>7.0792000000000002</v>
      </c>
      <c r="I7971" s="25" t="s">
        <v>599</v>
      </c>
      <c r="J7971" s="52">
        <v>332.54199999999997</v>
      </c>
      <c r="K7971" s="54">
        <v>0</v>
      </c>
      <c r="T7971" s="61"/>
      <c r="U7971" s="61"/>
    </row>
    <row r="7972" spans="2:21">
      <c r="B7972" s="25" t="s">
        <v>599</v>
      </c>
      <c r="C7972" s="52">
        <v>332.58300000000003</v>
      </c>
      <c r="D7972" s="53">
        <v>0</v>
      </c>
      <c r="E7972" s="53">
        <v>0</v>
      </c>
      <c r="F7972" s="54">
        <v>7.0792000000000002</v>
      </c>
      <c r="I7972" s="25" t="s">
        <v>599</v>
      </c>
      <c r="J7972" s="52">
        <v>332.58300000000003</v>
      </c>
      <c r="K7972" s="54">
        <v>0</v>
      </c>
      <c r="T7972" s="61"/>
      <c r="U7972" s="61"/>
    </row>
    <row r="7973" spans="2:21">
      <c r="B7973" s="25" t="s">
        <v>599</v>
      </c>
      <c r="C7973" s="52">
        <v>332.625</v>
      </c>
      <c r="D7973" s="53">
        <v>0</v>
      </c>
      <c r="E7973" s="53">
        <v>0</v>
      </c>
      <c r="F7973" s="54">
        <v>7.0792000000000002</v>
      </c>
      <c r="I7973" s="25" t="s">
        <v>599</v>
      </c>
      <c r="J7973" s="52">
        <v>332.625</v>
      </c>
      <c r="K7973" s="54">
        <v>0</v>
      </c>
      <c r="T7973" s="61"/>
      <c r="U7973" s="61"/>
    </row>
    <row r="7974" spans="2:21">
      <c r="B7974" s="25" t="s">
        <v>599</v>
      </c>
      <c r="C7974" s="52">
        <v>332.66699999999997</v>
      </c>
      <c r="D7974" s="53">
        <v>0</v>
      </c>
      <c r="E7974" s="53">
        <v>0</v>
      </c>
      <c r="F7974" s="54">
        <v>7.0792000000000002</v>
      </c>
      <c r="I7974" s="25" t="s">
        <v>599</v>
      </c>
      <c r="J7974" s="52">
        <v>332.66699999999997</v>
      </c>
      <c r="K7974" s="54">
        <v>0</v>
      </c>
      <c r="T7974" s="61"/>
      <c r="U7974" s="61"/>
    </row>
    <row r="7975" spans="2:21">
      <c r="B7975" s="25" t="s">
        <v>599</v>
      </c>
      <c r="C7975" s="52">
        <v>332.70800000000003</v>
      </c>
      <c r="D7975" s="53">
        <v>0</v>
      </c>
      <c r="E7975" s="53">
        <v>0</v>
      </c>
      <c r="F7975" s="54">
        <v>7.0792000000000002</v>
      </c>
      <c r="I7975" s="25" t="s">
        <v>599</v>
      </c>
      <c r="J7975" s="52">
        <v>332.70800000000003</v>
      </c>
      <c r="K7975" s="54">
        <v>0</v>
      </c>
      <c r="T7975" s="61"/>
      <c r="U7975" s="61"/>
    </row>
    <row r="7976" spans="2:21">
      <c r="B7976" s="25" t="s">
        <v>599</v>
      </c>
      <c r="C7976" s="52">
        <v>332.75</v>
      </c>
      <c r="D7976" s="53">
        <v>107.604</v>
      </c>
      <c r="E7976" s="53">
        <v>0</v>
      </c>
      <c r="F7976" s="54">
        <v>7.0792000000000002</v>
      </c>
      <c r="I7976" s="25" t="s">
        <v>599</v>
      </c>
      <c r="J7976" s="52">
        <v>332.75</v>
      </c>
      <c r="K7976" s="54">
        <v>107.604</v>
      </c>
      <c r="T7976" s="61"/>
      <c r="U7976" s="61"/>
    </row>
    <row r="7977" spans="2:21">
      <c r="B7977" s="25" t="s">
        <v>599</v>
      </c>
      <c r="C7977" s="52">
        <v>332.79199999999997</v>
      </c>
      <c r="D7977" s="53">
        <v>107.604</v>
      </c>
      <c r="E7977" s="53">
        <v>0</v>
      </c>
      <c r="F7977" s="54">
        <v>7.0792000000000002</v>
      </c>
      <c r="I7977" s="25" t="s">
        <v>599</v>
      </c>
      <c r="J7977" s="52">
        <v>332.79199999999997</v>
      </c>
      <c r="K7977" s="54">
        <v>107.604</v>
      </c>
      <c r="T7977" s="61"/>
      <c r="U7977" s="61"/>
    </row>
    <row r="7978" spans="2:21">
      <c r="B7978" s="25" t="s">
        <v>599</v>
      </c>
      <c r="C7978" s="52">
        <v>332.83300000000003</v>
      </c>
      <c r="D7978" s="53">
        <v>107.604</v>
      </c>
      <c r="E7978" s="53">
        <v>0</v>
      </c>
      <c r="F7978" s="54">
        <v>7.0792000000000002</v>
      </c>
      <c r="I7978" s="25" t="s">
        <v>599</v>
      </c>
      <c r="J7978" s="52">
        <v>332.83300000000003</v>
      </c>
      <c r="K7978" s="54">
        <v>107.604</v>
      </c>
      <c r="T7978" s="61"/>
      <c r="U7978" s="61"/>
    </row>
    <row r="7979" spans="2:21">
      <c r="B7979" s="25" t="s">
        <v>599</v>
      </c>
      <c r="C7979" s="52">
        <v>332.875</v>
      </c>
      <c r="D7979" s="53">
        <v>0</v>
      </c>
      <c r="E7979" s="53">
        <v>0</v>
      </c>
      <c r="F7979" s="54">
        <v>7.0792000000000002</v>
      </c>
      <c r="I7979" s="25" t="s">
        <v>599</v>
      </c>
      <c r="J7979" s="52">
        <v>332.875</v>
      </c>
      <c r="K7979" s="54">
        <v>0</v>
      </c>
      <c r="T7979" s="61"/>
      <c r="U7979" s="61"/>
    </row>
    <row r="7980" spans="2:21">
      <c r="B7980" s="25" t="s">
        <v>599</v>
      </c>
      <c r="C7980" s="52">
        <v>332.91699999999997</v>
      </c>
      <c r="D7980" s="53">
        <v>0</v>
      </c>
      <c r="E7980" s="53">
        <v>0</v>
      </c>
      <c r="F7980" s="54">
        <v>7.0792000000000002</v>
      </c>
      <c r="I7980" s="25" t="s">
        <v>599</v>
      </c>
      <c r="J7980" s="52">
        <v>332.91699999999997</v>
      </c>
      <c r="K7980" s="54">
        <v>0</v>
      </c>
      <c r="T7980" s="61"/>
      <c r="U7980" s="61"/>
    </row>
    <row r="7981" spans="2:21">
      <c r="B7981" s="25" t="s">
        <v>599</v>
      </c>
      <c r="C7981" s="52">
        <v>332.95800000000003</v>
      </c>
      <c r="D7981" s="53">
        <v>0</v>
      </c>
      <c r="E7981" s="53">
        <v>0</v>
      </c>
      <c r="F7981" s="54">
        <v>7.0792000000000002</v>
      </c>
      <c r="I7981" s="25" t="s">
        <v>599</v>
      </c>
      <c r="J7981" s="52">
        <v>332.95800000000003</v>
      </c>
      <c r="K7981" s="54">
        <v>0</v>
      </c>
      <c r="T7981" s="61"/>
      <c r="U7981" s="61"/>
    </row>
    <row r="7982" spans="2:21">
      <c r="B7982" s="25" t="s">
        <v>599</v>
      </c>
      <c r="C7982" s="52">
        <v>333</v>
      </c>
      <c r="D7982" s="53">
        <v>0</v>
      </c>
      <c r="E7982" s="53">
        <v>0</v>
      </c>
      <c r="F7982" s="54">
        <v>7.0792000000000002</v>
      </c>
      <c r="I7982" s="25" t="s">
        <v>599</v>
      </c>
      <c r="J7982" s="52">
        <v>333</v>
      </c>
      <c r="K7982" s="54">
        <v>0</v>
      </c>
      <c r="T7982" s="61"/>
      <c r="U7982" s="61"/>
    </row>
    <row r="7983" spans="2:21">
      <c r="B7983" s="25" t="s">
        <v>599</v>
      </c>
      <c r="C7983" s="52">
        <v>333.04199999999997</v>
      </c>
      <c r="D7983" s="53">
        <v>0</v>
      </c>
      <c r="E7983" s="53">
        <v>0</v>
      </c>
      <c r="F7983" s="54">
        <v>7.0792000000000002</v>
      </c>
      <c r="I7983" s="25" t="s">
        <v>599</v>
      </c>
      <c r="J7983" s="52">
        <v>333.04199999999997</v>
      </c>
      <c r="K7983" s="54">
        <v>0</v>
      </c>
      <c r="T7983" s="61"/>
      <c r="U7983" s="61"/>
    </row>
    <row r="7984" spans="2:21">
      <c r="B7984" s="25" t="s">
        <v>599</v>
      </c>
      <c r="C7984" s="52">
        <v>333.08300000000003</v>
      </c>
      <c r="D7984" s="53">
        <v>0</v>
      </c>
      <c r="E7984" s="53">
        <v>0</v>
      </c>
      <c r="F7984" s="54">
        <v>7.0792000000000002</v>
      </c>
      <c r="I7984" s="25" t="s">
        <v>599</v>
      </c>
      <c r="J7984" s="52">
        <v>333.08300000000003</v>
      </c>
      <c r="K7984" s="54">
        <v>0</v>
      </c>
      <c r="T7984" s="61"/>
      <c r="U7984" s="61"/>
    </row>
    <row r="7985" spans="2:21">
      <c r="B7985" s="25" t="s">
        <v>599</v>
      </c>
      <c r="C7985" s="52">
        <v>333.125</v>
      </c>
      <c r="D7985" s="53">
        <v>0</v>
      </c>
      <c r="E7985" s="53">
        <v>0</v>
      </c>
      <c r="F7985" s="54">
        <v>7.0792000000000002</v>
      </c>
      <c r="I7985" s="25" t="s">
        <v>599</v>
      </c>
      <c r="J7985" s="52">
        <v>333.125</v>
      </c>
      <c r="K7985" s="54">
        <v>0</v>
      </c>
      <c r="T7985" s="61"/>
      <c r="U7985" s="61"/>
    </row>
    <row r="7986" spans="2:21">
      <c r="B7986" s="25" t="s">
        <v>599</v>
      </c>
      <c r="C7986" s="52">
        <v>333.16699999999997</v>
      </c>
      <c r="D7986" s="53">
        <v>0</v>
      </c>
      <c r="E7986" s="53">
        <v>0</v>
      </c>
      <c r="F7986" s="54">
        <v>7.0792000000000002</v>
      </c>
      <c r="I7986" s="25" t="s">
        <v>599</v>
      </c>
      <c r="J7986" s="52">
        <v>333.16699999999997</v>
      </c>
      <c r="K7986" s="54">
        <v>0</v>
      </c>
      <c r="T7986" s="61"/>
      <c r="U7986" s="61"/>
    </row>
    <row r="7987" spans="2:21">
      <c r="B7987" s="25" t="s">
        <v>599</v>
      </c>
      <c r="C7987" s="52">
        <v>333.20800000000003</v>
      </c>
      <c r="D7987" s="53">
        <v>0</v>
      </c>
      <c r="E7987" s="53">
        <v>0</v>
      </c>
      <c r="F7987" s="54">
        <v>7.0792000000000002</v>
      </c>
      <c r="I7987" s="25" t="s">
        <v>599</v>
      </c>
      <c r="J7987" s="52">
        <v>333.20800000000003</v>
      </c>
      <c r="K7987" s="54">
        <v>0</v>
      </c>
      <c r="T7987" s="61"/>
      <c r="U7987" s="61"/>
    </row>
    <row r="7988" spans="2:21">
      <c r="B7988" s="25" t="s">
        <v>599</v>
      </c>
      <c r="C7988" s="52">
        <v>333.25</v>
      </c>
      <c r="D7988" s="53">
        <v>0</v>
      </c>
      <c r="E7988" s="53">
        <v>0</v>
      </c>
      <c r="F7988" s="54">
        <v>7.0792000000000002</v>
      </c>
      <c r="I7988" s="25" t="s">
        <v>599</v>
      </c>
      <c r="J7988" s="52">
        <v>333.25</v>
      </c>
      <c r="K7988" s="54">
        <v>0</v>
      </c>
      <c r="T7988" s="61"/>
      <c r="U7988" s="61"/>
    </row>
    <row r="7989" spans="2:21">
      <c r="B7989" s="25" t="s">
        <v>599</v>
      </c>
      <c r="C7989" s="52">
        <v>333.29199999999997</v>
      </c>
      <c r="D7989" s="53">
        <v>107.604</v>
      </c>
      <c r="E7989" s="53">
        <v>0</v>
      </c>
      <c r="F7989" s="54">
        <v>7.0792000000000002</v>
      </c>
      <c r="I7989" s="25" t="s">
        <v>599</v>
      </c>
      <c r="J7989" s="52">
        <v>333.29199999999997</v>
      </c>
      <c r="K7989" s="54">
        <v>107.604</v>
      </c>
      <c r="T7989" s="61"/>
      <c r="U7989" s="61"/>
    </row>
    <row r="7990" spans="2:21">
      <c r="B7990" s="25" t="s">
        <v>599</v>
      </c>
      <c r="C7990" s="52">
        <v>333.33300000000003</v>
      </c>
      <c r="D7990" s="53">
        <v>107.604</v>
      </c>
      <c r="E7990" s="53">
        <v>0</v>
      </c>
      <c r="F7990" s="54">
        <v>7.0792000000000002</v>
      </c>
      <c r="I7990" s="25" t="s">
        <v>599</v>
      </c>
      <c r="J7990" s="52">
        <v>333.33300000000003</v>
      </c>
      <c r="K7990" s="54">
        <v>107.604</v>
      </c>
      <c r="T7990" s="61"/>
      <c r="U7990" s="61"/>
    </row>
    <row r="7991" spans="2:21">
      <c r="B7991" s="25" t="s">
        <v>599</v>
      </c>
      <c r="C7991" s="52">
        <v>333.375</v>
      </c>
      <c r="D7991" s="53">
        <v>107.604</v>
      </c>
      <c r="E7991" s="53">
        <v>0</v>
      </c>
      <c r="F7991" s="54">
        <v>7.0792000000000002</v>
      </c>
      <c r="I7991" s="25" t="s">
        <v>599</v>
      </c>
      <c r="J7991" s="52">
        <v>333.375</v>
      </c>
      <c r="K7991" s="54">
        <v>107.604</v>
      </c>
      <c r="T7991" s="61"/>
      <c r="U7991" s="61"/>
    </row>
    <row r="7992" spans="2:21">
      <c r="B7992" s="25" t="s">
        <v>599</v>
      </c>
      <c r="C7992" s="52">
        <v>333.41699999999997</v>
      </c>
      <c r="D7992" s="53">
        <v>107.604</v>
      </c>
      <c r="E7992" s="53">
        <v>0</v>
      </c>
      <c r="F7992" s="54">
        <v>7.0792000000000002</v>
      </c>
      <c r="I7992" s="25" t="s">
        <v>599</v>
      </c>
      <c r="J7992" s="52">
        <v>333.41699999999997</v>
      </c>
      <c r="K7992" s="54">
        <v>107.604</v>
      </c>
      <c r="T7992" s="61"/>
      <c r="U7992" s="61"/>
    </row>
    <row r="7993" spans="2:21">
      <c r="B7993" s="25" t="s">
        <v>599</v>
      </c>
      <c r="C7993" s="52">
        <v>333.45800000000003</v>
      </c>
      <c r="D7993" s="53">
        <v>0</v>
      </c>
      <c r="E7993" s="53">
        <v>0</v>
      </c>
      <c r="F7993" s="54">
        <v>7.0792000000000002</v>
      </c>
      <c r="I7993" s="25" t="s">
        <v>599</v>
      </c>
      <c r="J7993" s="52">
        <v>333.45800000000003</v>
      </c>
      <c r="K7993" s="54">
        <v>0</v>
      </c>
      <c r="T7993" s="61"/>
      <c r="U7993" s="61"/>
    </row>
    <row r="7994" spans="2:21">
      <c r="B7994" s="25" t="s">
        <v>599</v>
      </c>
      <c r="C7994" s="52">
        <v>333.5</v>
      </c>
      <c r="D7994" s="53">
        <v>0</v>
      </c>
      <c r="E7994" s="53">
        <v>0</v>
      </c>
      <c r="F7994" s="54">
        <v>7.0792000000000002</v>
      </c>
      <c r="I7994" s="25" t="s">
        <v>599</v>
      </c>
      <c r="J7994" s="52">
        <v>333.5</v>
      </c>
      <c r="K7994" s="54">
        <v>0</v>
      </c>
      <c r="T7994" s="61"/>
      <c r="U7994" s="61"/>
    </row>
    <row r="7995" spans="2:21">
      <c r="B7995" s="25" t="s">
        <v>599</v>
      </c>
      <c r="C7995" s="52">
        <v>333.54199999999997</v>
      </c>
      <c r="D7995" s="53">
        <v>0</v>
      </c>
      <c r="E7995" s="53">
        <v>0</v>
      </c>
      <c r="F7995" s="54">
        <v>7.0792000000000002</v>
      </c>
      <c r="I7995" s="25" t="s">
        <v>599</v>
      </c>
      <c r="J7995" s="52">
        <v>333.54199999999997</v>
      </c>
      <c r="K7995" s="54">
        <v>0</v>
      </c>
      <c r="T7995" s="61"/>
      <c r="U7995" s="61"/>
    </row>
    <row r="7996" spans="2:21">
      <c r="B7996" s="25" t="s">
        <v>599</v>
      </c>
      <c r="C7996" s="52">
        <v>333.58300000000003</v>
      </c>
      <c r="D7996" s="53">
        <v>0</v>
      </c>
      <c r="E7996" s="53">
        <v>0</v>
      </c>
      <c r="F7996" s="54">
        <v>7.0792000000000002</v>
      </c>
      <c r="I7996" s="25" t="s">
        <v>599</v>
      </c>
      <c r="J7996" s="52">
        <v>333.58300000000003</v>
      </c>
      <c r="K7996" s="54">
        <v>0</v>
      </c>
      <c r="T7996" s="61"/>
      <c r="U7996" s="61"/>
    </row>
    <row r="7997" spans="2:21">
      <c r="B7997" s="25" t="s">
        <v>599</v>
      </c>
      <c r="C7997" s="52">
        <v>333.625</v>
      </c>
      <c r="D7997" s="53">
        <v>0</v>
      </c>
      <c r="E7997" s="53">
        <v>0</v>
      </c>
      <c r="F7997" s="54">
        <v>7.0792000000000002</v>
      </c>
      <c r="I7997" s="25" t="s">
        <v>599</v>
      </c>
      <c r="J7997" s="52">
        <v>333.625</v>
      </c>
      <c r="K7997" s="54">
        <v>0</v>
      </c>
      <c r="T7997" s="61"/>
      <c r="U7997" s="61"/>
    </row>
    <row r="7998" spans="2:21">
      <c r="B7998" s="25" t="s">
        <v>599</v>
      </c>
      <c r="C7998" s="52">
        <v>333.66699999999997</v>
      </c>
      <c r="D7998" s="53">
        <v>0</v>
      </c>
      <c r="E7998" s="53">
        <v>0</v>
      </c>
      <c r="F7998" s="54">
        <v>7.0792000000000002</v>
      </c>
      <c r="I7998" s="25" t="s">
        <v>599</v>
      </c>
      <c r="J7998" s="52">
        <v>333.66699999999997</v>
      </c>
      <c r="K7998" s="54">
        <v>0</v>
      </c>
      <c r="T7998" s="61"/>
      <c r="U7998" s="61"/>
    </row>
    <row r="7999" spans="2:21">
      <c r="B7999" s="25" t="s">
        <v>599</v>
      </c>
      <c r="C7999" s="52">
        <v>333.70800000000003</v>
      </c>
      <c r="D7999" s="53">
        <v>0</v>
      </c>
      <c r="E7999" s="53">
        <v>0</v>
      </c>
      <c r="F7999" s="54">
        <v>7.0792000000000002</v>
      </c>
      <c r="I7999" s="25" t="s">
        <v>599</v>
      </c>
      <c r="J7999" s="52">
        <v>333.70800000000003</v>
      </c>
      <c r="K7999" s="54">
        <v>0</v>
      </c>
      <c r="T7999" s="61"/>
      <c r="U7999" s="61"/>
    </row>
    <row r="8000" spans="2:21">
      <c r="B8000" s="25" t="s">
        <v>599</v>
      </c>
      <c r="C8000" s="52">
        <v>333.75</v>
      </c>
      <c r="D8000" s="53">
        <v>107.604</v>
      </c>
      <c r="E8000" s="53">
        <v>0</v>
      </c>
      <c r="F8000" s="54">
        <v>7.0792000000000002</v>
      </c>
      <c r="I8000" s="25" t="s">
        <v>599</v>
      </c>
      <c r="J8000" s="52">
        <v>333.75</v>
      </c>
      <c r="K8000" s="54">
        <v>107.604</v>
      </c>
      <c r="T8000" s="61"/>
      <c r="U8000" s="61"/>
    </row>
    <row r="8001" spans="2:21">
      <c r="B8001" s="25" t="s">
        <v>599</v>
      </c>
      <c r="C8001" s="52">
        <v>333.79199999999997</v>
      </c>
      <c r="D8001" s="53">
        <v>107.604</v>
      </c>
      <c r="E8001" s="53">
        <v>0</v>
      </c>
      <c r="F8001" s="54">
        <v>7.0792000000000002</v>
      </c>
      <c r="I8001" s="25" t="s">
        <v>599</v>
      </c>
      <c r="J8001" s="52">
        <v>333.79199999999997</v>
      </c>
      <c r="K8001" s="54">
        <v>107.604</v>
      </c>
      <c r="T8001" s="61"/>
      <c r="U8001" s="61"/>
    </row>
    <row r="8002" spans="2:21">
      <c r="B8002" s="25" t="s">
        <v>599</v>
      </c>
      <c r="C8002" s="52">
        <v>333.83300000000003</v>
      </c>
      <c r="D8002" s="53">
        <v>107.604</v>
      </c>
      <c r="E8002" s="53">
        <v>0</v>
      </c>
      <c r="F8002" s="54">
        <v>7.0792000000000002</v>
      </c>
      <c r="I8002" s="25" t="s">
        <v>599</v>
      </c>
      <c r="J8002" s="52">
        <v>333.83300000000003</v>
      </c>
      <c r="K8002" s="54">
        <v>107.604</v>
      </c>
      <c r="T8002" s="61"/>
      <c r="U8002" s="61"/>
    </row>
    <row r="8003" spans="2:21">
      <c r="B8003" s="25" t="s">
        <v>599</v>
      </c>
      <c r="C8003" s="52">
        <v>333.875</v>
      </c>
      <c r="D8003" s="53">
        <v>107.604</v>
      </c>
      <c r="E8003" s="53">
        <v>0</v>
      </c>
      <c r="F8003" s="54">
        <v>7.0792000000000002</v>
      </c>
      <c r="I8003" s="25" t="s">
        <v>599</v>
      </c>
      <c r="J8003" s="52">
        <v>333.875</v>
      </c>
      <c r="K8003" s="54">
        <v>107.604</v>
      </c>
      <c r="T8003" s="61"/>
      <c r="U8003" s="61"/>
    </row>
    <row r="8004" spans="2:21">
      <c r="B8004" s="25" t="s">
        <v>599</v>
      </c>
      <c r="C8004" s="52">
        <v>333.91699999999997</v>
      </c>
      <c r="D8004" s="53">
        <v>0</v>
      </c>
      <c r="E8004" s="53">
        <v>0</v>
      </c>
      <c r="F8004" s="54">
        <v>7.0792000000000002</v>
      </c>
      <c r="I8004" s="25" t="s">
        <v>599</v>
      </c>
      <c r="J8004" s="52">
        <v>333.91699999999997</v>
      </c>
      <c r="K8004" s="54">
        <v>0</v>
      </c>
      <c r="T8004" s="61"/>
      <c r="U8004" s="61"/>
    </row>
    <row r="8005" spans="2:21">
      <c r="B8005" s="25" t="s">
        <v>599</v>
      </c>
      <c r="C8005" s="52">
        <v>333.95800000000003</v>
      </c>
      <c r="D8005" s="53">
        <v>0</v>
      </c>
      <c r="E8005" s="53">
        <v>0</v>
      </c>
      <c r="F8005" s="54">
        <v>7.0792000000000002</v>
      </c>
      <c r="I8005" s="25" t="s">
        <v>599</v>
      </c>
      <c r="J8005" s="52">
        <v>333.95800000000003</v>
      </c>
      <c r="K8005" s="54">
        <v>0</v>
      </c>
      <c r="T8005" s="61"/>
      <c r="U8005" s="61"/>
    </row>
    <row r="8006" spans="2:21">
      <c r="B8006" s="25" t="s">
        <v>599</v>
      </c>
      <c r="C8006" s="52">
        <v>334</v>
      </c>
      <c r="D8006" s="53">
        <v>0</v>
      </c>
      <c r="E8006" s="53">
        <v>0</v>
      </c>
      <c r="F8006" s="54">
        <v>7.0792000000000002</v>
      </c>
      <c r="I8006" s="25" t="s">
        <v>599</v>
      </c>
      <c r="J8006" s="52">
        <v>334</v>
      </c>
      <c r="K8006" s="54">
        <v>0</v>
      </c>
      <c r="T8006" s="61"/>
      <c r="U8006" s="61"/>
    </row>
    <row r="8007" spans="2:21">
      <c r="B8007" s="25" t="s">
        <v>599</v>
      </c>
      <c r="C8007" s="52">
        <v>334.04199999999997</v>
      </c>
      <c r="D8007" s="53">
        <v>0</v>
      </c>
      <c r="E8007" s="53">
        <v>0</v>
      </c>
      <c r="F8007" s="54">
        <v>7.0792000000000002</v>
      </c>
      <c r="I8007" s="25" t="s">
        <v>599</v>
      </c>
      <c r="J8007" s="52">
        <v>334.04199999999997</v>
      </c>
      <c r="K8007" s="54">
        <v>0</v>
      </c>
      <c r="T8007" s="61"/>
      <c r="U8007" s="61"/>
    </row>
    <row r="8008" spans="2:21">
      <c r="B8008" s="25" t="s">
        <v>599</v>
      </c>
      <c r="C8008" s="52">
        <v>334.08300000000003</v>
      </c>
      <c r="D8008" s="53">
        <v>0</v>
      </c>
      <c r="E8008" s="53">
        <v>0</v>
      </c>
      <c r="F8008" s="54">
        <v>7.0792000000000002</v>
      </c>
      <c r="I8008" s="25" t="s">
        <v>599</v>
      </c>
      <c r="J8008" s="52">
        <v>334.08300000000003</v>
      </c>
      <c r="K8008" s="54">
        <v>0</v>
      </c>
      <c r="T8008" s="61"/>
      <c r="U8008" s="61"/>
    </row>
    <row r="8009" spans="2:21">
      <c r="B8009" s="25" t="s">
        <v>599</v>
      </c>
      <c r="C8009" s="52">
        <v>334.125</v>
      </c>
      <c r="D8009" s="53">
        <v>0</v>
      </c>
      <c r="E8009" s="53">
        <v>0</v>
      </c>
      <c r="F8009" s="54">
        <v>7.0792000000000002</v>
      </c>
      <c r="I8009" s="25" t="s">
        <v>599</v>
      </c>
      <c r="J8009" s="52">
        <v>334.125</v>
      </c>
      <c r="K8009" s="54">
        <v>0</v>
      </c>
      <c r="T8009" s="61"/>
      <c r="U8009" s="61"/>
    </row>
    <row r="8010" spans="2:21">
      <c r="B8010" s="25" t="s">
        <v>599</v>
      </c>
      <c r="C8010" s="52">
        <v>334.16699999999997</v>
      </c>
      <c r="D8010" s="53">
        <v>0</v>
      </c>
      <c r="E8010" s="53">
        <v>0</v>
      </c>
      <c r="F8010" s="54">
        <v>7.0792000000000002</v>
      </c>
      <c r="I8010" s="25" t="s">
        <v>599</v>
      </c>
      <c r="J8010" s="52">
        <v>334.16699999999997</v>
      </c>
      <c r="K8010" s="54">
        <v>0</v>
      </c>
      <c r="T8010" s="61"/>
      <c r="U8010" s="61"/>
    </row>
    <row r="8011" spans="2:21">
      <c r="B8011" s="25" t="s">
        <v>599</v>
      </c>
      <c r="C8011" s="52">
        <v>334.20800000000003</v>
      </c>
      <c r="D8011" s="53">
        <v>0</v>
      </c>
      <c r="E8011" s="53">
        <v>0</v>
      </c>
      <c r="F8011" s="54">
        <v>7.0792000000000002</v>
      </c>
      <c r="I8011" s="25" t="s">
        <v>599</v>
      </c>
      <c r="J8011" s="52">
        <v>334.20800000000003</v>
      </c>
      <c r="K8011" s="54">
        <v>0</v>
      </c>
      <c r="T8011" s="61"/>
      <c r="U8011" s="61"/>
    </row>
    <row r="8012" spans="2:21">
      <c r="B8012" s="25" t="s">
        <v>599</v>
      </c>
      <c r="C8012" s="52">
        <v>334.25</v>
      </c>
      <c r="D8012" s="53">
        <v>107.604</v>
      </c>
      <c r="E8012" s="53">
        <v>0</v>
      </c>
      <c r="F8012" s="54">
        <v>7.0792000000000002</v>
      </c>
      <c r="I8012" s="25" t="s">
        <v>599</v>
      </c>
      <c r="J8012" s="52">
        <v>334.25</v>
      </c>
      <c r="K8012" s="54">
        <v>107.604</v>
      </c>
      <c r="T8012" s="61"/>
      <c r="U8012" s="61"/>
    </row>
    <row r="8013" spans="2:21">
      <c r="B8013" s="25" t="s">
        <v>599</v>
      </c>
      <c r="C8013" s="52">
        <v>334.29199999999997</v>
      </c>
      <c r="D8013" s="53">
        <v>107.604</v>
      </c>
      <c r="E8013" s="53">
        <v>0</v>
      </c>
      <c r="F8013" s="54">
        <v>7.0792000000000002</v>
      </c>
      <c r="I8013" s="25" t="s">
        <v>599</v>
      </c>
      <c r="J8013" s="52">
        <v>334.29199999999997</v>
      </c>
      <c r="K8013" s="54">
        <v>107.604</v>
      </c>
      <c r="T8013" s="61"/>
      <c r="U8013" s="61"/>
    </row>
    <row r="8014" spans="2:21">
      <c r="B8014" s="25" t="s">
        <v>599</v>
      </c>
      <c r="C8014" s="52">
        <v>334.33300000000003</v>
      </c>
      <c r="D8014" s="53">
        <v>107.604</v>
      </c>
      <c r="E8014" s="53">
        <v>0</v>
      </c>
      <c r="F8014" s="54">
        <v>7.0792000000000002</v>
      </c>
      <c r="I8014" s="25" t="s">
        <v>599</v>
      </c>
      <c r="J8014" s="52">
        <v>334.33300000000003</v>
      </c>
      <c r="K8014" s="54">
        <v>107.604</v>
      </c>
      <c r="T8014" s="61"/>
      <c r="U8014" s="61"/>
    </row>
    <row r="8015" spans="2:21">
      <c r="B8015" s="25" t="s">
        <v>599</v>
      </c>
      <c r="C8015" s="52">
        <v>334.375</v>
      </c>
      <c r="D8015" s="53">
        <v>107.604</v>
      </c>
      <c r="E8015" s="53">
        <v>0</v>
      </c>
      <c r="F8015" s="54">
        <v>7.0792000000000002</v>
      </c>
      <c r="I8015" s="25" t="s">
        <v>599</v>
      </c>
      <c r="J8015" s="52">
        <v>334.375</v>
      </c>
      <c r="K8015" s="54">
        <v>107.604</v>
      </c>
      <c r="T8015" s="61"/>
      <c r="U8015" s="61"/>
    </row>
    <row r="8016" spans="2:21">
      <c r="B8016" s="25" t="s">
        <v>599</v>
      </c>
      <c r="C8016" s="52">
        <v>334.41699999999997</v>
      </c>
      <c r="D8016" s="53">
        <v>107.604</v>
      </c>
      <c r="E8016" s="53">
        <v>0</v>
      </c>
      <c r="F8016" s="54">
        <v>7.0792000000000002</v>
      </c>
      <c r="I8016" s="25" t="s">
        <v>599</v>
      </c>
      <c r="J8016" s="52">
        <v>334.41699999999997</v>
      </c>
      <c r="K8016" s="54">
        <v>107.604</v>
      </c>
      <c r="T8016" s="61"/>
      <c r="U8016" s="61"/>
    </row>
    <row r="8017" spans="2:21">
      <c r="B8017" s="25" t="s">
        <v>599</v>
      </c>
      <c r="C8017" s="52">
        <v>334.45800000000003</v>
      </c>
      <c r="D8017" s="53">
        <v>107.604</v>
      </c>
      <c r="E8017" s="53">
        <v>0</v>
      </c>
      <c r="F8017" s="54">
        <v>7.0792000000000002</v>
      </c>
      <c r="I8017" s="25" t="s">
        <v>599</v>
      </c>
      <c r="J8017" s="52">
        <v>334.45800000000003</v>
      </c>
      <c r="K8017" s="54">
        <v>107.604</v>
      </c>
      <c r="T8017" s="61"/>
      <c r="U8017" s="61"/>
    </row>
    <row r="8018" spans="2:21">
      <c r="B8018" s="25" t="s">
        <v>599</v>
      </c>
      <c r="C8018" s="52">
        <v>334.5</v>
      </c>
      <c r="D8018" s="53">
        <v>107.604</v>
      </c>
      <c r="E8018" s="53">
        <v>0</v>
      </c>
      <c r="F8018" s="54">
        <v>7.0792000000000002</v>
      </c>
      <c r="I8018" s="25" t="s">
        <v>599</v>
      </c>
      <c r="J8018" s="52">
        <v>334.5</v>
      </c>
      <c r="K8018" s="54">
        <v>107.604</v>
      </c>
      <c r="T8018" s="61"/>
      <c r="U8018" s="61"/>
    </row>
    <row r="8019" spans="2:21">
      <c r="B8019" s="25" t="s">
        <v>599</v>
      </c>
      <c r="C8019" s="52">
        <v>334.54199999999997</v>
      </c>
      <c r="D8019" s="53">
        <v>107.604</v>
      </c>
      <c r="E8019" s="53">
        <v>0</v>
      </c>
      <c r="F8019" s="54">
        <v>7.0792000000000002</v>
      </c>
      <c r="I8019" s="25" t="s">
        <v>599</v>
      </c>
      <c r="J8019" s="52">
        <v>334.54199999999997</v>
      </c>
      <c r="K8019" s="54">
        <v>107.604</v>
      </c>
      <c r="T8019" s="61"/>
      <c r="U8019" s="61"/>
    </row>
    <row r="8020" spans="2:21">
      <c r="B8020" s="25" t="s">
        <v>599</v>
      </c>
      <c r="C8020" s="52">
        <v>334.58300000000003</v>
      </c>
      <c r="D8020" s="53">
        <v>107.604</v>
      </c>
      <c r="E8020" s="53">
        <v>0</v>
      </c>
      <c r="F8020" s="54">
        <v>7.0792000000000002</v>
      </c>
      <c r="I8020" s="25" t="s">
        <v>599</v>
      </c>
      <c r="J8020" s="52">
        <v>334.58300000000003</v>
      </c>
      <c r="K8020" s="54">
        <v>107.604</v>
      </c>
      <c r="T8020" s="61"/>
      <c r="U8020" s="61"/>
    </row>
    <row r="8021" spans="2:21">
      <c r="B8021" s="25" t="s">
        <v>599</v>
      </c>
      <c r="C8021" s="52">
        <v>334.625</v>
      </c>
      <c r="D8021" s="53">
        <v>107.604</v>
      </c>
      <c r="E8021" s="53">
        <v>0</v>
      </c>
      <c r="F8021" s="54">
        <v>7.0792000000000002</v>
      </c>
      <c r="I8021" s="25" t="s">
        <v>599</v>
      </c>
      <c r="J8021" s="52">
        <v>334.625</v>
      </c>
      <c r="K8021" s="54">
        <v>107.604</v>
      </c>
      <c r="T8021" s="61"/>
      <c r="U8021" s="61"/>
    </row>
    <row r="8022" spans="2:21">
      <c r="B8022" s="25" t="s">
        <v>599</v>
      </c>
      <c r="C8022" s="52">
        <v>334.66699999999997</v>
      </c>
      <c r="D8022" s="53">
        <v>107.604</v>
      </c>
      <c r="E8022" s="53">
        <v>0</v>
      </c>
      <c r="F8022" s="54">
        <v>7.0792000000000002</v>
      </c>
      <c r="I8022" s="25" t="s">
        <v>599</v>
      </c>
      <c r="J8022" s="52">
        <v>334.66699999999997</v>
      </c>
      <c r="K8022" s="54">
        <v>107.604</v>
      </c>
      <c r="T8022" s="61"/>
      <c r="U8022" s="61"/>
    </row>
    <row r="8023" spans="2:21">
      <c r="B8023" s="25" t="s">
        <v>599</v>
      </c>
      <c r="C8023" s="52">
        <v>334.70800000000003</v>
      </c>
      <c r="D8023" s="53">
        <v>107.604</v>
      </c>
      <c r="E8023" s="53">
        <v>0</v>
      </c>
      <c r="F8023" s="54">
        <v>7.0792000000000002</v>
      </c>
      <c r="I8023" s="25" t="s">
        <v>599</v>
      </c>
      <c r="J8023" s="52">
        <v>334.70800000000003</v>
      </c>
      <c r="K8023" s="54">
        <v>107.604</v>
      </c>
      <c r="T8023" s="61"/>
      <c r="U8023" s="61"/>
    </row>
    <row r="8024" spans="2:21">
      <c r="B8024" s="25" t="s">
        <v>599</v>
      </c>
      <c r="C8024" s="52">
        <v>334.75</v>
      </c>
      <c r="D8024" s="53">
        <v>107.604</v>
      </c>
      <c r="E8024" s="53">
        <v>0</v>
      </c>
      <c r="F8024" s="54">
        <v>7.0792000000000002</v>
      </c>
      <c r="I8024" s="25" t="s">
        <v>599</v>
      </c>
      <c r="J8024" s="52">
        <v>334.75</v>
      </c>
      <c r="K8024" s="54">
        <v>107.604</v>
      </c>
      <c r="T8024" s="61"/>
      <c r="U8024" s="61"/>
    </row>
    <row r="8025" spans="2:21">
      <c r="B8025" s="25" t="s">
        <v>599</v>
      </c>
      <c r="C8025" s="52">
        <v>334.79199999999997</v>
      </c>
      <c r="D8025" s="53">
        <v>107.604</v>
      </c>
      <c r="E8025" s="53">
        <v>0</v>
      </c>
      <c r="F8025" s="54">
        <v>7.0792000000000002</v>
      </c>
      <c r="I8025" s="25" t="s">
        <v>599</v>
      </c>
      <c r="J8025" s="52">
        <v>334.79199999999997</v>
      </c>
      <c r="K8025" s="54">
        <v>107.604</v>
      </c>
      <c r="T8025" s="61"/>
      <c r="U8025" s="61"/>
    </row>
    <row r="8026" spans="2:21">
      <c r="B8026" s="25" t="s">
        <v>599</v>
      </c>
      <c r="C8026" s="52">
        <v>334.83300000000003</v>
      </c>
      <c r="D8026" s="53">
        <v>107.604</v>
      </c>
      <c r="E8026" s="53">
        <v>0</v>
      </c>
      <c r="F8026" s="54">
        <v>7.0792000000000002</v>
      </c>
      <c r="I8026" s="25" t="s">
        <v>599</v>
      </c>
      <c r="J8026" s="52">
        <v>334.83300000000003</v>
      </c>
      <c r="K8026" s="54">
        <v>107.604</v>
      </c>
      <c r="T8026" s="61"/>
      <c r="U8026" s="61"/>
    </row>
    <row r="8027" spans="2:21">
      <c r="B8027" s="25" t="s">
        <v>599</v>
      </c>
      <c r="C8027" s="52">
        <v>334.875</v>
      </c>
      <c r="D8027" s="53">
        <v>107.604</v>
      </c>
      <c r="E8027" s="53">
        <v>0</v>
      </c>
      <c r="F8027" s="54">
        <v>7.0792000000000002</v>
      </c>
      <c r="I8027" s="25" t="s">
        <v>599</v>
      </c>
      <c r="J8027" s="52">
        <v>334.875</v>
      </c>
      <c r="K8027" s="54">
        <v>107.604</v>
      </c>
      <c r="T8027" s="61"/>
      <c r="U8027" s="61"/>
    </row>
    <row r="8028" spans="2:21">
      <c r="B8028" s="25" t="s">
        <v>599</v>
      </c>
      <c r="C8028" s="52">
        <v>334.91699999999997</v>
      </c>
      <c r="D8028" s="53">
        <v>107.604</v>
      </c>
      <c r="E8028" s="53">
        <v>0</v>
      </c>
      <c r="F8028" s="54">
        <v>7.0792000000000002</v>
      </c>
      <c r="I8028" s="25" t="s">
        <v>599</v>
      </c>
      <c r="J8028" s="52">
        <v>334.91699999999997</v>
      </c>
      <c r="K8028" s="54">
        <v>107.604</v>
      </c>
      <c r="T8028" s="61"/>
      <c r="U8028" s="61"/>
    </row>
    <row r="8029" spans="2:21">
      <c r="B8029" s="25" t="s">
        <v>599</v>
      </c>
      <c r="C8029" s="52">
        <v>334.95800000000003</v>
      </c>
      <c r="D8029" s="53">
        <v>107.604</v>
      </c>
      <c r="E8029" s="53">
        <v>0</v>
      </c>
      <c r="F8029" s="54">
        <v>7.0792000000000002</v>
      </c>
      <c r="I8029" s="25" t="s">
        <v>599</v>
      </c>
      <c r="J8029" s="52">
        <v>334.95800000000003</v>
      </c>
      <c r="K8029" s="54">
        <v>107.604</v>
      </c>
      <c r="T8029" s="61"/>
      <c r="U8029" s="61"/>
    </row>
    <row r="8030" spans="2:21">
      <c r="B8030" s="25" t="s">
        <v>599</v>
      </c>
      <c r="C8030" s="52">
        <v>335</v>
      </c>
      <c r="D8030" s="53">
        <v>0</v>
      </c>
      <c r="E8030" s="53">
        <v>0</v>
      </c>
      <c r="F8030" s="54">
        <v>7.0792000000000002</v>
      </c>
      <c r="I8030" s="25" t="s">
        <v>599</v>
      </c>
      <c r="J8030" s="52">
        <v>335</v>
      </c>
      <c r="K8030" s="54">
        <v>0</v>
      </c>
      <c r="T8030" s="61"/>
      <c r="U8030" s="61"/>
    </row>
    <row r="8031" spans="2:21">
      <c r="B8031" s="25" t="s">
        <v>599</v>
      </c>
      <c r="C8031" s="52">
        <v>335.04199999999997</v>
      </c>
      <c r="D8031" s="53">
        <v>0</v>
      </c>
      <c r="E8031" s="53">
        <v>0</v>
      </c>
      <c r="F8031" s="54">
        <v>7.0792000000000002</v>
      </c>
      <c r="I8031" s="25" t="s">
        <v>599</v>
      </c>
      <c r="J8031" s="52">
        <v>335.04199999999997</v>
      </c>
      <c r="K8031" s="54">
        <v>0</v>
      </c>
      <c r="T8031" s="61"/>
      <c r="U8031" s="61"/>
    </row>
    <row r="8032" spans="2:21">
      <c r="B8032" s="25" t="s">
        <v>599</v>
      </c>
      <c r="C8032" s="52">
        <v>335.08300000000003</v>
      </c>
      <c r="D8032" s="53">
        <v>0</v>
      </c>
      <c r="E8032" s="53">
        <v>0</v>
      </c>
      <c r="F8032" s="54">
        <v>7.0792000000000002</v>
      </c>
      <c r="I8032" s="25" t="s">
        <v>599</v>
      </c>
      <c r="J8032" s="52">
        <v>335.08300000000003</v>
      </c>
      <c r="K8032" s="54">
        <v>0</v>
      </c>
      <c r="T8032" s="61"/>
      <c r="U8032" s="61"/>
    </row>
    <row r="8033" spans="2:21">
      <c r="B8033" s="25" t="s">
        <v>599</v>
      </c>
      <c r="C8033" s="52">
        <v>335.125</v>
      </c>
      <c r="D8033" s="53">
        <v>0</v>
      </c>
      <c r="E8033" s="53">
        <v>0</v>
      </c>
      <c r="F8033" s="54">
        <v>7.0792000000000002</v>
      </c>
      <c r="I8033" s="25" t="s">
        <v>599</v>
      </c>
      <c r="J8033" s="52">
        <v>335.125</v>
      </c>
      <c r="K8033" s="54">
        <v>0</v>
      </c>
      <c r="T8033" s="61"/>
      <c r="U8033" s="61"/>
    </row>
    <row r="8034" spans="2:21">
      <c r="B8034" s="25" t="s">
        <v>599</v>
      </c>
      <c r="C8034" s="52">
        <v>335.16699999999997</v>
      </c>
      <c r="D8034" s="53">
        <v>0</v>
      </c>
      <c r="E8034" s="53">
        <v>0</v>
      </c>
      <c r="F8034" s="54">
        <v>7.0792000000000002</v>
      </c>
      <c r="I8034" s="25" t="s">
        <v>599</v>
      </c>
      <c r="J8034" s="52">
        <v>335.16699999999997</v>
      </c>
      <c r="K8034" s="54">
        <v>0</v>
      </c>
      <c r="T8034" s="61"/>
      <c r="U8034" s="61"/>
    </row>
    <row r="8035" spans="2:21">
      <c r="B8035" s="25" t="s">
        <v>599</v>
      </c>
      <c r="C8035" s="52">
        <v>335.20800000000003</v>
      </c>
      <c r="D8035" s="53">
        <v>0</v>
      </c>
      <c r="E8035" s="53">
        <v>0</v>
      </c>
      <c r="F8035" s="54">
        <v>7.0792000000000002</v>
      </c>
      <c r="I8035" s="25" t="s">
        <v>599</v>
      </c>
      <c r="J8035" s="52">
        <v>335.20800000000003</v>
      </c>
      <c r="K8035" s="54">
        <v>0</v>
      </c>
      <c r="T8035" s="61"/>
      <c r="U8035" s="61"/>
    </row>
    <row r="8036" spans="2:21">
      <c r="B8036" s="25" t="s">
        <v>599</v>
      </c>
      <c r="C8036" s="52">
        <v>335.25</v>
      </c>
      <c r="D8036" s="53">
        <v>107.604</v>
      </c>
      <c r="E8036" s="53">
        <v>0</v>
      </c>
      <c r="F8036" s="54">
        <v>7.0792000000000002</v>
      </c>
      <c r="I8036" s="25" t="s">
        <v>599</v>
      </c>
      <c r="J8036" s="52">
        <v>335.25</v>
      </c>
      <c r="K8036" s="54">
        <v>107.604</v>
      </c>
      <c r="T8036" s="61"/>
      <c r="U8036" s="61"/>
    </row>
    <row r="8037" spans="2:21">
      <c r="B8037" s="25" t="s">
        <v>599</v>
      </c>
      <c r="C8037" s="52">
        <v>335.29199999999997</v>
      </c>
      <c r="D8037" s="53">
        <v>107.604</v>
      </c>
      <c r="E8037" s="53">
        <v>0</v>
      </c>
      <c r="F8037" s="54">
        <v>7.0792000000000002</v>
      </c>
      <c r="I8037" s="25" t="s">
        <v>599</v>
      </c>
      <c r="J8037" s="52">
        <v>335.29199999999997</v>
      </c>
      <c r="K8037" s="54">
        <v>107.604</v>
      </c>
      <c r="T8037" s="61"/>
      <c r="U8037" s="61"/>
    </row>
    <row r="8038" spans="2:21">
      <c r="B8038" s="25" t="s">
        <v>599</v>
      </c>
      <c r="C8038" s="52">
        <v>335.33300000000003</v>
      </c>
      <c r="D8038" s="53">
        <v>107.604</v>
      </c>
      <c r="E8038" s="53">
        <v>0</v>
      </c>
      <c r="F8038" s="54">
        <v>7.0792000000000002</v>
      </c>
      <c r="I8038" s="25" t="s">
        <v>599</v>
      </c>
      <c r="J8038" s="52">
        <v>335.33300000000003</v>
      </c>
      <c r="K8038" s="54">
        <v>107.604</v>
      </c>
      <c r="T8038" s="61"/>
      <c r="U8038" s="61"/>
    </row>
    <row r="8039" spans="2:21">
      <c r="B8039" s="25" t="s">
        <v>599</v>
      </c>
      <c r="C8039" s="52">
        <v>335.375</v>
      </c>
      <c r="D8039" s="53">
        <v>107.604</v>
      </c>
      <c r="E8039" s="53">
        <v>0</v>
      </c>
      <c r="F8039" s="54">
        <v>7.0792000000000002</v>
      </c>
      <c r="I8039" s="25" t="s">
        <v>599</v>
      </c>
      <c r="J8039" s="52">
        <v>335.375</v>
      </c>
      <c r="K8039" s="54">
        <v>107.604</v>
      </c>
      <c r="T8039" s="61"/>
      <c r="U8039" s="61"/>
    </row>
    <row r="8040" spans="2:21">
      <c r="B8040" s="25" t="s">
        <v>599</v>
      </c>
      <c r="C8040" s="52">
        <v>335.41699999999997</v>
      </c>
      <c r="D8040" s="53">
        <v>107.604</v>
      </c>
      <c r="E8040" s="53">
        <v>0</v>
      </c>
      <c r="F8040" s="54">
        <v>7.0792000000000002</v>
      </c>
      <c r="I8040" s="25" t="s">
        <v>599</v>
      </c>
      <c r="J8040" s="52">
        <v>335.41699999999997</v>
      </c>
      <c r="K8040" s="54">
        <v>107.604</v>
      </c>
      <c r="T8040" s="61"/>
      <c r="U8040" s="61"/>
    </row>
    <row r="8041" spans="2:21">
      <c r="B8041" s="25" t="s">
        <v>599</v>
      </c>
      <c r="C8041" s="52">
        <v>335.45800000000003</v>
      </c>
      <c r="D8041" s="53">
        <v>107.604</v>
      </c>
      <c r="E8041" s="53">
        <v>0</v>
      </c>
      <c r="F8041" s="54">
        <v>7.0792000000000002</v>
      </c>
      <c r="I8041" s="25" t="s">
        <v>599</v>
      </c>
      <c r="J8041" s="52">
        <v>335.45800000000003</v>
      </c>
      <c r="K8041" s="54">
        <v>107.604</v>
      </c>
      <c r="T8041" s="61"/>
      <c r="U8041" s="61"/>
    </row>
    <row r="8042" spans="2:21">
      <c r="B8042" s="25" t="s">
        <v>599</v>
      </c>
      <c r="C8042" s="52">
        <v>335.5</v>
      </c>
      <c r="D8042" s="53">
        <v>107.604</v>
      </c>
      <c r="E8042" s="53">
        <v>0</v>
      </c>
      <c r="F8042" s="54">
        <v>7.0792000000000002</v>
      </c>
      <c r="I8042" s="25" t="s">
        <v>599</v>
      </c>
      <c r="J8042" s="52">
        <v>335.5</v>
      </c>
      <c r="K8042" s="54">
        <v>107.604</v>
      </c>
      <c r="T8042" s="61"/>
      <c r="U8042" s="61"/>
    </row>
    <row r="8043" spans="2:21">
      <c r="B8043" s="25" t="s">
        <v>599</v>
      </c>
      <c r="C8043" s="52">
        <v>335.54199999999997</v>
      </c>
      <c r="D8043" s="53">
        <v>107.604</v>
      </c>
      <c r="E8043" s="53">
        <v>0</v>
      </c>
      <c r="F8043" s="54">
        <v>7.0792000000000002</v>
      </c>
      <c r="I8043" s="25" t="s">
        <v>599</v>
      </c>
      <c r="J8043" s="52">
        <v>335.54199999999997</v>
      </c>
      <c r="K8043" s="54">
        <v>107.604</v>
      </c>
      <c r="T8043" s="61"/>
      <c r="U8043" s="61"/>
    </row>
    <row r="8044" spans="2:21">
      <c r="B8044" s="25" t="s">
        <v>599</v>
      </c>
      <c r="C8044" s="52">
        <v>335.58300000000003</v>
      </c>
      <c r="D8044" s="53">
        <v>107.604</v>
      </c>
      <c r="E8044" s="53">
        <v>0</v>
      </c>
      <c r="F8044" s="54">
        <v>7.0792000000000002</v>
      </c>
      <c r="I8044" s="25" t="s">
        <v>599</v>
      </c>
      <c r="J8044" s="52">
        <v>335.58300000000003</v>
      </c>
      <c r="K8044" s="54">
        <v>107.604</v>
      </c>
      <c r="T8044" s="61"/>
      <c r="U8044" s="61"/>
    </row>
    <row r="8045" spans="2:21">
      <c r="B8045" s="25" t="s">
        <v>599</v>
      </c>
      <c r="C8045" s="52">
        <v>335.625</v>
      </c>
      <c r="D8045" s="53">
        <v>107.604</v>
      </c>
      <c r="E8045" s="53">
        <v>0</v>
      </c>
      <c r="F8045" s="54">
        <v>7.0792000000000002</v>
      </c>
      <c r="I8045" s="25" t="s">
        <v>599</v>
      </c>
      <c r="J8045" s="52">
        <v>335.625</v>
      </c>
      <c r="K8045" s="54">
        <v>107.604</v>
      </c>
      <c r="T8045" s="61"/>
      <c r="U8045" s="61"/>
    </row>
    <row r="8046" spans="2:21">
      <c r="B8046" s="25" t="s">
        <v>599</v>
      </c>
      <c r="C8046" s="52">
        <v>335.66699999999997</v>
      </c>
      <c r="D8046" s="53">
        <v>107.604</v>
      </c>
      <c r="E8046" s="53">
        <v>0</v>
      </c>
      <c r="F8046" s="54">
        <v>7.0792000000000002</v>
      </c>
      <c r="I8046" s="25" t="s">
        <v>599</v>
      </c>
      <c r="J8046" s="52">
        <v>335.66699999999997</v>
      </c>
      <c r="K8046" s="54">
        <v>107.604</v>
      </c>
      <c r="T8046" s="61"/>
      <c r="U8046" s="61"/>
    </row>
    <row r="8047" spans="2:21">
      <c r="B8047" s="25" t="s">
        <v>599</v>
      </c>
      <c r="C8047" s="52">
        <v>335.70800000000003</v>
      </c>
      <c r="D8047" s="53">
        <v>107.604</v>
      </c>
      <c r="E8047" s="53">
        <v>0</v>
      </c>
      <c r="F8047" s="54">
        <v>7.0792000000000002</v>
      </c>
      <c r="I8047" s="25" t="s">
        <v>599</v>
      </c>
      <c r="J8047" s="52">
        <v>335.70800000000003</v>
      </c>
      <c r="K8047" s="54">
        <v>107.604</v>
      </c>
      <c r="T8047" s="61"/>
      <c r="U8047" s="61"/>
    </row>
    <row r="8048" spans="2:21">
      <c r="B8048" s="25" t="s">
        <v>599</v>
      </c>
      <c r="C8048" s="52">
        <v>335.75</v>
      </c>
      <c r="D8048" s="53">
        <v>107.604</v>
      </c>
      <c r="E8048" s="53">
        <v>0</v>
      </c>
      <c r="F8048" s="54">
        <v>7.0792000000000002</v>
      </c>
      <c r="I8048" s="25" t="s">
        <v>599</v>
      </c>
      <c r="J8048" s="52">
        <v>335.75</v>
      </c>
      <c r="K8048" s="54">
        <v>107.604</v>
      </c>
      <c r="T8048" s="61"/>
      <c r="U8048" s="61"/>
    </row>
    <row r="8049" spans="2:21">
      <c r="B8049" s="25" t="s">
        <v>599</v>
      </c>
      <c r="C8049" s="52">
        <v>335.79199999999997</v>
      </c>
      <c r="D8049" s="53">
        <v>107.604</v>
      </c>
      <c r="E8049" s="53">
        <v>0</v>
      </c>
      <c r="F8049" s="54">
        <v>7.0792000000000002</v>
      </c>
      <c r="I8049" s="25" t="s">
        <v>599</v>
      </c>
      <c r="J8049" s="52">
        <v>335.79199999999997</v>
      </c>
      <c r="K8049" s="54">
        <v>107.604</v>
      </c>
      <c r="T8049" s="61"/>
      <c r="U8049" s="61"/>
    </row>
    <row r="8050" spans="2:21">
      <c r="B8050" s="25" t="s">
        <v>599</v>
      </c>
      <c r="C8050" s="52">
        <v>335.83300000000003</v>
      </c>
      <c r="D8050" s="53">
        <v>107.604</v>
      </c>
      <c r="E8050" s="53">
        <v>0</v>
      </c>
      <c r="F8050" s="54">
        <v>7.0792000000000002</v>
      </c>
      <c r="I8050" s="25" t="s">
        <v>599</v>
      </c>
      <c r="J8050" s="52">
        <v>335.83300000000003</v>
      </c>
      <c r="K8050" s="54">
        <v>107.604</v>
      </c>
      <c r="T8050" s="61"/>
      <c r="U8050" s="61"/>
    </row>
    <row r="8051" spans="2:21">
      <c r="B8051" s="25" t="s">
        <v>599</v>
      </c>
      <c r="C8051" s="52">
        <v>335.875</v>
      </c>
      <c r="D8051" s="53">
        <v>107.604</v>
      </c>
      <c r="E8051" s="53">
        <v>0</v>
      </c>
      <c r="F8051" s="54">
        <v>7.0792000000000002</v>
      </c>
      <c r="I8051" s="25" t="s">
        <v>599</v>
      </c>
      <c r="J8051" s="52">
        <v>335.875</v>
      </c>
      <c r="K8051" s="54">
        <v>107.604</v>
      </c>
      <c r="T8051" s="61"/>
      <c r="U8051" s="61"/>
    </row>
    <row r="8052" spans="2:21">
      <c r="B8052" s="25" t="s">
        <v>599</v>
      </c>
      <c r="C8052" s="52">
        <v>335.91699999999997</v>
      </c>
      <c r="D8052" s="53">
        <v>107.604</v>
      </c>
      <c r="E8052" s="53">
        <v>0</v>
      </c>
      <c r="F8052" s="54">
        <v>7.0792000000000002</v>
      </c>
      <c r="I8052" s="25" t="s">
        <v>599</v>
      </c>
      <c r="J8052" s="52">
        <v>335.91699999999997</v>
      </c>
      <c r="K8052" s="54">
        <v>107.604</v>
      </c>
      <c r="T8052" s="61"/>
      <c r="U8052" s="61"/>
    </row>
    <row r="8053" spans="2:21">
      <c r="B8053" s="25" t="s">
        <v>599</v>
      </c>
      <c r="C8053" s="52">
        <v>335.95800000000003</v>
      </c>
      <c r="D8053" s="53">
        <v>107.604</v>
      </c>
      <c r="E8053" s="53">
        <v>0</v>
      </c>
      <c r="F8053" s="54">
        <v>7.0792000000000002</v>
      </c>
      <c r="I8053" s="25" t="s">
        <v>599</v>
      </c>
      <c r="J8053" s="52">
        <v>335.95800000000003</v>
      </c>
      <c r="K8053" s="54">
        <v>107.604</v>
      </c>
      <c r="T8053" s="61"/>
      <c r="U8053" s="61"/>
    </row>
    <row r="8054" spans="2:21">
      <c r="B8054" s="25" t="s">
        <v>599</v>
      </c>
      <c r="C8054" s="52">
        <v>336</v>
      </c>
      <c r="D8054" s="53">
        <v>0</v>
      </c>
      <c r="E8054" s="53">
        <v>0</v>
      </c>
      <c r="F8054" s="54">
        <v>7.0792000000000002</v>
      </c>
      <c r="I8054" s="25" t="s">
        <v>599</v>
      </c>
      <c r="J8054" s="52">
        <v>336</v>
      </c>
      <c r="K8054" s="54">
        <v>0</v>
      </c>
      <c r="T8054" s="61"/>
      <c r="U8054" s="61"/>
    </row>
    <row r="8055" spans="2:21">
      <c r="B8055" s="25" t="s">
        <v>599</v>
      </c>
      <c r="C8055" s="52">
        <v>336.04199999999997</v>
      </c>
      <c r="D8055" s="53">
        <v>0</v>
      </c>
      <c r="E8055" s="53">
        <v>0</v>
      </c>
      <c r="F8055" s="54">
        <v>7.0792000000000002</v>
      </c>
      <c r="I8055" s="25" t="s">
        <v>599</v>
      </c>
      <c r="J8055" s="52">
        <v>336.04199999999997</v>
      </c>
      <c r="K8055" s="54">
        <v>0</v>
      </c>
      <c r="T8055" s="61"/>
      <c r="U8055" s="61"/>
    </row>
    <row r="8056" spans="2:21">
      <c r="B8056" s="25" t="s">
        <v>599</v>
      </c>
      <c r="C8056" s="52">
        <v>336.08300000000003</v>
      </c>
      <c r="D8056" s="53">
        <v>0</v>
      </c>
      <c r="E8056" s="53">
        <v>0</v>
      </c>
      <c r="F8056" s="54">
        <v>7.0792000000000002</v>
      </c>
      <c r="I8056" s="25" t="s">
        <v>599</v>
      </c>
      <c r="J8056" s="52">
        <v>336.08300000000003</v>
      </c>
      <c r="K8056" s="54">
        <v>0</v>
      </c>
      <c r="T8056" s="61"/>
      <c r="U8056" s="61"/>
    </row>
    <row r="8057" spans="2:21">
      <c r="B8057" s="25" t="s">
        <v>599</v>
      </c>
      <c r="C8057" s="52">
        <v>336.125</v>
      </c>
      <c r="D8057" s="53">
        <v>0</v>
      </c>
      <c r="E8057" s="53">
        <v>0</v>
      </c>
      <c r="F8057" s="54">
        <v>7.0792000000000002</v>
      </c>
      <c r="I8057" s="25" t="s">
        <v>599</v>
      </c>
      <c r="J8057" s="52">
        <v>336.125</v>
      </c>
      <c r="K8057" s="54">
        <v>0</v>
      </c>
      <c r="T8057" s="61"/>
      <c r="U8057" s="61"/>
    </row>
    <row r="8058" spans="2:21">
      <c r="B8058" s="25" t="s">
        <v>599</v>
      </c>
      <c r="C8058" s="52">
        <v>336.16699999999997</v>
      </c>
      <c r="D8058" s="53">
        <v>0</v>
      </c>
      <c r="E8058" s="53">
        <v>0</v>
      </c>
      <c r="F8058" s="54">
        <v>7.0792000000000002</v>
      </c>
      <c r="I8058" s="25" t="s">
        <v>599</v>
      </c>
      <c r="J8058" s="52">
        <v>336.16699999999997</v>
      </c>
      <c r="K8058" s="54">
        <v>0</v>
      </c>
      <c r="T8058" s="61"/>
      <c r="U8058" s="61"/>
    </row>
    <row r="8059" spans="2:21">
      <c r="B8059" s="25" t="s">
        <v>599</v>
      </c>
      <c r="C8059" s="52">
        <v>336.20800000000003</v>
      </c>
      <c r="D8059" s="53">
        <v>0</v>
      </c>
      <c r="E8059" s="53">
        <v>0</v>
      </c>
      <c r="F8059" s="54">
        <v>7.0792000000000002</v>
      </c>
      <c r="I8059" s="25" t="s">
        <v>599</v>
      </c>
      <c r="J8059" s="52">
        <v>336.20800000000003</v>
      </c>
      <c r="K8059" s="54">
        <v>0</v>
      </c>
      <c r="T8059" s="61"/>
      <c r="U8059" s="61"/>
    </row>
    <row r="8060" spans="2:21">
      <c r="B8060" s="25" t="s">
        <v>599</v>
      </c>
      <c r="C8060" s="52">
        <v>336.25</v>
      </c>
      <c r="D8060" s="53">
        <v>107.604</v>
      </c>
      <c r="E8060" s="53">
        <v>0</v>
      </c>
      <c r="F8060" s="54">
        <v>7.0792000000000002</v>
      </c>
      <c r="I8060" s="25" t="s">
        <v>599</v>
      </c>
      <c r="J8060" s="52">
        <v>336.25</v>
      </c>
      <c r="K8060" s="54">
        <v>107.604</v>
      </c>
      <c r="T8060" s="61"/>
      <c r="U8060" s="61"/>
    </row>
    <row r="8061" spans="2:21">
      <c r="B8061" s="25" t="s">
        <v>599</v>
      </c>
      <c r="C8061" s="52">
        <v>336.29199999999997</v>
      </c>
      <c r="D8061" s="53">
        <v>107.604</v>
      </c>
      <c r="E8061" s="53">
        <v>0</v>
      </c>
      <c r="F8061" s="54">
        <v>7.0792000000000002</v>
      </c>
      <c r="I8061" s="25" t="s">
        <v>599</v>
      </c>
      <c r="J8061" s="52">
        <v>336.29199999999997</v>
      </c>
      <c r="K8061" s="54">
        <v>107.604</v>
      </c>
      <c r="T8061" s="61"/>
      <c r="U8061" s="61"/>
    </row>
    <row r="8062" spans="2:21">
      <c r="B8062" s="25" t="s">
        <v>599</v>
      </c>
      <c r="C8062" s="52">
        <v>336.33300000000003</v>
      </c>
      <c r="D8062" s="53">
        <v>107.604</v>
      </c>
      <c r="E8062" s="53">
        <v>0</v>
      </c>
      <c r="F8062" s="54">
        <v>7.0792000000000002</v>
      </c>
      <c r="I8062" s="25" t="s">
        <v>599</v>
      </c>
      <c r="J8062" s="52">
        <v>336.33300000000003</v>
      </c>
      <c r="K8062" s="54">
        <v>107.604</v>
      </c>
      <c r="T8062" s="61"/>
      <c r="U8062" s="61"/>
    </row>
    <row r="8063" spans="2:21">
      <c r="B8063" s="25" t="s">
        <v>599</v>
      </c>
      <c r="C8063" s="52">
        <v>336.375</v>
      </c>
      <c r="D8063" s="53">
        <v>107.604</v>
      </c>
      <c r="E8063" s="53">
        <v>0</v>
      </c>
      <c r="F8063" s="54">
        <v>7.0792000000000002</v>
      </c>
      <c r="I8063" s="25" t="s">
        <v>599</v>
      </c>
      <c r="J8063" s="52">
        <v>336.375</v>
      </c>
      <c r="K8063" s="54">
        <v>107.604</v>
      </c>
      <c r="T8063" s="61"/>
      <c r="U8063" s="61"/>
    </row>
    <row r="8064" spans="2:21">
      <c r="B8064" s="25" t="s">
        <v>599</v>
      </c>
      <c r="C8064" s="52">
        <v>336.41699999999997</v>
      </c>
      <c r="D8064" s="53">
        <v>107.604</v>
      </c>
      <c r="E8064" s="53">
        <v>0</v>
      </c>
      <c r="F8064" s="54">
        <v>7.0792000000000002</v>
      </c>
      <c r="I8064" s="25" t="s">
        <v>599</v>
      </c>
      <c r="J8064" s="52">
        <v>336.41699999999997</v>
      </c>
      <c r="K8064" s="54">
        <v>107.604</v>
      </c>
      <c r="T8064" s="61"/>
      <c r="U8064" s="61"/>
    </row>
    <row r="8065" spans="2:21">
      <c r="B8065" s="25" t="s">
        <v>599</v>
      </c>
      <c r="C8065" s="52">
        <v>336.45800000000003</v>
      </c>
      <c r="D8065" s="53">
        <v>107.604</v>
      </c>
      <c r="E8065" s="53">
        <v>0</v>
      </c>
      <c r="F8065" s="54">
        <v>7.0792000000000002</v>
      </c>
      <c r="I8065" s="25" t="s">
        <v>599</v>
      </c>
      <c r="J8065" s="52">
        <v>336.45800000000003</v>
      </c>
      <c r="K8065" s="54">
        <v>107.604</v>
      </c>
      <c r="T8065" s="61"/>
      <c r="U8065" s="61"/>
    </row>
    <row r="8066" spans="2:21">
      <c r="B8066" s="25" t="s">
        <v>599</v>
      </c>
      <c r="C8066" s="52">
        <v>336.5</v>
      </c>
      <c r="D8066" s="53">
        <v>107.604</v>
      </c>
      <c r="E8066" s="53">
        <v>0</v>
      </c>
      <c r="F8066" s="54">
        <v>7.0792000000000002</v>
      </c>
      <c r="I8066" s="25" t="s">
        <v>599</v>
      </c>
      <c r="J8066" s="52">
        <v>336.5</v>
      </c>
      <c r="K8066" s="54">
        <v>107.604</v>
      </c>
      <c r="T8066" s="61"/>
      <c r="U8066" s="61"/>
    </row>
    <row r="8067" spans="2:21">
      <c r="B8067" s="25" t="s">
        <v>599</v>
      </c>
      <c r="C8067" s="52">
        <v>336.54199999999997</v>
      </c>
      <c r="D8067" s="53">
        <v>107.604</v>
      </c>
      <c r="E8067" s="53">
        <v>0</v>
      </c>
      <c r="F8067" s="54">
        <v>7.0792000000000002</v>
      </c>
      <c r="I8067" s="25" t="s">
        <v>599</v>
      </c>
      <c r="J8067" s="52">
        <v>336.54199999999997</v>
      </c>
      <c r="K8067" s="54">
        <v>107.604</v>
      </c>
      <c r="T8067" s="61"/>
      <c r="U8067" s="61"/>
    </row>
    <row r="8068" spans="2:21">
      <c r="B8068" s="25" t="s">
        <v>599</v>
      </c>
      <c r="C8068" s="52">
        <v>336.58300000000003</v>
      </c>
      <c r="D8068" s="53">
        <v>107.604</v>
      </c>
      <c r="E8068" s="53">
        <v>0</v>
      </c>
      <c r="F8068" s="54">
        <v>7.0792000000000002</v>
      </c>
      <c r="I8068" s="25" t="s">
        <v>599</v>
      </c>
      <c r="J8068" s="52">
        <v>336.58300000000003</v>
      </c>
      <c r="K8068" s="54">
        <v>107.604</v>
      </c>
      <c r="T8068" s="61"/>
      <c r="U8068" s="61"/>
    </row>
    <row r="8069" spans="2:21">
      <c r="B8069" s="25" t="s">
        <v>599</v>
      </c>
      <c r="C8069" s="52">
        <v>336.625</v>
      </c>
      <c r="D8069" s="53">
        <v>107.604</v>
      </c>
      <c r="E8069" s="53">
        <v>0</v>
      </c>
      <c r="F8069" s="54">
        <v>7.0792000000000002</v>
      </c>
      <c r="I8069" s="25" t="s">
        <v>599</v>
      </c>
      <c r="J8069" s="52">
        <v>336.625</v>
      </c>
      <c r="K8069" s="54">
        <v>107.604</v>
      </c>
      <c r="T8069" s="61"/>
      <c r="U8069" s="61"/>
    </row>
    <row r="8070" spans="2:21">
      <c r="B8070" s="25" t="s">
        <v>599</v>
      </c>
      <c r="C8070" s="52">
        <v>336.66699999999997</v>
      </c>
      <c r="D8070" s="53">
        <v>107.604</v>
      </c>
      <c r="E8070" s="53">
        <v>0</v>
      </c>
      <c r="F8070" s="54">
        <v>7.0792000000000002</v>
      </c>
      <c r="I8070" s="25" t="s">
        <v>599</v>
      </c>
      <c r="J8070" s="52">
        <v>336.66699999999997</v>
      </c>
      <c r="K8070" s="54">
        <v>107.604</v>
      </c>
      <c r="T8070" s="61"/>
      <c r="U8070" s="61"/>
    </row>
    <row r="8071" spans="2:21">
      <c r="B8071" s="25" t="s">
        <v>599</v>
      </c>
      <c r="C8071" s="52">
        <v>336.70800000000003</v>
      </c>
      <c r="D8071" s="53">
        <v>110.4357</v>
      </c>
      <c r="E8071" s="53">
        <v>0</v>
      </c>
      <c r="F8071" s="54">
        <v>7.0792000000000002</v>
      </c>
      <c r="I8071" s="25" t="s">
        <v>599</v>
      </c>
      <c r="J8071" s="52">
        <v>336.70800000000003</v>
      </c>
      <c r="K8071" s="54">
        <v>110.4357</v>
      </c>
      <c r="T8071" s="61"/>
      <c r="U8071" s="61"/>
    </row>
    <row r="8072" spans="2:21">
      <c r="B8072" s="25" t="s">
        <v>599</v>
      </c>
      <c r="C8072" s="52">
        <v>336.75</v>
      </c>
      <c r="D8072" s="53">
        <v>110.4357</v>
      </c>
      <c r="E8072" s="53">
        <v>0</v>
      </c>
      <c r="F8072" s="54">
        <v>7.0792000000000002</v>
      </c>
      <c r="I8072" s="25" t="s">
        <v>599</v>
      </c>
      <c r="J8072" s="52">
        <v>336.75</v>
      </c>
      <c r="K8072" s="54">
        <v>110.4357</v>
      </c>
      <c r="T8072" s="61"/>
      <c r="U8072" s="61"/>
    </row>
    <row r="8073" spans="2:21">
      <c r="B8073" s="25" t="s">
        <v>599</v>
      </c>
      <c r="C8073" s="52">
        <v>336.79199999999997</v>
      </c>
      <c r="D8073" s="53">
        <v>110.4357</v>
      </c>
      <c r="E8073" s="53">
        <v>0</v>
      </c>
      <c r="F8073" s="54">
        <v>7.0792000000000002</v>
      </c>
      <c r="I8073" s="25" t="s">
        <v>599</v>
      </c>
      <c r="J8073" s="52">
        <v>336.79199999999997</v>
      </c>
      <c r="K8073" s="54">
        <v>110.4357</v>
      </c>
      <c r="T8073" s="61"/>
      <c r="U8073" s="61"/>
    </row>
    <row r="8074" spans="2:21">
      <c r="B8074" s="25" t="s">
        <v>599</v>
      </c>
      <c r="C8074" s="52">
        <v>336.83300000000003</v>
      </c>
      <c r="D8074" s="53">
        <v>110.4357</v>
      </c>
      <c r="E8074" s="53">
        <v>0</v>
      </c>
      <c r="F8074" s="54">
        <v>7.0792000000000002</v>
      </c>
      <c r="I8074" s="25" t="s">
        <v>599</v>
      </c>
      <c r="J8074" s="52">
        <v>336.83300000000003</v>
      </c>
      <c r="K8074" s="54">
        <v>110.4357</v>
      </c>
      <c r="T8074" s="61"/>
      <c r="U8074" s="61"/>
    </row>
    <row r="8075" spans="2:21">
      <c r="B8075" s="25" t="s">
        <v>599</v>
      </c>
      <c r="C8075" s="52">
        <v>336.875</v>
      </c>
      <c r="D8075" s="53">
        <v>110.4357</v>
      </c>
      <c r="E8075" s="53">
        <v>0</v>
      </c>
      <c r="F8075" s="54">
        <v>7.0792000000000002</v>
      </c>
      <c r="I8075" s="25" t="s">
        <v>599</v>
      </c>
      <c r="J8075" s="52">
        <v>336.875</v>
      </c>
      <c r="K8075" s="54">
        <v>110.4357</v>
      </c>
      <c r="T8075" s="61"/>
      <c r="U8075" s="61"/>
    </row>
    <row r="8076" spans="2:21">
      <c r="B8076" s="25" t="s">
        <v>599</v>
      </c>
      <c r="C8076" s="52">
        <v>336.91699999999997</v>
      </c>
      <c r="D8076" s="53">
        <v>110.4357</v>
      </c>
      <c r="E8076" s="53">
        <v>0</v>
      </c>
      <c r="F8076" s="54">
        <v>7.0792000000000002</v>
      </c>
      <c r="I8076" s="25" t="s">
        <v>599</v>
      </c>
      <c r="J8076" s="52">
        <v>336.91699999999997</v>
      </c>
      <c r="K8076" s="54">
        <v>110.4357</v>
      </c>
      <c r="T8076" s="61"/>
      <c r="U8076" s="61"/>
    </row>
    <row r="8077" spans="2:21">
      <c r="B8077" s="25" t="s">
        <v>599</v>
      </c>
      <c r="C8077" s="52">
        <v>336.95800000000003</v>
      </c>
      <c r="D8077" s="53">
        <v>110.4357</v>
      </c>
      <c r="E8077" s="53">
        <v>0</v>
      </c>
      <c r="F8077" s="54">
        <v>7.0792000000000002</v>
      </c>
      <c r="I8077" s="25" t="s">
        <v>599</v>
      </c>
      <c r="J8077" s="52">
        <v>336.95800000000003</v>
      </c>
      <c r="K8077" s="54">
        <v>110.4357</v>
      </c>
      <c r="T8077" s="61"/>
      <c r="U8077" s="61"/>
    </row>
    <row r="8078" spans="2:21">
      <c r="B8078" s="25" t="s">
        <v>599</v>
      </c>
      <c r="C8078" s="52">
        <v>337</v>
      </c>
      <c r="D8078" s="53">
        <v>0</v>
      </c>
      <c r="E8078" s="53">
        <v>0</v>
      </c>
      <c r="F8078" s="54">
        <v>7.0792000000000002</v>
      </c>
      <c r="I8078" s="25" t="s">
        <v>599</v>
      </c>
      <c r="J8078" s="52">
        <v>337</v>
      </c>
      <c r="K8078" s="54">
        <v>0</v>
      </c>
      <c r="T8078" s="61"/>
      <c r="U8078" s="61"/>
    </row>
    <row r="8079" spans="2:21">
      <c r="B8079" s="25" t="s">
        <v>599</v>
      </c>
      <c r="C8079" s="52">
        <v>337.04199999999997</v>
      </c>
      <c r="D8079" s="53">
        <v>0</v>
      </c>
      <c r="E8079" s="53">
        <v>0</v>
      </c>
      <c r="F8079" s="54">
        <v>7.0792000000000002</v>
      </c>
      <c r="I8079" s="25" t="s">
        <v>599</v>
      </c>
      <c r="J8079" s="52">
        <v>337.04199999999997</v>
      </c>
      <c r="K8079" s="54">
        <v>0</v>
      </c>
      <c r="T8079" s="61"/>
      <c r="U8079" s="61"/>
    </row>
    <row r="8080" spans="2:21">
      <c r="B8080" s="25" t="s">
        <v>599</v>
      </c>
      <c r="C8080" s="52">
        <v>337.08300000000003</v>
      </c>
      <c r="D8080" s="53">
        <v>0</v>
      </c>
      <c r="E8080" s="53">
        <v>0</v>
      </c>
      <c r="F8080" s="54">
        <v>7.0792000000000002</v>
      </c>
      <c r="I8080" s="25" t="s">
        <v>599</v>
      </c>
      <c r="J8080" s="52">
        <v>337.08300000000003</v>
      </c>
      <c r="K8080" s="54">
        <v>0</v>
      </c>
      <c r="T8080" s="61"/>
      <c r="U8080" s="61"/>
    </row>
    <row r="8081" spans="2:21">
      <c r="B8081" s="25" t="s">
        <v>599</v>
      </c>
      <c r="C8081" s="52">
        <v>337.125</v>
      </c>
      <c r="D8081" s="53">
        <v>0</v>
      </c>
      <c r="E8081" s="53">
        <v>0</v>
      </c>
      <c r="F8081" s="54">
        <v>7.0792000000000002</v>
      </c>
      <c r="I8081" s="25" t="s">
        <v>599</v>
      </c>
      <c r="J8081" s="52">
        <v>337.125</v>
      </c>
      <c r="K8081" s="54">
        <v>0</v>
      </c>
      <c r="T8081" s="61"/>
      <c r="U8081" s="61"/>
    </row>
    <row r="8082" spans="2:21">
      <c r="B8082" s="25" t="s">
        <v>599</v>
      </c>
      <c r="C8082" s="52">
        <v>337.16699999999997</v>
      </c>
      <c r="D8082" s="53">
        <v>0</v>
      </c>
      <c r="E8082" s="53">
        <v>0</v>
      </c>
      <c r="F8082" s="54">
        <v>7.0792000000000002</v>
      </c>
      <c r="I8082" s="25" t="s">
        <v>599</v>
      </c>
      <c r="J8082" s="52">
        <v>337.16699999999997</v>
      </c>
      <c r="K8082" s="54">
        <v>0</v>
      </c>
      <c r="T8082" s="61"/>
      <c r="U8082" s="61"/>
    </row>
    <row r="8083" spans="2:21">
      <c r="B8083" s="25" t="s">
        <v>599</v>
      </c>
      <c r="C8083" s="52">
        <v>337.20800000000003</v>
      </c>
      <c r="D8083" s="53">
        <v>0</v>
      </c>
      <c r="E8083" s="53">
        <v>0</v>
      </c>
      <c r="F8083" s="54">
        <v>7.0792000000000002</v>
      </c>
      <c r="I8083" s="25" t="s">
        <v>599</v>
      </c>
      <c r="J8083" s="52">
        <v>337.20800000000003</v>
      </c>
      <c r="K8083" s="54">
        <v>0</v>
      </c>
      <c r="T8083" s="61"/>
      <c r="U8083" s="61"/>
    </row>
    <row r="8084" spans="2:21">
      <c r="B8084" s="25" t="s">
        <v>599</v>
      </c>
      <c r="C8084" s="52">
        <v>337.25</v>
      </c>
      <c r="D8084" s="53">
        <v>76.455500000000001</v>
      </c>
      <c r="E8084" s="53">
        <v>0</v>
      </c>
      <c r="F8084" s="54">
        <v>7.0792000000000002</v>
      </c>
      <c r="I8084" s="25" t="s">
        <v>599</v>
      </c>
      <c r="J8084" s="52">
        <v>337.25</v>
      </c>
      <c r="K8084" s="54">
        <v>76.455500000000001</v>
      </c>
      <c r="T8084" s="61"/>
      <c r="U8084" s="61"/>
    </row>
    <row r="8085" spans="2:21">
      <c r="B8085" s="25" t="s">
        <v>599</v>
      </c>
      <c r="C8085" s="52">
        <v>337.29199999999997</v>
      </c>
      <c r="D8085" s="53">
        <v>107.604</v>
      </c>
      <c r="E8085" s="53">
        <v>0</v>
      </c>
      <c r="F8085" s="54">
        <v>7.0792000000000002</v>
      </c>
      <c r="I8085" s="25" t="s">
        <v>599</v>
      </c>
      <c r="J8085" s="52">
        <v>337.29199999999997</v>
      </c>
      <c r="K8085" s="54">
        <v>107.604</v>
      </c>
      <c r="T8085" s="61"/>
      <c r="U8085" s="61"/>
    </row>
    <row r="8086" spans="2:21">
      <c r="B8086" s="25" t="s">
        <v>599</v>
      </c>
      <c r="C8086" s="52">
        <v>337.33300000000003</v>
      </c>
      <c r="D8086" s="53">
        <v>107.604</v>
      </c>
      <c r="E8086" s="53">
        <v>0</v>
      </c>
      <c r="F8086" s="54">
        <v>7.0792000000000002</v>
      </c>
      <c r="I8086" s="25" t="s">
        <v>599</v>
      </c>
      <c r="J8086" s="52">
        <v>337.33300000000003</v>
      </c>
      <c r="K8086" s="54">
        <v>107.604</v>
      </c>
      <c r="T8086" s="61"/>
      <c r="U8086" s="61"/>
    </row>
    <row r="8087" spans="2:21">
      <c r="B8087" s="25" t="s">
        <v>599</v>
      </c>
      <c r="C8087" s="52">
        <v>337.375</v>
      </c>
      <c r="D8087" s="53">
        <v>107.604</v>
      </c>
      <c r="E8087" s="53">
        <v>0</v>
      </c>
      <c r="F8087" s="54">
        <v>7.0792000000000002</v>
      </c>
      <c r="I8087" s="25" t="s">
        <v>599</v>
      </c>
      <c r="J8087" s="52">
        <v>337.375</v>
      </c>
      <c r="K8087" s="54">
        <v>107.604</v>
      </c>
      <c r="T8087" s="61"/>
      <c r="U8087" s="61"/>
    </row>
    <row r="8088" spans="2:21">
      <c r="B8088" s="25" t="s">
        <v>599</v>
      </c>
      <c r="C8088" s="52">
        <v>337.41699999999997</v>
      </c>
      <c r="D8088" s="53">
        <v>107.604</v>
      </c>
      <c r="E8088" s="53">
        <v>0</v>
      </c>
      <c r="F8088" s="54">
        <v>7.0792000000000002</v>
      </c>
      <c r="I8088" s="25" t="s">
        <v>599</v>
      </c>
      <c r="J8088" s="52">
        <v>337.41699999999997</v>
      </c>
      <c r="K8088" s="54">
        <v>107.604</v>
      </c>
      <c r="T8088" s="61"/>
      <c r="U8088" s="61"/>
    </row>
    <row r="8089" spans="2:21">
      <c r="B8089" s="25" t="s">
        <v>599</v>
      </c>
      <c r="C8089" s="52">
        <v>337.45800000000003</v>
      </c>
      <c r="D8089" s="53">
        <v>107.604</v>
      </c>
      <c r="E8089" s="53">
        <v>0</v>
      </c>
      <c r="F8089" s="54">
        <v>7.0792000000000002</v>
      </c>
      <c r="I8089" s="25" t="s">
        <v>599</v>
      </c>
      <c r="J8089" s="52">
        <v>337.45800000000003</v>
      </c>
      <c r="K8089" s="54">
        <v>107.604</v>
      </c>
      <c r="T8089" s="61"/>
      <c r="U8089" s="61"/>
    </row>
    <row r="8090" spans="2:21">
      <c r="B8090" s="25" t="s">
        <v>599</v>
      </c>
      <c r="C8090" s="52">
        <v>337.5</v>
      </c>
      <c r="D8090" s="53">
        <v>107.604</v>
      </c>
      <c r="E8090" s="53">
        <v>0</v>
      </c>
      <c r="F8090" s="54">
        <v>7.0792000000000002</v>
      </c>
      <c r="I8090" s="25" t="s">
        <v>599</v>
      </c>
      <c r="J8090" s="52">
        <v>337.5</v>
      </c>
      <c r="K8090" s="54">
        <v>107.604</v>
      </c>
      <c r="T8090" s="61"/>
      <c r="U8090" s="61"/>
    </row>
    <row r="8091" spans="2:21">
      <c r="B8091" s="25" t="s">
        <v>599</v>
      </c>
      <c r="C8091" s="52">
        <v>337.54199999999997</v>
      </c>
      <c r="D8091" s="53">
        <v>107.604</v>
      </c>
      <c r="E8091" s="53">
        <v>0</v>
      </c>
      <c r="F8091" s="54">
        <v>7.0792000000000002</v>
      </c>
      <c r="I8091" s="25" t="s">
        <v>599</v>
      </c>
      <c r="J8091" s="52">
        <v>337.54199999999997</v>
      </c>
      <c r="K8091" s="54">
        <v>107.604</v>
      </c>
      <c r="T8091" s="61"/>
      <c r="U8091" s="61"/>
    </row>
    <row r="8092" spans="2:21">
      <c r="B8092" s="25" t="s">
        <v>599</v>
      </c>
      <c r="C8092" s="52">
        <v>337.58300000000003</v>
      </c>
      <c r="D8092" s="53">
        <v>107.604</v>
      </c>
      <c r="E8092" s="53">
        <v>0</v>
      </c>
      <c r="F8092" s="54">
        <v>7.0792000000000002</v>
      </c>
      <c r="I8092" s="25" t="s">
        <v>599</v>
      </c>
      <c r="J8092" s="52">
        <v>337.58300000000003</v>
      </c>
      <c r="K8092" s="54">
        <v>107.604</v>
      </c>
      <c r="T8092" s="61"/>
      <c r="U8092" s="61"/>
    </row>
    <row r="8093" spans="2:21">
      <c r="B8093" s="25" t="s">
        <v>599</v>
      </c>
      <c r="C8093" s="52">
        <v>337.625</v>
      </c>
      <c r="D8093" s="53">
        <v>107.604</v>
      </c>
      <c r="E8093" s="53">
        <v>0</v>
      </c>
      <c r="F8093" s="54">
        <v>7.0792000000000002</v>
      </c>
      <c r="I8093" s="25" t="s">
        <v>599</v>
      </c>
      <c r="J8093" s="52">
        <v>337.625</v>
      </c>
      <c r="K8093" s="54">
        <v>107.604</v>
      </c>
      <c r="T8093" s="61"/>
      <c r="U8093" s="61"/>
    </row>
    <row r="8094" spans="2:21">
      <c r="B8094" s="25" t="s">
        <v>599</v>
      </c>
      <c r="C8094" s="52">
        <v>337.66699999999997</v>
      </c>
      <c r="D8094" s="53">
        <v>107.604</v>
      </c>
      <c r="E8094" s="53">
        <v>0</v>
      </c>
      <c r="F8094" s="54">
        <v>7.0792000000000002</v>
      </c>
      <c r="I8094" s="25" t="s">
        <v>599</v>
      </c>
      <c r="J8094" s="52">
        <v>337.66699999999997</v>
      </c>
      <c r="K8094" s="54">
        <v>107.604</v>
      </c>
      <c r="T8094" s="61"/>
      <c r="U8094" s="61"/>
    </row>
    <row r="8095" spans="2:21">
      <c r="B8095" s="25" t="s">
        <v>599</v>
      </c>
      <c r="C8095" s="52">
        <v>337.70800000000003</v>
      </c>
      <c r="D8095" s="53">
        <v>107.604</v>
      </c>
      <c r="E8095" s="53">
        <v>0</v>
      </c>
      <c r="F8095" s="54">
        <v>7.0792000000000002</v>
      </c>
      <c r="I8095" s="25" t="s">
        <v>599</v>
      </c>
      <c r="J8095" s="52">
        <v>337.70800000000003</v>
      </c>
      <c r="K8095" s="54">
        <v>107.604</v>
      </c>
      <c r="T8095" s="61"/>
      <c r="U8095" s="61"/>
    </row>
    <row r="8096" spans="2:21">
      <c r="B8096" s="25" t="s">
        <v>599</v>
      </c>
      <c r="C8096" s="52">
        <v>337.75</v>
      </c>
      <c r="D8096" s="53">
        <v>107.604</v>
      </c>
      <c r="E8096" s="53">
        <v>0</v>
      </c>
      <c r="F8096" s="54">
        <v>7.0792000000000002</v>
      </c>
      <c r="I8096" s="25" t="s">
        <v>599</v>
      </c>
      <c r="J8096" s="52">
        <v>337.75</v>
      </c>
      <c r="K8096" s="54">
        <v>107.604</v>
      </c>
      <c r="T8096" s="61"/>
      <c r="U8096" s="61"/>
    </row>
    <row r="8097" spans="2:21">
      <c r="B8097" s="25" t="s">
        <v>599</v>
      </c>
      <c r="C8097" s="52">
        <v>337.79199999999997</v>
      </c>
      <c r="D8097" s="53">
        <v>107.604</v>
      </c>
      <c r="E8097" s="53">
        <v>0</v>
      </c>
      <c r="F8097" s="54">
        <v>7.0792000000000002</v>
      </c>
      <c r="I8097" s="25" t="s">
        <v>599</v>
      </c>
      <c r="J8097" s="52">
        <v>337.79199999999997</v>
      </c>
      <c r="K8097" s="54">
        <v>107.604</v>
      </c>
      <c r="T8097" s="61"/>
      <c r="U8097" s="61"/>
    </row>
    <row r="8098" spans="2:21">
      <c r="B8098" s="25" t="s">
        <v>599</v>
      </c>
      <c r="C8098" s="52">
        <v>337.83300000000003</v>
      </c>
      <c r="D8098" s="53">
        <v>107.604</v>
      </c>
      <c r="E8098" s="53">
        <v>0</v>
      </c>
      <c r="F8098" s="54">
        <v>7.0792000000000002</v>
      </c>
      <c r="I8098" s="25" t="s">
        <v>599</v>
      </c>
      <c r="J8098" s="52">
        <v>337.83300000000003</v>
      </c>
      <c r="K8098" s="54">
        <v>107.604</v>
      </c>
      <c r="T8098" s="61"/>
      <c r="U8098" s="61"/>
    </row>
    <row r="8099" spans="2:21">
      <c r="B8099" s="25" t="s">
        <v>599</v>
      </c>
      <c r="C8099" s="52">
        <v>337.875</v>
      </c>
      <c r="D8099" s="53">
        <v>107.604</v>
      </c>
      <c r="E8099" s="53">
        <v>0</v>
      </c>
      <c r="F8099" s="54">
        <v>7.0792000000000002</v>
      </c>
      <c r="I8099" s="25" t="s">
        <v>599</v>
      </c>
      <c r="J8099" s="52">
        <v>337.875</v>
      </c>
      <c r="K8099" s="54">
        <v>107.604</v>
      </c>
      <c r="T8099" s="61"/>
      <c r="U8099" s="61"/>
    </row>
    <row r="8100" spans="2:21">
      <c r="B8100" s="25" t="s">
        <v>599</v>
      </c>
      <c r="C8100" s="52">
        <v>337.91699999999997</v>
      </c>
      <c r="D8100" s="53">
        <v>107.604</v>
      </c>
      <c r="E8100" s="53">
        <v>0</v>
      </c>
      <c r="F8100" s="54">
        <v>7.0792000000000002</v>
      </c>
      <c r="I8100" s="25" t="s">
        <v>599</v>
      </c>
      <c r="J8100" s="52">
        <v>337.91699999999997</v>
      </c>
      <c r="K8100" s="54">
        <v>107.604</v>
      </c>
      <c r="T8100" s="61"/>
      <c r="U8100" s="61"/>
    </row>
    <row r="8101" spans="2:21">
      <c r="B8101" s="25" t="s">
        <v>599</v>
      </c>
      <c r="C8101" s="52">
        <v>337.95800000000003</v>
      </c>
      <c r="D8101" s="53">
        <v>107.604</v>
      </c>
      <c r="E8101" s="53">
        <v>0</v>
      </c>
      <c r="F8101" s="54">
        <v>7.0792000000000002</v>
      </c>
      <c r="I8101" s="25" t="s">
        <v>599</v>
      </c>
      <c r="J8101" s="52">
        <v>337.95800000000003</v>
      </c>
      <c r="K8101" s="54">
        <v>107.604</v>
      </c>
      <c r="T8101" s="61"/>
      <c r="U8101" s="61"/>
    </row>
    <row r="8102" spans="2:21">
      <c r="B8102" s="25" t="s">
        <v>599</v>
      </c>
      <c r="C8102" s="52">
        <v>338</v>
      </c>
      <c r="D8102" s="53">
        <v>31.148499999999999</v>
      </c>
      <c r="E8102" s="53">
        <v>0</v>
      </c>
      <c r="F8102" s="54">
        <v>7.0792000000000002</v>
      </c>
      <c r="I8102" s="25" t="s">
        <v>599</v>
      </c>
      <c r="J8102" s="52">
        <v>338</v>
      </c>
      <c r="K8102" s="54">
        <v>31.148499999999999</v>
      </c>
      <c r="T8102" s="61"/>
      <c r="U8102" s="61"/>
    </row>
    <row r="8103" spans="2:21">
      <c r="B8103" s="25" t="s">
        <v>599</v>
      </c>
      <c r="C8103" s="52">
        <v>338.04199999999997</v>
      </c>
      <c r="D8103" s="53">
        <v>0</v>
      </c>
      <c r="E8103" s="53">
        <v>0</v>
      </c>
      <c r="F8103" s="54">
        <v>7.0792000000000002</v>
      </c>
      <c r="I8103" s="25" t="s">
        <v>599</v>
      </c>
      <c r="J8103" s="52">
        <v>338.04199999999997</v>
      </c>
      <c r="K8103" s="54">
        <v>0</v>
      </c>
      <c r="T8103" s="61"/>
      <c r="U8103" s="61"/>
    </row>
    <row r="8104" spans="2:21">
      <c r="B8104" s="25" t="s">
        <v>599</v>
      </c>
      <c r="C8104" s="52">
        <v>338.08300000000003</v>
      </c>
      <c r="D8104" s="53">
        <v>0</v>
      </c>
      <c r="E8104" s="53">
        <v>0</v>
      </c>
      <c r="F8104" s="54">
        <v>7.0792000000000002</v>
      </c>
      <c r="I8104" s="25" t="s">
        <v>599</v>
      </c>
      <c r="J8104" s="52">
        <v>338.08300000000003</v>
      </c>
      <c r="K8104" s="54">
        <v>0</v>
      </c>
      <c r="T8104" s="61"/>
      <c r="U8104" s="61"/>
    </row>
    <row r="8105" spans="2:21">
      <c r="B8105" s="25" t="s">
        <v>599</v>
      </c>
      <c r="C8105" s="52">
        <v>338.125</v>
      </c>
      <c r="D8105" s="53">
        <v>0</v>
      </c>
      <c r="E8105" s="53">
        <v>0</v>
      </c>
      <c r="F8105" s="54">
        <v>7.0792000000000002</v>
      </c>
      <c r="I8105" s="25" t="s">
        <v>599</v>
      </c>
      <c r="J8105" s="52">
        <v>338.125</v>
      </c>
      <c r="K8105" s="54">
        <v>0</v>
      </c>
      <c r="T8105" s="61"/>
      <c r="U8105" s="61"/>
    </row>
    <row r="8106" spans="2:21">
      <c r="B8106" s="25" t="s">
        <v>599</v>
      </c>
      <c r="C8106" s="52">
        <v>338.16699999999997</v>
      </c>
      <c r="D8106" s="53">
        <v>0</v>
      </c>
      <c r="E8106" s="53">
        <v>0</v>
      </c>
      <c r="F8106" s="54">
        <v>7.0792000000000002</v>
      </c>
      <c r="I8106" s="25" t="s">
        <v>599</v>
      </c>
      <c r="J8106" s="52">
        <v>338.16699999999997</v>
      </c>
      <c r="K8106" s="54">
        <v>0</v>
      </c>
      <c r="T8106" s="61"/>
      <c r="U8106" s="61"/>
    </row>
    <row r="8107" spans="2:21">
      <c r="B8107" s="25" t="s">
        <v>599</v>
      </c>
      <c r="C8107" s="52">
        <v>338.20800000000003</v>
      </c>
      <c r="D8107" s="53">
        <v>0</v>
      </c>
      <c r="E8107" s="53">
        <v>0</v>
      </c>
      <c r="F8107" s="54">
        <v>7.0792000000000002</v>
      </c>
      <c r="I8107" s="25" t="s">
        <v>599</v>
      </c>
      <c r="J8107" s="52">
        <v>338.20800000000003</v>
      </c>
      <c r="K8107" s="54">
        <v>0</v>
      </c>
      <c r="T8107" s="61"/>
      <c r="U8107" s="61"/>
    </row>
    <row r="8108" spans="2:21">
      <c r="B8108" s="25" t="s">
        <v>599</v>
      </c>
      <c r="C8108" s="52">
        <v>338.25</v>
      </c>
      <c r="D8108" s="53">
        <v>107.604</v>
      </c>
      <c r="E8108" s="53">
        <v>0</v>
      </c>
      <c r="F8108" s="54">
        <v>7.0792000000000002</v>
      </c>
      <c r="I8108" s="25" t="s">
        <v>599</v>
      </c>
      <c r="J8108" s="52">
        <v>338.25</v>
      </c>
      <c r="K8108" s="54">
        <v>107.604</v>
      </c>
      <c r="T8108" s="61"/>
      <c r="U8108" s="61"/>
    </row>
    <row r="8109" spans="2:21">
      <c r="B8109" s="25" t="s">
        <v>599</v>
      </c>
      <c r="C8109" s="52">
        <v>338.29199999999997</v>
      </c>
      <c r="D8109" s="53">
        <v>107.604</v>
      </c>
      <c r="E8109" s="53">
        <v>0</v>
      </c>
      <c r="F8109" s="54">
        <v>7.0792000000000002</v>
      </c>
      <c r="I8109" s="25" t="s">
        <v>599</v>
      </c>
      <c r="J8109" s="52">
        <v>338.29199999999997</v>
      </c>
      <c r="K8109" s="54">
        <v>107.604</v>
      </c>
      <c r="T8109" s="61"/>
      <c r="U8109" s="61"/>
    </row>
    <row r="8110" spans="2:21">
      <c r="B8110" s="25" t="s">
        <v>599</v>
      </c>
      <c r="C8110" s="52">
        <v>338.33300000000003</v>
      </c>
      <c r="D8110" s="53">
        <v>107.604</v>
      </c>
      <c r="E8110" s="53">
        <v>0</v>
      </c>
      <c r="F8110" s="54">
        <v>7.0792000000000002</v>
      </c>
      <c r="I8110" s="25" t="s">
        <v>599</v>
      </c>
      <c r="J8110" s="52">
        <v>338.33300000000003</v>
      </c>
      <c r="K8110" s="54">
        <v>107.604</v>
      </c>
      <c r="T8110" s="61"/>
      <c r="U8110" s="61"/>
    </row>
    <row r="8111" spans="2:21">
      <c r="B8111" s="25" t="s">
        <v>599</v>
      </c>
      <c r="C8111" s="52">
        <v>338.375</v>
      </c>
      <c r="D8111" s="53">
        <v>107.604</v>
      </c>
      <c r="E8111" s="53">
        <v>0</v>
      </c>
      <c r="F8111" s="54">
        <v>7.0792000000000002</v>
      </c>
      <c r="I8111" s="25" t="s">
        <v>599</v>
      </c>
      <c r="J8111" s="52">
        <v>338.375</v>
      </c>
      <c r="K8111" s="54">
        <v>107.604</v>
      </c>
      <c r="T8111" s="61"/>
      <c r="U8111" s="61"/>
    </row>
    <row r="8112" spans="2:21">
      <c r="B8112" s="25" t="s">
        <v>599</v>
      </c>
      <c r="C8112" s="52">
        <v>338.41699999999997</v>
      </c>
      <c r="D8112" s="53">
        <v>107.604</v>
      </c>
      <c r="E8112" s="53">
        <v>0</v>
      </c>
      <c r="F8112" s="54">
        <v>7.0792000000000002</v>
      </c>
      <c r="I8112" s="25" t="s">
        <v>599</v>
      </c>
      <c r="J8112" s="52">
        <v>338.41699999999997</v>
      </c>
      <c r="K8112" s="54">
        <v>107.604</v>
      </c>
      <c r="T8112" s="61"/>
      <c r="U8112" s="61"/>
    </row>
    <row r="8113" spans="2:21">
      <c r="B8113" s="25" t="s">
        <v>599</v>
      </c>
      <c r="C8113" s="52">
        <v>338.45800000000003</v>
      </c>
      <c r="D8113" s="53">
        <v>107.604</v>
      </c>
      <c r="E8113" s="53">
        <v>0</v>
      </c>
      <c r="F8113" s="54">
        <v>7.0792000000000002</v>
      </c>
      <c r="I8113" s="25" t="s">
        <v>599</v>
      </c>
      <c r="J8113" s="52">
        <v>338.45800000000003</v>
      </c>
      <c r="K8113" s="54">
        <v>107.604</v>
      </c>
      <c r="T8113" s="61"/>
      <c r="U8113" s="61"/>
    </row>
    <row r="8114" spans="2:21">
      <c r="B8114" s="25" t="s">
        <v>599</v>
      </c>
      <c r="C8114" s="52">
        <v>338.5</v>
      </c>
      <c r="D8114" s="53">
        <v>107.604</v>
      </c>
      <c r="E8114" s="53">
        <v>0</v>
      </c>
      <c r="F8114" s="54">
        <v>7.0792000000000002</v>
      </c>
      <c r="I8114" s="25" t="s">
        <v>599</v>
      </c>
      <c r="J8114" s="52">
        <v>338.5</v>
      </c>
      <c r="K8114" s="54">
        <v>107.604</v>
      </c>
      <c r="T8114" s="61"/>
      <c r="U8114" s="61"/>
    </row>
    <row r="8115" spans="2:21">
      <c r="B8115" s="25" t="s">
        <v>599</v>
      </c>
      <c r="C8115" s="52">
        <v>338.54199999999997</v>
      </c>
      <c r="D8115" s="53">
        <v>107.604</v>
      </c>
      <c r="E8115" s="53">
        <v>0</v>
      </c>
      <c r="F8115" s="54">
        <v>7.0792000000000002</v>
      </c>
      <c r="I8115" s="25" t="s">
        <v>599</v>
      </c>
      <c r="J8115" s="52">
        <v>338.54199999999997</v>
      </c>
      <c r="K8115" s="54">
        <v>107.604</v>
      </c>
      <c r="T8115" s="61"/>
      <c r="U8115" s="61"/>
    </row>
    <row r="8116" spans="2:21">
      <c r="B8116" s="25" t="s">
        <v>599</v>
      </c>
      <c r="C8116" s="52">
        <v>338.58300000000003</v>
      </c>
      <c r="D8116" s="53">
        <v>107.604</v>
      </c>
      <c r="E8116" s="53">
        <v>0</v>
      </c>
      <c r="F8116" s="54">
        <v>7.0792000000000002</v>
      </c>
      <c r="I8116" s="25" t="s">
        <v>599</v>
      </c>
      <c r="J8116" s="52">
        <v>338.58300000000003</v>
      </c>
      <c r="K8116" s="54">
        <v>107.604</v>
      </c>
      <c r="T8116" s="61"/>
      <c r="U8116" s="61"/>
    </row>
    <row r="8117" spans="2:21">
      <c r="B8117" s="25" t="s">
        <v>599</v>
      </c>
      <c r="C8117" s="52">
        <v>338.625</v>
      </c>
      <c r="D8117" s="53">
        <v>107.604</v>
      </c>
      <c r="E8117" s="53">
        <v>0</v>
      </c>
      <c r="F8117" s="54">
        <v>7.0792000000000002</v>
      </c>
      <c r="I8117" s="25" t="s">
        <v>599</v>
      </c>
      <c r="J8117" s="52">
        <v>338.625</v>
      </c>
      <c r="K8117" s="54">
        <v>107.604</v>
      </c>
      <c r="T8117" s="61"/>
      <c r="U8117" s="61"/>
    </row>
    <row r="8118" spans="2:21">
      <c r="B8118" s="25" t="s">
        <v>599</v>
      </c>
      <c r="C8118" s="52">
        <v>338.66699999999997</v>
      </c>
      <c r="D8118" s="53">
        <v>107.604</v>
      </c>
      <c r="E8118" s="53">
        <v>0</v>
      </c>
      <c r="F8118" s="54">
        <v>7.0792000000000002</v>
      </c>
      <c r="I8118" s="25" t="s">
        <v>599</v>
      </c>
      <c r="J8118" s="52">
        <v>338.66699999999997</v>
      </c>
      <c r="K8118" s="54">
        <v>107.604</v>
      </c>
      <c r="T8118" s="61"/>
      <c r="U8118" s="61"/>
    </row>
    <row r="8119" spans="2:21">
      <c r="B8119" s="25" t="s">
        <v>599</v>
      </c>
      <c r="C8119" s="52">
        <v>338.70800000000003</v>
      </c>
      <c r="D8119" s="53">
        <v>107.604</v>
      </c>
      <c r="E8119" s="53">
        <v>0</v>
      </c>
      <c r="F8119" s="54">
        <v>7.0792000000000002</v>
      </c>
      <c r="I8119" s="25" t="s">
        <v>599</v>
      </c>
      <c r="J8119" s="52">
        <v>338.70800000000003</v>
      </c>
      <c r="K8119" s="54">
        <v>107.604</v>
      </c>
      <c r="T8119" s="61"/>
      <c r="U8119" s="61"/>
    </row>
    <row r="8120" spans="2:21">
      <c r="B8120" s="25" t="s">
        <v>599</v>
      </c>
      <c r="C8120" s="52">
        <v>338.75</v>
      </c>
      <c r="D8120" s="53">
        <v>107.604</v>
      </c>
      <c r="E8120" s="53">
        <v>0</v>
      </c>
      <c r="F8120" s="54">
        <v>7.0792000000000002</v>
      </c>
      <c r="I8120" s="25" t="s">
        <v>599</v>
      </c>
      <c r="J8120" s="52">
        <v>338.75</v>
      </c>
      <c r="K8120" s="54">
        <v>107.604</v>
      </c>
      <c r="T8120" s="61"/>
      <c r="U8120" s="61"/>
    </row>
    <row r="8121" spans="2:21">
      <c r="B8121" s="25" t="s">
        <v>599</v>
      </c>
      <c r="C8121" s="52">
        <v>338.79199999999997</v>
      </c>
      <c r="D8121" s="53">
        <v>107.604</v>
      </c>
      <c r="E8121" s="53">
        <v>0</v>
      </c>
      <c r="F8121" s="54">
        <v>7.0792000000000002</v>
      </c>
      <c r="I8121" s="25" t="s">
        <v>599</v>
      </c>
      <c r="J8121" s="52">
        <v>338.79199999999997</v>
      </c>
      <c r="K8121" s="54">
        <v>107.604</v>
      </c>
      <c r="T8121" s="61"/>
      <c r="U8121" s="61"/>
    </row>
    <row r="8122" spans="2:21">
      <c r="B8122" s="25" t="s">
        <v>599</v>
      </c>
      <c r="C8122" s="52">
        <v>338.83300000000003</v>
      </c>
      <c r="D8122" s="53">
        <v>107.604</v>
      </c>
      <c r="E8122" s="53">
        <v>0</v>
      </c>
      <c r="F8122" s="54">
        <v>7.0792000000000002</v>
      </c>
      <c r="I8122" s="25" t="s">
        <v>599</v>
      </c>
      <c r="J8122" s="52">
        <v>338.83300000000003</v>
      </c>
      <c r="K8122" s="54">
        <v>107.604</v>
      </c>
      <c r="T8122" s="61"/>
      <c r="U8122" s="61"/>
    </row>
    <row r="8123" spans="2:21">
      <c r="B8123" s="25" t="s">
        <v>599</v>
      </c>
      <c r="C8123" s="52">
        <v>338.875</v>
      </c>
      <c r="D8123" s="53">
        <v>107.604</v>
      </c>
      <c r="E8123" s="53">
        <v>0</v>
      </c>
      <c r="F8123" s="54">
        <v>7.0792000000000002</v>
      </c>
      <c r="I8123" s="25" t="s">
        <v>599</v>
      </c>
      <c r="J8123" s="52">
        <v>338.875</v>
      </c>
      <c r="K8123" s="54">
        <v>107.604</v>
      </c>
      <c r="T8123" s="61"/>
      <c r="U8123" s="61"/>
    </row>
    <row r="8124" spans="2:21">
      <c r="B8124" s="25" t="s">
        <v>599</v>
      </c>
      <c r="C8124" s="52">
        <v>338.91699999999997</v>
      </c>
      <c r="D8124" s="53">
        <v>107.604</v>
      </c>
      <c r="E8124" s="53">
        <v>0</v>
      </c>
      <c r="F8124" s="54">
        <v>7.0792000000000002</v>
      </c>
      <c r="I8124" s="25" t="s">
        <v>599</v>
      </c>
      <c r="J8124" s="52">
        <v>338.91699999999997</v>
      </c>
      <c r="K8124" s="54">
        <v>107.604</v>
      </c>
      <c r="T8124" s="61"/>
      <c r="U8124" s="61"/>
    </row>
    <row r="8125" spans="2:21">
      <c r="B8125" s="25" t="s">
        <v>599</v>
      </c>
      <c r="C8125" s="52">
        <v>338.95800000000003</v>
      </c>
      <c r="D8125" s="53">
        <v>107.604</v>
      </c>
      <c r="E8125" s="53">
        <v>0</v>
      </c>
      <c r="F8125" s="54">
        <v>7.0792000000000002</v>
      </c>
      <c r="I8125" s="25" t="s">
        <v>599</v>
      </c>
      <c r="J8125" s="52">
        <v>338.95800000000003</v>
      </c>
      <c r="K8125" s="54">
        <v>107.604</v>
      </c>
      <c r="T8125" s="61"/>
      <c r="U8125" s="61"/>
    </row>
    <row r="8126" spans="2:21">
      <c r="B8126" s="25" t="s">
        <v>599</v>
      </c>
      <c r="C8126" s="52">
        <v>339</v>
      </c>
      <c r="D8126" s="53">
        <v>107.604</v>
      </c>
      <c r="E8126" s="53">
        <v>0</v>
      </c>
      <c r="F8126" s="54">
        <v>7.0792000000000002</v>
      </c>
      <c r="I8126" s="25" t="s">
        <v>599</v>
      </c>
      <c r="J8126" s="52">
        <v>339</v>
      </c>
      <c r="K8126" s="54">
        <v>107.604</v>
      </c>
      <c r="T8126" s="61"/>
      <c r="U8126" s="61"/>
    </row>
    <row r="8127" spans="2:21">
      <c r="B8127" s="25" t="s">
        <v>599</v>
      </c>
      <c r="C8127" s="52">
        <v>339.04199999999997</v>
      </c>
      <c r="D8127" s="53">
        <v>107.604</v>
      </c>
      <c r="E8127" s="53">
        <v>0</v>
      </c>
      <c r="F8127" s="54">
        <v>7.0792000000000002</v>
      </c>
      <c r="I8127" s="25" t="s">
        <v>599</v>
      </c>
      <c r="J8127" s="52">
        <v>339.04199999999997</v>
      </c>
      <c r="K8127" s="54">
        <v>107.604</v>
      </c>
      <c r="T8127" s="61"/>
      <c r="U8127" s="61"/>
    </row>
    <row r="8128" spans="2:21">
      <c r="B8128" s="25" t="s">
        <v>599</v>
      </c>
      <c r="C8128" s="52">
        <v>339.08300000000003</v>
      </c>
      <c r="D8128" s="53">
        <v>107.604</v>
      </c>
      <c r="E8128" s="53">
        <v>0</v>
      </c>
      <c r="F8128" s="54">
        <v>7.0792000000000002</v>
      </c>
      <c r="I8128" s="25" t="s">
        <v>599</v>
      </c>
      <c r="J8128" s="52">
        <v>339.08300000000003</v>
      </c>
      <c r="K8128" s="54">
        <v>107.604</v>
      </c>
      <c r="T8128" s="61"/>
      <c r="U8128" s="61"/>
    </row>
    <row r="8129" spans="2:21">
      <c r="B8129" s="25" t="s">
        <v>599</v>
      </c>
      <c r="C8129" s="52">
        <v>339.125</v>
      </c>
      <c r="D8129" s="53">
        <v>107.604</v>
      </c>
      <c r="E8129" s="53">
        <v>0</v>
      </c>
      <c r="F8129" s="54">
        <v>7.0792000000000002</v>
      </c>
      <c r="I8129" s="25" t="s">
        <v>599</v>
      </c>
      <c r="J8129" s="52">
        <v>339.125</v>
      </c>
      <c r="K8129" s="54">
        <v>107.604</v>
      </c>
      <c r="T8129" s="61"/>
      <c r="U8129" s="61"/>
    </row>
    <row r="8130" spans="2:21">
      <c r="B8130" s="25" t="s">
        <v>599</v>
      </c>
      <c r="C8130" s="52">
        <v>339.16699999999997</v>
      </c>
      <c r="D8130" s="53">
        <v>107.604</v>
      </c>
      <c r="E8130" s="53">
        <v>0</v>
      </c>
      <c r="F8130" s="54">
        <v>7.0792000000000002</v>
      </c>
      <c r="I8130" s="25" t="s">
        <v>599</v>
      </c>
      <c r="J8130" s="52">
        <v>339.16699999999997</v>
      </c>
      <c r="K8130" s="54">
        <v>107.604</v>
      </c>
      <c r="T8130" s="61"/>
      <c r="U8130" s="61"/>
    </row>
    <row r="8131" spans="2:21">
      <c r="B8131" s="25" t="s">
        <v>599</v>
      </c>
      <c r="C8131" s="52">
        <v>339.20800000000003</v>
      </c>
      <c r="D8131" s="53">
        <v>107.604</v>
      </c>
      <c r="E8131" s="53">
        <v>0</v>
      </c>
      <c r="F8131" s="54">
        <v>7.0792000000000002</v>
      </c>
      <c r="I8131" s="25" t="s">
        <v>599</v>
      </c>
      <c r="J8131" s="52">
        <v>339.20800000000003</v>
      </c>
      <c r="K8131" s="54">
        <v>107.604</v>
      </c>
      <c r="T8131" s="61"/>
      <c r="U8131" s="61"/>
    </row>
    <row r="8132" spans="2:21">
      <c r="B8132" s="25" t="s">
        <v>599</v>
      </c>
      <c r="C8132" s="52">
        <v>339.25</v>
      </c>
      <c r="D8132" s="53">
        <v>107.604</v>
      </c>
      <c r="E8132" s="53">
        <v>0</v>
      </c>
      <c r="F8132" s="54">
        <v>7.0792000000000002</v>
      </c>
      <c r="I8132" s="25" t="s">
        <v>599</v>
      </c>
      <c r="J8132" s="52">
        <v>339.25</v>
      </c>
      <c r="K8132" s="54">
        <v>107.604</v>
      </c>
      <c r="T8132" s="61"/>
      <c r="U8132" s="61"/>
    </row>
    <row r="8133" spans="2:21">
      <c r="B8133" s="25" t="s">
        <v>599</v>
      </c>
      <c r="C8133" s="52">
        <v>339.29199999999997</v>
      </c>
      <c r="D8133" s="53">
        <v>107.604</v>
      </c>
      <c r="E8133" s="53">
        <v>0</v>
      </c>
      <c r="F8133" s="54">
        <v>7.0792000000000002</v>
      </c>
      <c r="I8133" s="25" t="s">
        <v>599</v>
      </c>
      <c r="J8133" s="52">
        <v>339.29199999999997</v>
      </c>
      <c r="K8133" s="54">
        <v>107.604</v>
      </c>
      <c r="T8133" s="61"/>
      <c r="U8133" s="61"/>
    </row>
    <row r="8134" spans="2:21">
      <c r="B8134" s="25" t="s">
        <v>599</v>
      </c>
      <c r="C8134" s="52">
        <v>339.33300000000003</v>
      </c>
      <c r="D8134" s="53">
        <v>107.604</v>
      </c>
      <c r="E8134" s="53">
        <v>0</v>
      </c>
      <c r="F8134" s="54">
        <v>7.0792000000000002</v>
      </c>
      <c r="I8134" s="25" t="s">
        <v>599</v>
      </c>
      <c r="J8134" s="52">
        <v>339.33300000000003</v>
      </c>
      <c r="K8134" s="54">
        <v>107.604</v>
      </c>
      <c r="T8134" s="61"/>
      <c r="U8134" s="61"/>
    </row>
    <row r="8135" spans="2:21">
      <c r="B8135" s="25" t="s">
        <v>599</v>
      </c>
      <c r="C8135" s="52">
        <v>339.375</v>
      </c>
      <c r="D8135" s="53">
        <v>107.604</v>
      </c>
      <c r="E8135" s="53">
        <v>0</v>
      </c>
      <c r="F8135" s="54">
        <v>7.0792000000000002</v>
      </c>
      <c r="I8135" s="25" t="s">
        <v>599</v>
      </c>
      <c r="J8135" s="52">
        <v>339.375</v>
      </c>
      <c r="K8135" s="54">
        <v>107.604</v>
      </c>
      <c r="T8135" s="61"/>
      <c r="U8135" s="61"/>
    </row>
    <row r="8136" spans="2:21">
      <c r="B8136" s="25" t="s">
        <v>599</v>
      </c>
      <c r="C8136" s="52">
        <v>339.41699999999997</v>
      </c>
      <c r="D8136" s="53">
        <v>107.604</v>
      </c>
      <c r="E8136" s="53">
        <v>0</v>
      </c>
      <c r="F8136" s="54">
        <v>7.0792000000000002</v>
      </c>
      <c r="I8136" s="25" t="s">
        <v>599</v>
      </c>
      <c r="J8136" s="52">
        <v>339.41699999999997</v>
      </c>
      <c r="K8136" s="54">
        <v>107.604</v>
      </c>
      <c r="T8136" s="61"/>
      <c r="U8136" s="61"/>
    </row>
    <row r="8137" spans="2:21">
      <c r="B8137" s="25" t="s">
        <v>599</v>
      </c>
      <c r="C8137" s="52">
        <v>339.45800000000003</v>
      </c>
      <c r="D8137" s="53">
        <v>107.604</v>
      </c>
      <c r="E8137" s="53">
        <v>0</v>
      </c>
      <c r="F8137" s="54">
        <v>7.0792000000000002</v>
      </c>
      <c r="I8137" s="25" t="s">
        <v>599</v>
      </c>
      <c r="J8137" s="52">
        <v>339.45800000000003</v>
      </c>
      <c r="K8137" s="54">
        <v>107.604</v>
      </c>
      <c r="T8137" s="61"/>
      <c r="U8137" s="61"/>
    </row>
    <row r="8138" spans="2:21">
      <c r="B8138" s="25" t="s">
        <v>599</v>
      </c>
      <c r="C8138" s="52">
        <v>339.5</v>
      </c>
      <c r="D8138" s="53">
        <v>107.604</v>
      </c>
      <c r="E8138" s="53">
        <v>0</v>
      </c>
      <c r="F8138" s="54">
        <v>7.0792000000000002</v>
      </c>
      <c r="I8138" s="25" t="s">
        <v>599</v>
      </c>
      <c r="J8138" s="52">
        <v>339.5</v>
      </c>
      <c r="K8138" s="54">
        <v>107.604</v>
      </c>
      <c r="T8138" s="61"/>
      <c r="U8138" s="61"/>
    </row>
    <row r="8139" spans="2:21">
      <c r="B8139" s="25" t="s">
        <v>599</v>
      </c>
      <c r="C8139" s="52">
        <v>339.54199999999997</v>
      </c>
      <c r="D8139" s="53">
        <v>107.604</v>
      </c>
      <c r="E8139" s="53">
        <v>0</v>
      </c>
      <c r="F8139" s="54">
        <v>7.0792000000000002</v>
      </c>
      <c r="I8139" s="25" t="s">
        <v>599</v>
      </c>
      <c r="J8139" s="52">
        <v>339.54199999999997</v>
      </c>
      <c r="K8139" s="54">
        <v>107.604</v>
      </c>
      <c r="T8139" s="61"/>
      <c r="U8139" s="61"/>
    </row>
    <row r="8140" spans="2:21">
      <c r="B8140" s="25" t="s">
        <v>599</v>
      </c>
      <c r="C8140" s="52">
        <v>339.58300000000003</v>
      </c>
      <c r="D8140" s="53">
        <v>107.604</v>
      </c>
      <c r="E8140" s="53">
        <v>0</v>
      </c>
      <c r="F8140" s="54">
        <v>7.0792000000000002</v>
      </c>
      <c r="I8140" s="25" t="s">
        <v>599</v>
      </c>
      <c r="J8140" s="52">
        <v>339.58300000000003</v>
      </c>
      <c r="K8140" s="54">
        <v>107.604</v>
      </c>
      <c r="T8140" s="61"/>
      <c r="U8140" s="61"/>
    </row>
    <row r="8141" spans="2:21">
      <c r="B8141" s="25" t="s">
        <v>599</v>
      </c>
      <c r="C8141" s="52">
        <v>339.625</v>
      </c>
      <c r="D8141" s="53">
        <v>107.604</v>
      </c>
      <c r="E8141" s="53">
        <v>0</v>
      </c>
      <c r="F8141" s="54">
        <v>7.0792000000000002</v>
      </c>
      <c r="I8141" s="25" t="s">
        <v>599</v>
      </c>
      <c r="J8141" s="52">
        <v>339.625</v>
      </c>
      <c r="K8141" s="54">
        <v>107.604</v>
      </c>
      <c r="T8141" s="61"/>
      <c r="U8141" s="61"/>
    </row>
    <row r="8142" spans="2:21">
      <c r="B8142" s="25" t="s">
        <v>599</v>
      </c>
      <c r="C8142" s="52">
        <v>339.66699999999997</v>
      </c>
      <c r="D8142" s="53">
        <v>107.604</v>
      </c>
      <c r="E8142" s="53">
        <v>0</v>
      </c>
      <c r="F8142" s="54">
        <v>7.0792000000000002</v>
      </c>
      <c r="I8142" s="25" t="s">
        <v>599</v>
      </c>
      <c r="J8142" s="52">
        <v>339.66699999999997</v>
      </c>
      <c r="K8142" s="54">
        <v>107.604</v>
      </c>
      <c r="T8142" s="61"/>
      <c r="U8142" s="61"/>
    </row>
    <row r="8143" spans="2:21">
      <c r="B8143" s="25" t="s">
        <v>599</v>
      </c>
      <c r="C8143" s="52">
        <v>339.70800000000003</v>
      </c>
      <c r="D8143" s="53">
        <v>107.604</v>
      </c>
      <c r="E8143" s="53">
        <v>0</v>
      </c>
      <c r="F8143" s="54">
        <v>7.0792000000000002</v>
      </c>
      <c r="I8143" s="25" t="s">
        <v>599</v>
      </c>
      <c r="J8143" s="52">
        <v>339.70800000000003</v>
      </c>
      <c r="K8143" s="54">
        <v>107.604</v>
      </c>
      <c r="T8143" s="61"/>
      <c r="U8143" s="61"/>
    </row>
    <row r="8144" spans="2:21">
      <c r="B8144" s="25" t="s">
        <v>599</v>
      </c>
      <c r="C8144" s="52">
        <v>339.75</v>
      </c>
      <c r="D8144" s="53">
        <v>107.604</v>
      </c>
      <c r="E8144" s="53">
        <v>0</v>
      </c>
      <c r="F8144" s="54">
        <v>7.0792000000000002</v>
      </c>
      <c r="I8144" s="25" t="s">
        <v>599</v>
      </c>
      <c r="J8144" s="52">
        <v>339.75</v>
      </c>
      <c r="K8144" s="54">
        <v>107.604</v>
      </c>
      <c r="T8144" s="61"/>
      <c r="U8144" s="61"/>
    </row>
    <row r="8145" spans="2:21">
      <c r="B8145" s="25" t="s">
        <v>599</v>
      </c>
      <c r="C8145" s="52">
        <v>339.79199999999997</v>
      </c>
      <c r="D8145" s="53">
        <v>107.604</v>
      </c>
      <c r="E8145" s="53">
        <v>0</v>
      </c>
      <c r="F8145" s="54">
        <v>7.0792000000000002</v>
      </c>
      <c r="I8145" s="25" t="s">
        <v>599</v>
      </c>
      <c r="J8145" s="52">
        <v>339.79199999999997</v>
      </c>
      <c r="K8145" s="54">
        <v>107.604</v>
      </c>
      <c r="T8145" s="61"/>
      <c r="U8145" s="61"/>
    </row>
    <row r="8146" spans="2:21">
      <c r="B8146" s="25" t="s">
        <v>599</v>
      </c>
      <c r="C8146" s="52">
        <v>339.83300000000003</v>
      </c>
      <c r="D8146" s="53">
        <v>107.604</v>
      </c>
      <c r="E8146" s="53">
        <v>0</v>
      </c>
      <c r="F8146" s="54">
        <v>7.0792000000000002</v>
      </c>
      <c r="I8146" s="25" t="s">
        <v>599</v>
      </c>
      <c r="J8146" s="52">
        <v>339.83300000000003</v>
      </c>
      <c r="K8146" s="54">
        <v>107.604</v>
      </c>
      <c r="T8146" s="61"/>
      <c r="U8146" s="61"/>
    </row>
    <row r="8147" spans="2:21">
      <c r="B8147" s="25" t="s">
        <v>599</v>
      </c>
      <c r="C8147" s="52">
        <v>339.875</v>
      </c>
      <c r="D8147" s="53">
        <v>107.604</v>
      </c>
      <c r="E8147" s="53">
        <v>0</v>
      </c>
      <c r="F8147" s="54">
        <v>7.0792000000000002</v>
      </c>
      <c r="I8147" s="25" t="s">
        <v>599</v>
      </c>
      <c r="J8147" s="52">
        <v>339.875</v>
      </c>
      <c r="K8147" s="54">
        <v>107.604</v>
      </c>
      <c r="T8147" s="61"/>
      <c r="U8147" s="61"/>
    </row>
    <row r="8148" spans="2:21">
      <c r="B8148" s="25" t="s">
        <v>599</v>
      </c>
      <c r="C8148" s="52">
        <v>339.91699999999997</v>
      </c>
      <c r="D8148" s="53">
        <v>107.604</v>
      </c>
      <c r="E8148" s="53">
        <v>0</v>
      </c>
      <c r="F8148" s="54">
        <v>7.0792000000000002</v>
      </c>
      <c r="I8148" s="25" t="s">
        <v>599</v>
      </c>
      <c r="J8148" s="52">
        <v>339.91699999999997</v>
      </c>
      <c r="K8148" s="54">
        <v>107.604</v>
      </c>
      <c r="T8148" s="61"/>
      <c r="U8148" s="61"/>
    </row>
    <row r="8149" spans="2:21">
      <c r="B8149" s="25" t="s">
        <v>599</v>
      </c>
      <c r="C8149" s="52">
        <v>339.95800000000003</v>
      </c>
      <c r="D8149" s="53">
        <v>107.604</v>
      </c>
      <c r="E8149" s="53">
        <v>0</v>
      </c>
      <c r="F8149" s="54">
        <v>7.0792000000000002</v>
      </c>
      <c r="I8149" s="25" t="s">
        <v>599</v>
      </c>
      <c r="J8149" s="52">
        <v>339.95800000000003</v>
      </c>
      <c r="K8149" s="54">
        <v>107.604</v>
      </c>
      <c r="T8149" s="61"/>
      <c r="U8149" s="61"/>
    </row>
    <row r="8150" spans="2:21">
      <c r="B8150" s="25" t="s">
        <v>599</v>
      </c>
      <c r="C8150" s="52">
        <v>340</v>
      </c>
      <c r="D8150" s="53">
        <v>107.604</v>
      </c>
      <c r="E8150" s="53">
        <v>0</v>
      </c>
      <c r="F8150" s="54">
        <v>7.0792000000000002</v>
      </c>
      <c r="I8150" s="25" t="s">
        <v>599</v>
      </c>
      <c r="J8150" s="52">
        <v>340</v>
      </c>
      <c r="K8150" s="54">
        <v>107.604</v>
      </c>
      <c r="T8150" s="61"/>
      <c r="U8150" s="61"/>
    </row>
    <row r="8151" spans="2:21">
      <c r="B8151" s="25" t="s">
        <v>599</v>
      </c>
      <c r="C8151" s="52">
        <v>340.04199999999997</v>
      </c>
      <c r="D8151" s="53">
        <v>107.604</v>
      </c>
      <c r="E8151" s="53">
        <v>0</v>
      </c>
      <c r="F8151" s="54">
        <v>7.0792000000000002</v>
      </c>
      <c r="I8151" s="25" t="s">
        <v>599</v>
      </c>
      <c r="J8151" s="52">
        <v>340.04199999999997</v>
      </c>
      <c r="K8151" s="54">
        <v>107.604</v>
      </c>
      <c r="T8151" s="61"/>
      <c r="U8151" s="61"/>
    </row>
    <row r="8152" spans="2:21">
      <c r="B8152" s="25" t="s">
        <v>599</v>
      </c>
      <c r="C8152" s="52">
        <v>340.08300000000003</v>
      </c>
      <c r="D8152" s="53">
        <v>107.604</v>
      </c>
      <c r="E8152" s="53">
        <v>0</v>
      </c>
      <c r="F8152" s="54">
        <v>7.0792000000000002</v>
      </c>
      <c r="I8152" s="25" t="s">
        <v>599</v>
      </c>
      <c r="J8152" s="52">
        <v>340.08300000000003</v>
      </c>
      <c r="K8152" s="54">
        <v>107.604</v>
      </c>
      <c r="T8152" s="61"/>
      <c r="U8152" s="61"/>
    </row>
    <row r="8153" spans="2:21">
      <c r="B8153" s="25" t="s">
        <v>599</v>
      </c>
      <c r="C8153" s="52">
        <v>340.125</v>
      </c>
      <c r="D8153" s="53">
        <v>107.604</v>
      </c>
      <c r="E8153" s="53">
        <v>0</v>
      </c>
      <c r="F8153" s="54">
        <v>7.0792000000000002</v>
      </c>
      <c r="I8153" s="25" t="s">
        <v>599</v>
      </c>
      <c r="J8153" s="52">
        <v>340.125</v>
      </c>
      <c r="K8153" s="54">
        <v>107.604</v>
      </c>
      <c r="T8153" s="61"/>
      <c r="U8153" s="61"/>
    </row>
    <row r="8154" spans="2:21">
      <c r="B8154" s="25" t="s">
        <v>599</v>
      </c>
      <c r="C8154" s="52">
        <v>340.16699999999997</v>
      </c>
      <c r="D8154" s="53">
        <v>107.604</v>
      </c>
      <c r="E8154" s="53">
        <v>0</v>
      </c>
      <c r="F8154" s="54">
        <v>7.0792000000000002</v>
      </c>
      <c r="I8154" s="25" t="s">
        <v>599</v>
      </c>
      <c r="J8154" s="52">
        <v>340.16699999999997</v>
      </c>
      <c r="K8154" s="54">
        <v>107.604</v>
      </c>
      <c r="T8154" s="61"/>
      <c r="U8154" s="61"/>
    </row>
    <row r="8155" spans="2:21">
      <c r="B8155" s="25" t="s">
        <v>599</v>
      </c>
      <c r="C8155" s="52">
        <v>340.20800000000003</v>
      </c>
      <c r="D8155" s="53">
        <v>107.604</v>
      </c>
      <c r="E8155" s="53">
        <v>0</v>
      </c>
      <c r="F8155" s="54">
        <v>7.0792000000000002</v>
      </c>
      <c r="I8155" s="25" t="s">
        <v>599</v>
      </c>
      <c r="J8155" s="52">
        <v>340.20800000000003</v>
      </c>
      <c r="K8155" s="54">
        <v>107.604</v>
      </c>
      <c r="T8155" s="61"/>
      <c r="U8155" s="61"/>
    </row>
    <row r="8156" spans="2:21">
      <c r="B8156" s="25" t="s">
        <v>599</v>
      </c>
      <c r="C8156" s="52">
        <v>340.25</v>
      </c>
      <c r="D8156" s="53">
        <v>107.604</v>
      </c>
      <c r="E8156" s="53">
        <v>0</v>
      </c>
      <c r="F8156" s="54">
        <v>7.0792000000000002</v>
      </c>
      <c r="I8156" s="25" t="s">
        <v>599</v>
      </c>
      <c r="J8156" s="52">
        <v>340.25</v>
      </c>
      <c r="K8156" s="54">
        <v>107.604</v>
      </c>
      <c r="T8156" s="61"/>
      <c r="U8156" s="61"/>
    </row>
    <row r="8157" spans="2:21">
      <c r="B8157" s="25" t="s">
        <v>599</v>
      </c>
      <c r="C8157" s="52">
        <v>340.29199999999997</v>
      </c>
      <c r="D8157" s="53">
        <v>107.604</v>
      </c>
      <c r="E8157" s="53">
        <v>0</v>
      </c>
      <c r="F8157" s="54">
        <v>7.0792000000000002</v>
      </c>
      <c r="I8157" s="25" t="s">
        <v>599</v>
      </c>
      <c r="J8157" s="52">
        <v>340.29199999999997</v>
      </c>
      <c r="K8157" s="54">
        <v>107.604</v>
      </c>
      <c r="T8157" s="61"/>
      <c r="U8157" s="61"/>
    </row>
    <row r="8158" spans="2:21">
      <c r="B8158" s="25" t="s">
        <v>599</v>
      </c>
      <c r="C8158" s="52">
        <v>340.33300000000003</v>
      </c>
      <c r="D8158" s="53">
        <v>107.604</v>
      </c>
      <c r="E8158" s="53">
        <v>0</v>
      </c>
      <c r="F8158" s="54">
        <v>7.0792000000000002</v>
      </c>
      <c r="I8158" s="25" t="s">
        <v>599</v>
      </c>
      <c r="J8158" s="52">
        <v>340.33300000000003</v>
      </c>
      <c r="K8158" s="54">
        <v>107.604</v>
      </c>
      <c r="T8158" s="61"/>
      <c r="U8158" s="61"/>
    </row>
    <row r="8159" spans="2:21">
      <c r="B8159" s="25" t="s">
        <v>599</v>
      </c>
      <c r="C8159" s="52">
        <v>340.375</v>
      </c>
      <c r="D8159" s="53">
        <v>107.604</v>
      </c>
      <c r="E8159" s="53">
        <v>0</v>
      </c>
      <c r="F8159" s="54">
        <v>7.0792000000000002</v>
      </c>
      <c r="I8159" s="25" t="s">
        <v>599</v>
      </c>
      <c r="J8159" s="52">
        <v>340.375</v>
      </c>
      <c r="K8159" s="54">
        <v>107.604</v>
      </c>
      <c r="T8159" s="61"/>
      <c r="U8159" s="61"/>
    </row>
    <row r="8160" spans="2:21">
      <c r="B8160" s="25" t="s">
        <v>599</v>
      </c>
      <c r="C8160" s="52">
        <v>340.41699999999997</v>
      </c>
      <c r="D8160" s="53">
        <v>107.604</v>
      </c>
      <c r="E8160" s="53">
        <v>0</v>
      </c>
      <c r="F8160" s="54">
        <v>7.0792000000000002</v>
      </c>
      <c r="I8160" s="25" t="s">
        <v>599</v>
      </c>
      <c r="J8160" s="52">
        <v>340.41699999999997</v>
      </c>
      <c r="K8160" s="54">
        <v>107.604</v>
      </c>
      <c r="T8160" s="61"/>
      <c r="U8160" s="61"/>
    </row>
    <row r="8161" spans="2:21">
      <c r="B8161" s="25" t="s">
        <v>599</v>
      </c>
      <c r="C8161" s="52">
        <v>340.45800000000003</v>
      </c>
      <c r="D8161" s="53">
        <v>107.604</v>
      </c>
      <c r="E8161" s="53">
        <v>0</v>
      </c>
      <c r="F8161" s="54">
        <v>7.0792000000000002</v>
      </c>
      <c r="I8161" s="25" t="s">
        <v>599</v>
      </c>
      <c r="J8161" s="52">
        <v>340.45800000000003</v>
      </c>
      <c r="K8161" s="54">
        <v>107.604</v>
      </c>
      <c r="T8161" s="61"/>
      <c r="U8161" s="61"/>
    </row>
    <row r="8162" spans="2:21">
      <c r="B8162" s="25" t="s">
        <v>599</v>
      </c>
      <c r="C8162" s="52">
        <v>340.5</v>
      </c>
      <c r="D8162" s="53">
        <v>107.604</v>
      </c>
      <c r="E8162" s="53">
        <v>0</v>
      </c>
      <c r="F8162" s="54">
        <v>7.0792000000000002</v>
      </c>
      <c r="I8162" s="25" t="s">
        <v>599</v>
      </c>
      <c r="J8162" s="52">
        <v>340.5</v>
      </c>
      <c r="K8162" s="54">
        <v>107.604</v>
      </c>
      <c r="T8162" s="61"/>
      <c r="U8162" s="61"/>
    </row>
    <row r="8163" spans="2:21">
      <c r="B8163" s="25" t="s">
        <v>599</v>
      </c>
      <c r="C8163" s="52">
        <v>340.54199999999997</v>
      </c>
      <c r="D8163" s="53">
        <v>107.604</v>
      </c>
      <c r="E8163" s="53">
        <v>0</v>
      </c>
      <c r="F8163" s="54">
        <v>7.0792000000000002</v>
      </c>
      <c r="I8163" s="25" t="s">
        <v>599</v>
      </c>
      <c r="J8163" s="52">
        <v>340.54199999999997</v>
      </c>
      <c r="K8163" s="54">
        <v>107.604</v>
      </c>
      <c r="T8163" s="61"/>
      <c r="U8163" s="61"/>
    </row>
    <row r="8164" spans="2:21">
      <c r="B8164" s="25" t="s">
        <v>599</v>
      </c>
      <c r="C8164" s="52">
        <v>340.58300000000003</v>
      </c>
      <c r="D8164" s="53">
        <v>107.604</v>
      </c>
      <c r="E8164" s="53">
        <v>0</v>
      </c>
      <c r="F8164" s="54">
        <v>7.0792000000000002</v>
      </c>
      <c r="I8164" s="25" t="s">
        <v>599</v>
      </c>
      <c r="J8164" s="52">
        <v>340.58300000000003</v>
      </c>
      <c r="K8164" s="54">
        <v>107.604</v>
      </c>
      <c r="T8164" s="61"/>
      <c r="U8164" s="61"/>
    </row>
    <row r="8165" spans="2:21">
      <c r="B8165" s="25" t="s">
        <v>599</v>
      </c>
      <c r="C8165" s="52">
        <v>340.625</v>
      </c>
      <c r="D8165" s="53">
        <v>107.604</v>
      </c>
      <c r="E8165" s="53">
        <v>0</v>
      </c>
      <c r="F8165" s="54">
        <v>7.0792000000000002</v>
      </c>
      <c r="I8165" s="25" t="s">
        <v>599</v>
      </c>
      <c r="J8165" s="52">
        <v>340.625</v>
      </c>
      <c r="K8165" s="54">
        <v>107.604</v>
      </c>
      <c r="T8165" s="61"/>
      <c r="U8165" s="61"/>
    </row>
    <row r="8166" spans="2:21">
      <c r="B8166" s="25" t="s">
        <v>599</v>
      </c>
      <c r="C8166" s="52">
        <v>340.66699999999997</v>
      </c>
      <c r="D8166" s="53">
        <v>107.604</v>
      </c>
      <c r="E8166" s="53">
        <v>0</v>
      </c>
      <c r="F8166" s="54">
        <v>7.0792000000000002</v>
      </c>
      <c r="I8166" s="25" t="s">
        <v>599</v>
      </c>
      <c r="J8166" s="52">
        <v>340.66699999999997</v>
      </c>
      <c r="K8166" s="54">
        <v>107.604</v>
      </c>
      <c r="T8166" s="61"/>
      <c r="U8166" s="61"/>
    </row>
    <row r="8167" spans="2:21">
      <c r="B8167" s="25" t="s">
        <v>599</v>
      </c>
      <c r="C8167" s="52">
        <v>340.70800000000003</v>
      </c>
      <c r="D8167" s="53">
        <v>107.604</v>
      </c>
      <c r="E8167" s="53">
        <v>0</v>
      </c>
      <c r="F8167" s="54">
        <v>7.0792000000000002</v>
      </c>
      <c r="I8167" s="25" t="s">
        <v>599</v>
      </c>
      <c r="J8167" s="52">
        <v>340.70800000000003</v>
      </c>
      <c r="K8167" s="54">
        <v>107.604</v>
      </c>
      <c r="T8167" s="61"/>
      <c r="U8167" s="61"/>
    </row>
    <row r="8168" spans="2:21">
      <c r="B8168" s="25" t="s">
        <v>599</v>
      </c>
      <c r="C8168" s="52">
        <v>340.75</v>
      </c>
      <c r="D8168" s="53">
        <v>107.604</v>
      </c>
      <c r="E8168" s="53">
        <v>0</v>
      </c>
      <c r="F8168" s="54">
        <v>7.0792000000000002</v>
      </c>
      <c r="I8168" s="25" t="s">
        <v>599</v>
      </c>
      <c r="J8168" s="52">
        <v>340.75</v>
      </c>
      <c r="K8168" s="54">
        <v>107.604</v>
      </c>
      <c r="T8168" s="61"/>
      <c r="U8168" s="61"/>
    </row>
    <row r="8169" spans="2:21">
      <c r="B8169" s="25" t="s">
        <v>599</v>
      </c>
      <c r="C8169" s="52">
        <v>340.79199999999997</v>
      </c>
      <c r="D8169" s="53">
        <v>107.604</v>
      </c>
      <c r="E8169" s="53">
        <v>0</v>
      </c>
      <c r="F8169" s="54">
        <v>7.0792000000000002</v>
      </c>
      <c r="I8169" s="25" t="s">
        <v>599</v>
      </c>
      <c r="J8169" s="52">
        <v>340.79199999999997</v>
      </c>
      <c r="K8169" s="54">
        <v>107.604</v>
      </c>
      <c r="T8169" s="61"/>
      <c r="U8169" s="61"/>
    </row>
    <row r="8170" spans="2:21">
      <c r="B8170" s="25" t="s">
        <v>599</v>
      </c>
      <c r="C8170" s="52">
        <v>340.83300000000003</v>
      </c>
      <c r="D8170" s="53">
        <v>107.604</v>
      </c>
      <c r="E8170" s="53">
        <v>0</v>
      </c>
      <c r="F8170" s="54">
        <v>7.0792000000000002</v>
      </c>
      <c r="I8170" s="25" t="s">
        <v>599</v>
      </c>
      <c r="J8170" s="52">
        <v>340.83300000000003</v>
      </c>
      <c r="K8170" s="54">
        <v>107.604</v>
      </c>
      <c r="T8170" s="61"/>
      <c r="U8170" s="61"/>
    </row>
    <row r="8171" spans="2:21">
      <c r="B8171" s="25" t="s">
        <v>599</v>
      </c>
      <c r="C8171" s="52">
        <v>340.875</v>
      </c>
      <c r="D8171" s="53">
        <v>107.604</v>
      </c>
      <c r="E8171" s="53">
        <v>0</v>
      </c>
      <c r="F8171" s="54">
        <v>7.0792000000000002</v>
      </c>
      <c r="I8171" s="25" t="s">
        <v>599</v>
      </c>
      <c r="J8171" s="52">
        <v>340.875</v>
      </c>
      <c r="K8171" s="54">
        <v>107.604</v>
      </c>
      <c r="T8171" s="61"/>
      <c r="U8171" s="61"/>
    </row>
    <row r="8172" spans="2:21">
      <c r="B8172" s="25" t="s">
        <v>599</v>
      </c>
      <c r="C8172" s="52">
        <v>340.91699999999997</v>
      </c>
      <c r="D8172" s="53">
        <v>107.604</v>
      </c>
      <c r="E8172" s="53">
        <v>0</v>
      </c>
      <c r="F8172" s="54">
        <v>7.0792000000000002</v>
      </c>
      <c r="I8172" s="25" t="s">
        <v>599</v>
      </c>
      <c r="J8172" s="52">
        <v>340.91699999999997</v>
      </c>
      <c r="K8172" s="54">
        <v>107.604</v>
      </c>
      <c r="T8172" s="61"/>
      <c r="U8172" s="61"/>
    </row>
    <row r="8173" spans="2:21">
      <c r="B8173" s="25" t="s">
        <v>599</v>
      </c>
      <c r="C8173" s="52">
        <v>340.95800000000003</v>
      </c>
      <c r="D8173" s="53">
        <v>107.604</v>
      </c>
      <c r="E8173" s="53">
        <v>0</v>
      </c>
      <c r="F8173" s="54">
        <v>7.0792000000000002</v>
      </c>
      <c r="I8173" s="25" t="s">
        <v>599</v>
      </c>
      <c r="J8173" s="52">
        <v>340.95800000000003</v>
      </c>
      <c r="K8173" s="54">
        <v>107.604</v>
      </c>
      <c r="T8173" s="61"/>
      <c r="U8173" s="61"/>
    </row>
    <row r="8174" spans="2:21">
      <c r="B8174" s="25" t="s">
        <v>599</v>
      </c>
      <c r="C8174" s="52">
        <v>341</v>
      </c>
      <c r="D8174" s="53">
        <v>107.604</v>
      </c>
      <c r="E8174" s="53">
        <v>0</v>
      </c>
      <c r="F8174" s="54">
        <v>7.0792000000000002</v>
      </c>
      <c r="I8174" s="25" t="s">
        <v>599</v>
      </c>
      <c r="J8174" s="52">
        <v>341</v>
      </c>
      <c r="K8174" s="54">
        <v>107.604</v>
      </c>
      <c r="T8174" s="61"/>
      <c r="U8174" s="61"/>
    </row>
    <row r="8175" spans="2:21">
      <c r="B8175" s="25" t="s">
        <v>599</v>
      </c>
      <c r="C8175" s="52">
        <v>341.04199999999997</v>
      </c>
      <c r="D8175" s="53">
        <v>107.604</v>
      </c>
      <c r="E8175" s="53">
        <v>0</v>
      </c>
      <c r="F8175" s="54">
        <v>7.0792000000000002</v>
      </c>
      <c r="I8175" s="25" t="s">
        <v>599</v>
      </c>
      <c r="J8175" s="52">
        <v>341.04199999999997</v>
      </c>
      <c r="K8175" s="54">
        <v>107.604</v>
      </c>
      <c r="T8175" s="61"/>
      <c r="U8175" s="61"/>
    </row>
    <row r="8176" spans="2:21">
      <c r="B8176" s="25" t="s">
        <v>599</v>
      </c>
      <c r="C8176" s="52">
        <v>341.08300000000003</v>
      </c>
      <c r="D8176" s="53">
        <v>107.604</v>
      </c>
      <c r="E8176" s="53">
        <v>0</v>
      </c>
      <c r="F8176" s="54">
        <v>7.0792000000000002</v>
      </c>
      <c r="I8176" s="25" t="s">
        <v>599</v>
      </c>
      <c r="J8176" s="52">
        <v>341.08300000000003</v>
      </c>
      <c r="K8176" s="54">
        <v>107.604</v>
      </c>
      <c r="T8176" s="61"/>
      <c r="U8176" s="61"/>
    </row>
    <row r="8177" spans="2:21">
      <c r="B8177" s="25" t="s">
        <v>599</v>
      </c>
      <c r="C8177" s="52">
        <v>341.125</v>
      </c>
      <c r="D8177" s="53">
        <v>107.604</v>
      </c>
      <c r="E8177" s="53">
        <v>0</v>
      </c>
      <c r="F8177" s="54">
        <v>7.0792000000000002</v>
      </c>
      <c r="I8177" s="25" t="s">
        <v>599</v>
      </c>
      <c r="J8177" s="52">
        <v>341.125</v>
      </c>
      <c r="K8177" s="54">
        <v>107.604</v>
      </c>
      <c r="T8177" s="61"/>
      <c r="U8177" s="61"/>
    </row>
    <row r="8178" spans="2:21">
      <c r="B8178" s="25" t="s">
        <v>599</v>
      </c>
      <c r="C8178" s="52">
        <v>341.16699999999997</v>
      </c>
      <c r="D8178" s="53">
        <v>107.604</v>
      </c>
      <c r="E8178" s="53">
        <v>0</v>
      </c>
      <c r="F8178" s="54">
        <v>7.0792000000000002</v>
      </c>
      <c r="I8178" s="25" t="s">
        <v>599</v>
      </c>
      <c r="J8178" s="52">
        <v>341.16699999999997</v>
      </c>
      <c r="K8178" s="54">
        <v>107.604</v>
      </c>
      <c r="T8178" s="61"/>
      <c r="U8178" s="61"/>
    </row>
    <row r="8179" spans="2:21">
      <c r="B8179" s="25" t="s">
        <v>599</v>
      </c>
      <c r="C8179" s="52">
        <v>341.20800000000003</v>
      </c>
      <c r="D8179" s="53">
        <v>107.604</v>
      </c>
      <c r="E8179" s="53">
        <v>0</v>
      </c>
      <c r="F8179" s="54">
        <v>7.0792000000000002</v>
      </c>
      <c r="I8179" s="25" t="s">
        <v>599</v>
      </c>
      <c r="J8179" s="52">
        <v>341.20800000000003</v>
      </c>
      <c r="K8179" s="54">
        <v>107.604</v>
      </c>
      <c r="T8179" s="61"/>
      <c r="U8179" s="61"/>
    </row>
    <row r="8180" spans="2:21">
      <c r="B8180" s="25" t="s">
        <v>599</v>
      </c>
      <c r="C8180" s="52">
        <v>341.25</v>
      </c>
      <c r="D8180" s="53">
        <v>107.604</v>
      </c>
      <c r="E8180" s="53">
        <v>0</v>
      </c>
      <c r="F8180" s="54">
        <v>7.0792000000000002</v>
      </c>
      <c r="I8180" s="25" t="s">
        <v>599</v>
      </c>
      <c r="J8180" s="52">
        <v>341.25</v>
      </c>
      <c r="K8180" s="54">
        <v>107.604</v>
      </c>
      <c r="T8180" s="61"/>
      <c r="U8180" s="61"/>
    </row>
    <row r="8181" spans="2:21">
      <c r="B8181" s="25" t="s">
        <v>599</v>
      </c>
      <c r="C8181" s="52">
        <v>341.29199999999997</v>
      </c>
      <c r="D8181" s="53">
        <v>107.604</v>
      </c>
      <c r="E8181" s="53">
        <v>0</v>
      </c>
      <c r="F8181" s="54">
        <v>7.0792000000000002</v>
      </c>
      <c r="I8181" s="25" t="s">
        <v>599</v>
      </c>
      <c r="J8181" s="52">
        <v>341.29199999999997</v>
      </c>
      <c r="K8181" s="54">
        <v>107.604</v>
      </c>
      <c r="T8181" s="61"/>
      <c r="U8181" s="61"/>
    </row>
    <row r="8182" spans="2:21">
      <c r="B8182" s="25" t="s">
        <v>599</v>
      </c>
      <c r="C8182" s="52">
        <v>341.33300000000003</v>
      </c>
      <c r="D8182" s="53">
        <v>107.604</v>
      </c>
      <c r="E8182" s="53">
        <v>0</v>
      </c>
      <c r="F8182" s="54">
        <v>7.0792000000000002</v>
      </c>
      <c r="I8182" s="25" t="s">
        <v>599</v>
      </c>
      <c r="J8182" s="52">
        <v>341.33300000000003</v>
      </c>
      <c r="K8182" s="54">
        <v>107.604</v>
      </c>
      <c r="T8182" s="61"/>
      <c r="U8182" s="61"/>
    </row>
    <row r="8183" spans="2:21">
      <c r="B8183" s="25" t="s">
        <v>599</v>
      </c>
      <c r="C8183" s="52">
        <v>341.375</v>
      </c>
      <c r="D8183" s="53">
        <v>107.604</v>
      </c>
      <c r="E8183" s="53">
        <v>0</v>
      </c>
      <c r="F8183" s="54">
        <v>7.0792000000000002</v>
      </c>
      <c r="I8183" s="25" t="s">
        <v>599</v>
      </c>
      <c r="J8183" s="52">
        <v>341.375</v>
      </c>
      <c r="K8183" s="54">
        <v>107.604</v>
      </c>
      <c r="T8183" s="61"/>
      <c r="U8183" s="61"/>
    </row>
    <row r="8184" spans="2:21">
      <c r="B8184" s="25" t="s">
        <v>599</v>
      </c>
      <c r="C8184" s="52">
        <v>341.41699999999997</v>
      </c>
      <c r="D8184" s="53">
        <v>107.604</v>
      </c>
      <c r="E8184" s="53">
        <v>0</v>
      </c>
      <c r="F8184" s="54">
        <v>7.0792000000000002</v>
      </c>
      <c r="I8184" s="25" t="s">
        <v>599</v>
      </c>
      <c r="J8184" s="52">
        <v>341.41699999999997</v>
      </c>
      <c r="K8184" s="54">
        <v>107.604</v>
      </c>
      <c r="T8184" s="61"/>
      <c r="U8184" s="61"/>
    </row>
    <row r="8185" spans="2:21">
      <c r="B8185" s="25" t="s">
        <v>599</v>
      </c>
      <c r="C8185" s="52">
        <v>341.45800000000003</v>
      </c>
      <c r="D8185" s="53">
        <v>107.604</v>
      </c>
      <c r="E8185" s="53">
        <v>0</v>
      </c>
      <c r="F8185" s="54">
        <v>7.0792000000000002</v>
      </c>
      <c r="I8185" s="25" t="s">
        <v>599</v>
      </c>
      <c r="J8185" s="52">
        <v>341.45800000000003</v>
      </c>
      <c r="K8185" s="54">
        <v>107.604</v>
      </c>
      <c r="T8185" s="61"/>
      <c r="U8185" s="61"/>
    </row>
    <row r="8186" spans="2:21">
      <c r="B8186" s="25" t="s">
        <v>599</v>
      </c>
      <c r="C8186" s="52">
        <v>341.5</v>
      </c>
      <c r="D8186" s="53">
        <v>107.604</v>
      </c>
      <c r="E8186" s="53">
        <v>0</v>
      </c>
      <c r="F8186" s="54">
        <v>7.0792000000000002</v>
      </c>
      <c r="I8186" s="25" t="s">
        <v>599</v>
      </c>
      <c r="J8186" s="52">
        <v>341.5</v>
      </c>
      <c r="K8186" s="54">
        <v>107.604</v>
      </c>
      <c r="T8186" s="61"/>
      <c r="U8186" s="61"/>
    </row>
    <row r="8187" spans="2:21">
      <c r="B8187" s="25" t="s">
        <v>599</v>
      </c>
      <c r="C8187" s="52">
        <v>341.54199999999997</v>
      </c>
      <c r="D8187" s="53">
        <v>107.604</v>
      </c>
      <c r="E8187" s="53">
        <v>0</v>
      </c>
      <c r="F8187" s="54">
        <v>7.0792000000000002</v>
      </c>
      <c r="I8187" s="25" t="s">
        <v>599</v>
      </c>
      <c r="J8187" s="52">
        <v>341.54199999999997</v>
      </c>
      <c r="K8187" s="54">
        <v>107.604</v>
      </c>
      <c r="T8187" s="61"/>
      <c r="U8187" s="61"/>
    </row>
    <row r="8188" spans="2:21">
      <c r="B8188" s="25" t="s">
        <v>599</v>
      </c>
      <c r="C8188" s="52">
        <v>341.58300000000003</v>
      </c>
      <c r="D8188" s="53">
        <v>107.604</v>
      </c>
      <c r="E8188" s="53">
        <v>0</v>
      </c>
      <c r="F8188" s="54">
        <v>7.0792000000000002</v>
      </c>
      <c r="I8188" s="25" t="s">
        <v>599</v>
      </c>
      <c r="J8188" s="52">
        <v>341.58300000000003</v>
      </c>
      <c r="K8188" s="54">
        <v>107.604</v>
      </c>
      <c r="T8188" s="61"/>
      <c r="U8188" s="61"/>
    </row>
    <row r="8189" spans="2:21">
      <c r="B8189" s="25" t="s">
        <v>599</v>
      </c>
      <c r="C8189" s="52">
        <v>341.625</v>
      </c>
      <c r="D8189" s="53">
        <v>107.604</v>
      </c>
      <c r="E8189" s="53">
        <v>0</v>
      </c>
      <c r="F8189" s="54">
        <v>7.0792000000000002</v>
      </c>
      <c r="I8189" s="25" t="s">
        <v>599</v>
      </c>
      <c r="J8189" s="52">
        <v>341.625</v>
      </c>
      <c r="K8189" s="54">
        <v>107.604</v>
      </c>
      <c r="T8189" s="61"/>
      <c r="U8189" s="61"/>
    </row>
    <row r="8190" spans="2:21">
      <c r="B8190" s="25" t="s">
        <v>599</v>
      </c>
      <c r="C8190" s="52">
        <v>341.66699999999997</v>
      </c>
      <c r="D8190" s="53">
        <v>107.604</v>
      </c>
      <c r="E8190" s="53">
        <v>0</v>
      </c>
      <c r="F8190" s="54">
        <v>7.0792000000000002</v>
      </c>
      <c r="I8190" s="25" t="s">
        <v>599</v>
      </c>
      <c r="J8190" s="52">
        <v>341.66699999999997</v>
      </c>
      <c r="K8190" s="54">
        <v>107.604</v>
      </c>
      <c r="T8190" s="61"/>
      <c r="U8190" s="61"/>
    </row>
    <row r="8191" spans="2:21">
      <c r="B8191" s="25" t="s">
        <v>599</v>
      </c>
      <c r="C8191" s="52">
        <v>341.70800000000003</v>
      </c>
      <c r="D8191" s="53">
        <v>107.604</v>
      </c>
      <c r="E8191" s="53">
        <v>0</v>
      </c>
      <c r="F8191" s="54">
        <v>7.0792000000000002</v>
      </c>
      <c r="I8191" s="25" t="s">
        <v>599</v>
      </c>
      <c r="J8191" s="52">
        <v>341.70800000000003</v>
      </c>
      <c r="K8191" s="54">
        <v>107.604</v>
      </c>
      <c r="T8191" s="61"/>
      <c r="U8191" s="61"/>
    </row>
    <row r="8192" spans="2:21">
      <c r="B8192" s="25" t="s">
        <v>599</v>
      </c>
      <c r="C8192" s="52">
        <v>341.75</v>
      </c>
      <c r="D8192" s="53">
        <v>107.604</v>
      </c>
      <c r="E8192" s="53">
        <v>0</v>
      </c>
      <c r="F8192" s="54">
        <v>7.0792000000000002</v>
      </c>
      <c r="I8192" s="25" t="s">
        <v>599</v>
      </c>
      <c r="J8192" s="52">
        <v>341.75</v>
      </c>
      <c r="K8192" s="54">
        <v>107.604</v>
      </c>
      <c r="T8192" s="61"/>
      <c r="U8192" s="61"/>
    </row>
    <row r="8193" spans="2:21">
      <c r="B8193" s="25" t="s">
        <v>599</v>
      </c>
      <c r="C8193" s="52">
        <v>341.79199999999997</v>
      </c>
      <c r="D8193" s="53">
        <v>107.604</v>
      </c>
      <c r="E8193" s="53">
        <v>0</v>
      </c>
      <c r="F8193" s="54">
        <v>7.0792000000000002</v>
      </c>
      <c r="I8193" s="25" t="s">
        <v>599</v>
      </c>
      <c r="J8193" s="52">
        <v>341.79199999999997</v>
      </c>
      <c r="K8193" s="54">
        <v>107.604</v>
      </c>
      <c r="T8193" s="61"/>
      <c r="U8193" s="61"/>
    </row>
    <row r="8194" spans="2:21">
      <c r="B8194" s="25" t="s">
        <v>599</v>
      </c>
      <c r="C8194" s="52">
        <v>341.83300000000003</v>
      </c>
      <c r="D8194" s="53">
        <v>107.604</v>
      </c>
      <c r="E8194" s="53">
        <v>0</v>
      </c>
      <c r="F8194" s="54">
        <v>7.0792000000000002</v>
      </c>
      <c r="I8194" s="25" t="s">
        <v>599</v>
      </c>
      <c r="J8194" s="52">
        <v>341.83300000000003</v>
      </c>
      <c r="K8194" s="54">
        <v>107.604</v>
      </c>
      <c r="T8194" s="61"/>
      <c r="U8194" s="61"/>
    </row>
    <row r="8195" spans="2:21">
      <c r="B8195" s="25" t="s">
        <v>599</v>
      </c>
      <c r="C8195" s="52">
        <v>341.875</v>
      </c>
      <c r="D8195" s="53">
        <v>107.604</v>
      </c>
      <c r="E8195" s="53">
        <v>0</v>
      </c>
      <c r="F8195" s="54">
        <v>7.0792000000000002</v>
      </c>
      <c r="I8195" s="25" t="s">
        <v>599</v>
      </c>
      <c r="J8195" s="52">
        <v>341.875</v>
      </c>
      <c r="K8195" s="54">
        <v>107.604</v>
      </c>
      <c r="T8195" s="61"/>
      <c r="U8195" s="61"/>
    </row>
    <row r="8196" spans="2:21">
      <c r="B8196" s="25" t="s">
        <v>599</v>
      </c>
      <c r="C8196" s="52">
        <v>341.91699999999997</v>
      </c>
      <c r="D8196" s="53">
        <v>107.604</v>
      </c>
      <c r="E8196" s="53">
        <v>0</v>
      </c>
      <c r="F8196" s="54">
        <v>7.0792000000000002</v>
      </c>
      <c r="I8196" s="25" t="s">
        <v>599</v>
      </c>
      <c r="J8196" s="52">
        <v>341.91699999999997</v>
      </c>
      <c r="K8196" s="54">
        <v>107.604</v>
      </c>
      <c r="T8196" s="61"/>
      <c r="U8196" s="61"/>
    </row>
    <row r="8197" spans="2:21">
      <c r="B8197" s="25" t="s">
        <v>599</v>
      </c>
      <c r="C8197" s="52">
        <v>341.95800000000003</v>
      </c>
      <c r="D8197" s="53">
        <v>107.604</v>
      </c>
      <c r="E8197" s="53">
        <v>0</v>
      </c>
      <c r="F8197" s="54">
        <v>7.0792000000000002</v>
      </c>
      <c r="I8197" s="25" t="s">
        <v>599</v>
      </c>
      <c r="J8197" s="52">
        <v>341.95800000000003</v>
      </c>
      <c r="K8197" s="54">
        <v>107.604</v>
      </c>
      <c r="T8197" s="61"/>
      <c r="U8197" s="61"/>
    </row>
    <row r="8198" spans="2:21">
      <c r="B8198" s="25" t="s">
        <v>599</v>
      </c>
      <c r="C8198" s="52">
        <v>342</v>
      </c>
      <c r="D8198" s="53">
        <v>107.604</v>
      </c>
      <c r="E8198" s="53">
        <v>0</v>
      </c>
      <c r="F8198" s="54">
        <v>7.0792000000000002</v>
      </c>
      <c r="I8198" s="25" t="s">
        <v>599</v>
      </c>
      <c r="J8198" s="52">
        <v>342</v>
      </c>
      <c r="K8198" s="54">
        <v>107.604</v>
      </c>
      <c r="T8198" s="61"/>
      <c r="U8198" s="61"/>
    </row>
    <row r="8199" spans="2:21">
      <c r="B8199" s="25" t="s">
        <v>599</v>
      </c>
      <c r="C8199" s="52">
        <v>342.04199999999997</v>
      </c>
      <c r="D8199" s="53">
        <v>107.604</v>
      </c>
      <c r="E8199" s="53">
        <v>0</v>
      </c>
      <c r="F8199" s="54">
        <v>7.0792000000000002</v>
      </c>
      <c r="I8199" s="25" t="s">
        <v>599</v>
      </c>
      <c r="J8199" s="52">
        <v>342.04199999999997</v>
      </c>
      <c r="K8199" s="54">
        <v>107.604</v>
      </c>
      <c r="T8199" s="61"/>
      <c r="U8199" s="61"/>
    </row>
    <row r="8200" spans="2:21">
      <c r="B8200" s="25" t="s">
        <v>599</v>
      </c>
      <c r="C8200" s="52">
        <v>342.08300000000003</v>
      </c>
      <c r="D8200" s="53">
        <v>107.604</v>
      </c>
      <c r="E8200" s="53">
        <v>0</v>
      </c>
      <c r="F8200" s="54">
        <v>7.0792000000000002</v>
      </c>
      <c r="I8200" s="25" t="s">
        <v>599</v>
      </c>
      <c r="J8200" s="52">
        <v>342.08300000000003</v>
      </c>
      <c r="K8200" s="54">
        <v>107.604</v>
      </c>
      <c r="T8200" s="61"/>
      <c r="U8200" s="61"/>
    </row>
    <row r="8201" spans="2:21">
      <c r="B8201" s="25" t="s">
        <v>599</v>
      </c>
      <c r="C8201" s="52">
        <v>342.125</v>
      </c>
      <c r="D8201" s="53">
        <v>107.604</v>
      </c>
      <c r="E8201" s="53">
        <v>0</v>
      </c>
      <c r="F8201" s="54">
        <v>7.0792000000000002</v>
      </c>
      <c r="I8201" s="25" t="s">
        <v>599</v>
      </c>
      <c r="J8201" s="52">
        <v>342.125</v>
      </c>
      <c r="K8201" s="54">
        <v>107.604</v>
      </c>
      <c r="T8201" s="61"/>
      <c r="U8201" s="61"/>
    </row>
    <row r="8202" spans="2:21">
      <c r="B8202" s="25" t="s">
        <v>599</v>
      </c>
      <c r="C8202" s="52">
        <v>342.16699999999997</v>
      </c>
      <c r="D8202" s="53">
        <v>107.604</v>
      </c>
      <c r="E8202" s="53">
        <v>0</v>
      </c>
      <c r="F8202" s="54">
        <v>7.0792000000000002</v>
      </c>
      <c r="I8202" s="25" t="s">
        <v>599</v>
      </c>
      <c r="J8202" s="52">
        <v>342.16699999999997</v>
      </c>
      <c r="K8202" s="54">
        <v>107.604</v>
      </c>
      <c r="T8202" s="61"/>
      <c r="U8202" s="61"/>
    </row>
    <row r="8203" spans="2:21">
      <c r="B8203" s="25" t="s">
        <v>599</v>
      </c>
      <c r="C8203" s="52">
        <v>342.20800000000003</v>
      </c>
      <c r="D8203" s="53">
        <v>107.604</v>
      </c>
      <c r="E8203" s="53">
        <v>0</v>
      </c>
      <c r="F8203" s="54">
        <v>7.0792000000000002</v>
      </c>
      <c r="I8203" s="25" t="s">
        <v>599</v>
      </c>
      <c r="J8203" s="52">
        <v>342.20800000000003</v>
      </c>
      <c r="K8203" s="54">
        <v>107.604</v>
      </c>
      <c r="T8203" s="61"/>
      <c r="U8203" s="61"/>
    </row>
    <row r="8204" spans="2:21">
      <c r="B8204" s="25" t="s">
        <v>599</v>
      </c>
      <c r="C8204" s="52">
        <v>342.25</v>
      </c>
      <c r="D8204" s="53">
        <v>107.604</v>
      </c>
      <c r="E8204" s="53">
        <v>0</v>
      </c>
      <c r="F8204" s="54">
        <v>7.0792000000000002</v>
      </c>
      <c r="I8204" s="25" t="s">
        <v>599</v>
      </c>
      <c r="J8204" s="52">
        <v>342.25</v>
      </c>
      <c r="K8204" s="54">
        <v>107.604</v>
      </c>
      <c r="T8204" s="61"/>
      <c r="U8204" s="61"/>
    </row>
    <row r="8205" spans="2:21">
      <c r="B8205" s="25" t="s">
        <v>599</v>
      </c>
      <c r="C8205" s="52">
        <v>342.29199999999997</v>
      </c>
      <c r="D8205" s="53">
        <v>206.71299999999999</v>
      </c>
      <c r="E8205" s="53">
        <v>0</v>
      </c>
      <c r="F8205" s="54">
        <v>7.0792000000000002</v>
      </c>
      <c r="I8205" s="25" t="s">
        <v>599</v>
      </c>
      <c r="J8205" s="52">
        <v>342.29199999999997</v>
      </c>
      <c r="K8205" s="54">
        <v>206.71299999999999</v>
      </c>
      <c r="T8205" s="61"/>
      <c r="U8205" s="61"/>
    </row>
    <row r="8206" spans="2:21">
      <c r="B8206" s="25" t="s">
        <v>599</v>
      </c>
      <c r="C8206" s="52">
        <v>342.33300000000003</v>
      </c>
      <c r="D8206" s="53">
        <v>206.71299999999999</v>
      </c>
      <c r="E8206" s="53">
        <v>0</v>
      </c>
      <c r="F8206" s="54">
        <v>7.0792000000000002</v>
      </c>
      <c r="I8206" s="25" t="s">
        <v>599</v>
      </c>
      <c r="J8206" s="52">
        <v>342.33300000000003</v>
      </c>
      <c r="K8206" s="54">
        <v>206.71299999999999</v>
      </c>
      <c r="T8206" s="61"/>
      <c r="U8206" s="61"/>
    </row>
    <row r="8207" spans="2:21">
      <c r="B8207" s="25" t="s">
        <v>599</v>
      </c>
      <c r="C8207" s="52">
        <v>342.375</v>
      </c>
      <c r="D8207" s="53">
        <v>206.71299999999999</v>
      </c>
      <c r="E8207" s="53">
        <v>0</v>
      </c>
      <c r="F8207" s="54">
        <v>7.0792000000000002</v>
      </c>
      <c r="I8207" s="25" t="s">
        <v>599</v>
      </c>
      <c r="J8207" s="52">
        <v>342.375</v>
      </c>
      <c r="K8207" s="54">
        <v>206.71299999999999</v>
      </c>
      <c r="T8207" s="61"/>
      <c r="U8207" s="61"/>
    </row>
    <row r="8208" spans="2:21">
      <c r="B8208" s="25" t="s">
        <v>599</v>
      </c>
      <c r="C8208" s="52">
        <v>342.41699999999997</v>
      </c>
      <c r="D8208" s="53">
        <v>206.71299999999999</v>
      </c>
      <c r="E8208" s="53">
        <v>0</v>
      </c>
      <c r="F8208" s="54">
        <v>7.0792000000000002</v>
      </c>
      <c r="I8208" s="25" t="s">
        <v>599</v>
      </c>
      <c r="J8208" s="52">
        <v>342.41699999999997</v>
      </c>
      <c r="K8208" s="54">
        <v>206.71299999999999</v>
      </c>
      <c r="T8208" s="61"/>
      <c r="U8208" s="61"/>
    </row>
    <row r="8209" spans="2:21">
      <c r="B8209" s="25" t="s">
        <v>599</v>
      </c>
      <c r="C8209" s="52">
        <v>342.45800000000003</v>
      </c>
      <c r="D8209" s="53">
        <v>311.4853</v>
      </c>
      <c r="E8209" s="53">
        <v>0</v>
      </c>
      <c r="F8209" s="54">
        <v>7.0792000000000002</v>
      </c>
      <c r="I8209" s="25" t="s">
        <v>599</v>
      </c>
      <c r="J8209" s="52">
        <v>342.45800000000003</v>
      </c>
      <c r="K8209" s="54">
        <v>311.4853</v>
      </c>
      <c r="T8209" s="61"/>
      <c r="U8209" s="61"/>
    </row>
    <row r="8210" spans="2:21">
      <c r="B8210" s="25" t="s">
        <v>599</v>
      </c>
      <c r="C8210" s="52">
        <v>342.5</v>
      </c>
      <c r="D8210" s="53">
        <v>317.14870000000002</v>
      </c>
      <c r="E8210" s="53">
        <v>0</v>
      </c>
      <c r="F8210" s="54">
        <v>7.0792000000000002</v>
      </c>
      <c r="I8210" s="25" t="s">
        <v>599</v>
      </c>
      <c r="J8210" s="52">
        <v>342.5</v>
      </c>
      <c r="K8210" s="54">
        <v>317.14870000000002</v>
      </c>
      <c r="T8210" s="61"/>
      <c r="U8210" s="61"/>
    </row>
    <row r="8211" spans="2:21">
      <c r="B8211" s="25" t="s">
        <v>599</v>
      </c>
      <c r="C8211" s="52">
        <v>342.54199999999997</v>
      </c>
      <c r="D8211" s="53">
        <v>319.98039999999997</v>
      </c>
      <c r="E8211" s="53">
        <v>0</v>
      </c>
      <c r="F8211" s="54">
        <v>7.0792000000000002</v>
      </c>
      <c r="I8211" s="25" t="s">
        <v>599</v>
      </c>
      <c r="J8211" s="52">
        <v>342.54199999999997</v>
      </c>
      <c r="K8211" s="54">
        <v>319.98039999999997</v>
      </c>
      <c r="T8211" s="61"/>
      <c r="U8211" s="61"/>
    </row>
    <row r="8212" spans="2:21">
      <c r="B8212" s="25" t="s">
        <v>599</v>
      </c>
      <c r="C8212" s="52">
        <v>342.58300000000003</v>
      </c>
      <c r="D8212" s="53">
        <v>206.71299999999999</v>
      </c>
      <c r="E8212" s="53">
        <v>0</v>
      </c>
      <c r="F8212" s="54">
        <v>7.0792000000000002</v>
      </c>
      <c r="I8212" s="25" t="s">
        <v>599</v>
      </c>
      <c r="J8212" s="52">
        <v>342.58300000000003</v>
      </c>
      <c r="K8212" s="54">
        <v>206.71299999999999</v>
      </c>
      <c r="T8212" s="61"/>
      <c r="U8212" s="61"/>
    </row>
    <row r="8213" spans="2:21">
      <c r="B8213" s="25" t="s">
        <v>599</v>
      </c>
      <c r="C8213" s="52">
        <v>342.625</v>
      </c>
      <c r="D8213" s="53">
        <v>206.71299999999999</v>
      </c>
      <c r="E8213" s="53">
        <v>0</v>
      </c>
      <c r="F8213" s="54">
        <v>7.0792000000000002</v>
      </c>
      <c r="I8213" s="25" t="s">
        <v>599</v>
      </c>
      <c r="J8213" s="52">
        <v>342.625</v>
      </c>
      <c r="K8213" s="54">
        <v>206.71299999999999</v>
      </c>
      <c r="T8213" s="61"/>
      <c r="U8213" s="61"/>
    </row>
    <row r="8214" spans="2:21">
      <c r="B8214" s="25" t="s">
        <v>599</v>
      </c>
      <c r="C8214" s="52">
        <v>342.66699999999997</v>
      </c>
      <c r="D8214" s="53">
        <v>206.71299999999999</v>
      </c>
      <c r="E8214" s="53">
        <v>0</v>
      </c>
      <c r="F8214" s="54">
        <v>7.0792000000000002</v>
      </c>
      <c r="I8214" s="25" t="s">
        <v>599</v>
      </c>
      <c r="J8214" s="52">
        <v>342.66699999999997</v>
      </c>
      <c r="K8214" s="54">
        <v>206.71299999999999</v>
      </c>
      <c r="T8214" s="61"/>
      <c r="U8214" s="61"/>
    </row>
    <row r="8215" spans="2:21">
      <c r="B8215" s="25" t="s">
        <v>599</v>
      </c>
      <c r="C8215" s="52">
        <v>342.70800000000003</v>
      </c>
      <c r="D8215" s="53">
        <v>206.71299999999999</v>
      </c>
      <c r="E8215" s="53">
        <v>0</v>
      </c>
      <c r="F8215" s="54">
        <v>7.0792000000000002</v>
      </c>
      <c r="I8215" s="25" t="s">
        <v>599</v>
      </c>
      <c r="J8215" s="52">
        <v>342.70800000000003</v>
      </c>
      <c r="K8215" s="54">
        <v>206.71299999999999</v>
      </c>
      <c r="T8215" s="61"/>
      <c r="U8215" s="61"/>
    </row>
    <row r="8216" spans="2:21">
      <c r="B8216" s="25" t="s">
        <v>599</v>
      </c>
      <c r="C8216" s="52">
        <v>342.75</v>
      </c>
      <c r="D8216" s="53">
        <v>206.71299999999999</v>
      </c>
      <c r="E8216" s="53">
        <v>0</v>
      </c>
      <c r="F8216" s="54">
        <v>7.0792000000000002</v>
      </c>
      <c r="I8216" s="25" t="s">
        <v>599</v>
      </c>
      <c r="J8216" s="52">
        <v>342.75</v>
      </c>
      <c r="K8216" s="54">
        <v>206.71299999999999</v>
      </c>
      <c r="T8216" s="61"/>
      <c r="U8216" s="61"/>
    </row>
    <row r="8217" spans="2:21">
      <c r="B8217" s="25" t="s">
        <v>599</v>
      </c>
      <c r="C8217" s="52">
        <v>342.79199999999997</v>
      </c>
      <c r="D8217" s="53">
        <v>206.71299999999999</v>
      </c>
      <c r="E8217" s="53">
        <v>0</v>
      </c>
      <c r="F8217" s="54">
        <v>7.0792000000000002</v>
      </c>
      <c r="I8217" s="25" t="s">
        <v>599</v>
      </c>
      <c r="J8217" s="52">
        <v>342.79199999999997</v>
      </c>
      <c r="K8217" s="54">
        <v>206.71299999999999</v>
      </c>
      <c r="T8217" s="61"/>
      <c r="U8217" s="61"/>
    </row>
    <row r="8218" spans="2:21">
      <c r="B8218" s="25" t="s">
        <v>599</v>
      </c>
      <c r="C8218" s="52">
        <v>342.83300000000003</v>
      </c>
      <c r="D8218" s="53">
        <v>206.71299999999999</v>
      </c>
      <c r="E8218" s="53">
        <v>0</v>
      </c>
      <c r="F8218" s="54">
        <v>7.0792000000000002</v>
      </c>
      <c r="I8218" s="25" t="s">
        <v>599</v>
      </c>
      <c r="J8218" s="52">
        <v>342.83300000000003</v>
      </c>
      <c r="K8218" s="54">
        <v>206.71299999999999</v>
      </c>
      <c r="T8218" s="61"/>
      <c r="U8218" s="61"/>
    </row>
    <row r="8219" spans="2:21">
      <c r="B8219" s="25" t="s">
        <v>599</v>
      </c>
      <c r="C8219" s="52">
        <v>342.875</v>
      </c>
      <c r="D8219" s="53">
        <v>206.71299999999999</v>
      </c>
      <c r="E8219" s="53">
        <v>0</v>
      </c>
      <c r="F8219" s="54">
        <v>7.0792000000000002</v>
      </c>
      <c r="I8219" s="25" t="s">
        <v>599</v>
      </c>
      <c r="J8219" s="52">
        <v>342.875</v>
      </c>
      <c r="K8219" s="54">
        <v>206.71299999999999</v>
      </c>
      <c r="T8219" s="61"/>
      <c r="U8219" s="61"/>
    </row>
    <row r="8220" spans="2:21">
      <c r="B8220" s="25" t="s">
        <v>599</v>
      </c>
      <c r="C8220" s="52">
        <v>342.91699999999997</v>
      </c>
      <c r="D8220" s="53">
        <v>206.71299999999999</v>
      </c>
      <c r="E8220" s="53">
        <v>0</v>
      </c>
      <c r="F8220" s="54">
        <v>7.0792000000000002</v>
      </c>
      <c r="I8220" s="25" t="s">
        <v>599</v>
      </c>
      <c r="J8220" s="52">
        <v>342.91699999999997</v>
      </c>
      <c r="K8220" s="54">
        <v>206.71299999999999</v>
      </c>
      <c r="T8220" s="61"/>
      <c r="U8220" s="61"/>
    </row>
    <row r="8221" spans="2:21">
      <c r="B8221" s="25" t="s">
        <v>599</v>
      </c>
      <c r="C8221" s="52">
        <v>342.95800000000003</v>
      </c>
      <c r="D8221" s="53">
        <v>206.71299999999999</v>
      </c>
      <c r="E8221" s="53">
        <v>0</v>
      </c>
      <c r="F8221" s="54">
        <v>7.0792000000000002</v>
      </c>
      <c r="I8221" s="25" t="s">
        <v>599</v>
      </c>
      <c r="J8221" s="52">
        <v>342.95800000000003</v>
      </c>
      <c r="K8221" s="54">
        <v>206.71299999999999</v>
      </c>
      <c r="T8221" s="61"/>
      <c r="U8221" s="61"/>
    </row>
    <row r="8222" spans="2:21">
      <c r="B8222" s="25" t="s">
        <v>599</v>
      </c>
      <c r="C8222" s="52">
        <v>343</v>
      </c>
      <c r="D8222" s="53">
        <v>206.71299999999999</v>
      </c>
      <c r="E8222" s="53">
        <v>0</v>
      </c>
      <c r="F8222" s="54">
        <v>7.0792000000000002</v>
      </c>
      <c r="I8222" s="25" t="s">
        <v>599</v>
      </c>
      <c r="J8222" s="52">
        <v>343</v>
      </c>
      <c r="K8222" s="54">
        <v>206.71299999999999</v>
      </c>
      <c r="T8222" s="61"/>
      <c r="U8222" s="61"/>
    </row>
    <row r="8223" spans="2:21">
      <c r="B8223" s="25" t="s">
        <v>599</v>
      </c>
      <c r="C8223" s="52">
        <v>343.04199999999997</v>
      </c>
      <c r="D8223" s="53">
        <v>110.4357</v>
      </c>
      <c r="E8223" s="53">
        <v>0</v>
      </c>
      <c r="F8223" s="54">
        <v>7.0792000000000002</v>
      </c>
      <c r="I8223" s="25" t="s">
        <v>599</v>
      </c>
      <c r="J8223" s="52">
        <v>343.04199999999997</v>
      </c>
      <c r="K8223" s="54">
        <v>110.4357</v>
      </c>
      <c r="T8223" s="61"/>
      <c r="U8223" s="61"/>
    </row>
    <row r="8224" spans="2:21">
      <c r="B8224" s="25" t="s">
        <v>599</v>
      </c>
      <c r="C8224" s="52">
        <v>343.08300000000003</v>
      </c>
      <c r="D8224" s="53">
        <v>110.4357</v>
      </c>
      <c r="E8224" s="53">
        <v>0</v>
      </c>
      <c r="F8224" s="54">
        <v>7.0792000000000002</v>
      </c>
      <c r="I8224" s="25" t="s">
        <v>599</v>
      </c>
      <c r="J8224" s="52">
        <v>343.08300000000003</v>
      </c>
      <c r="K8224" s="54">
        <v>110.4357</v>
      </c>
      <c r="T8224" s="61"/>
      <c r="U8224" s="61"/>
    </row>
    <row r="8225" spans="2:21">
      <c r="B8225" s="25" t="s">
        <v>599</v>
      </c>
      <c r="C8225" s="52">
        <v>343.125</v>
      </c>
      <c r="D8225" s="53">
        <v>110.4357</v>
      </c>
      <c r="E8225" s="53">
        <v>0</v>
      </c>
      <c r="F8225" s="54">
        <v>7.0792000000000002</v>
      </c>
      <c r="I8225" s="25" t="s">
        <v>599</v>
      </c>
      <c r="J8225" s="52">
        <v>343.125</v>
      </c>
      <c r="K8225" s="54">
        <v>110.4357</v>
      </c>
      <c r="T8225" s="61"/>
      <c r="U8225" s="61"/>
    </row>
    <row r="8226" spans="2:21">
      <c r="B8226" s="25" t="s">
        <v>599</v>
      </c>
      <c r="C8226" s="52">
        <v>343.16699999999997</v>
      </c>
      <c r="D8226" s="53">
        <v>110.4357</v>
      </c>
      <c r="E8226" s="53">
        <v>0</v>
      </c>
      <c r="F8226" s="54">
        <v>7.0792000000000002</v>
      </c>
      <c r="I8226" s="25" t="s">
        <v>599</v>
      </c>
      <c r="J8226" s="52">
        <v>343.16699999999997</v>
      </c>
      <c r="K8226" s="54">
        <v>110.4357</v>
      </c>
      <c r="T8226" s="61"/>
      <c r="U8226" s="61"/>
    </row>
    <row r="8227" spans="2:21">
      <c r="B8227" s="25" t="s">
        <v>599</v>
      </c>
      <c r="C8227" s="52">
        <v>343.20800000000003</v>
      </c>
      <c r="D8227" s="53">
        <v>110.4357</v>
      </c>
      <c r="E8227" s="53">
        <v>0</v>
      </c>
      <c r="F8227" s="54">
        <v>7.0792000000000002</v>
      </c>
      <c r="I8227" s="25" t="s">
        <v>599</v>
      </c>
      <c r="J8227" s="52">
        <v>343.20800000000003</v>
      </c>
      <c r="K8227" s="54">
        <v>110.4357</v>
      </c>
      <c r="T8227" s="61"/>
      <c r="U8227" s="61"/>
    </row>
    <row r="8228" spans="2:21">
      <c r="B8228" s="25" t="s">
        <v>599</v>
      </c>
      <c r="C8228" s="52">
        <v>343.25</v>
      </c>
      <c r="D8228" s="53">
        <v>110.4357</v>
      </c>
      <c r="E8228" s="53">
        <v>0</v>
      </c>
      <c r="F8228" s="54">
        <v>7.0792000000000002</v>
      </c>
      <c r="I8228" s="25" t="s">
        <v>599</v>
      </c>
      <c r="J8228" s="52">
        <v>343.25</v>
      </c>
      <c r="K8228" s="54">
        <v>110.4357</v>
      </c>
      <c r="T8228" s="61"/>
      <c r="U8228" s="61"/>
    </row>
    <row r="8229" spans="2:21">
      <c r="B8229" s="25" t="s">
        <v>599</v>
      </c>
      <c r="C8229" s="52">
        <v>343.29199999999997</v>
      </c>
      <c r="D8229" s="53">
        <v>110.4357</v>
      </c>
      <c r="E8229" s="53">
        <v>0</v>
      </c>
      <c r="F8229" s="54">
        <v>7.0792000000000002</v>
      </c>
      <c r="I8229" s="25" t="s">
        <v>599</v>
      </c>
      <c r="J8229" s="52">
        <v>343.29199999999997</v>
      </c>
      <c r="K8229" s="54">
        <v>110.4357</v>
      </c>
      <c r="T8229" s="61"/>
      <c r="U8229" s="61"/>
    </row>
    <row r="8230" spans="2:21">
      <c r="B8230" s="25" t="s">
        <v>599</v>
      </c>
      <c r="C8230" s="52">
        <v>343.33300000000003</v>
      </c>
      <c r="D8230" s="53">
        <v>110.4357</v>
      </c>
      <c r="E8230" s="53">
        <v>0</v>
      </c>
      <c r="F8230" s="54">
        <v>7.0792000000000002</v>
      </c>
      <c r="I8230" s="25" t="s">
        <v>599</v>
      </c>
      <c r="J8230" s="52">
        <v>343.33300000000003</v>
      </c>
      <c r="K8230" s="54">
        <v>110.4357</v>
      </c>
      <c r="T8230" s="61"/>
      <c r="U8230" s="61"/>
    </row>
    <row r="8231" spans="2:21">
      <c r="B8231" s="25" t="s">
        <v>599</v>
      </c>
      <c r="C8231" s="52">
        <v>343.375</v>
      </c>
      <c r="D8231" s="53">
        <v>110.4357</v>
      </c>
      <c r="E8231" s="53">
        <v>0</v>
      </c>
      <c r="F8231" s="54">
        <v>7.0792000000000002</v>
      </c>
      <c r="I8231" s="25" t="s">
        <v>599</v>
      </c>
      <c r="J8231" s="52">
        <v>343.375</v>
      </c>
      <c r="K8231" s="54">
        <v>110.4357</v>
      </c>
      <c r="T8231" s="61"/>
      <c r="U8231" s="61"/>
    </row>
    <row r="8232" spans="2:21">
      <c r="B8232" s="25" t="s">
        <v>599</v>
      </c>
      <c r="C8232" s="52">
        <v>343.41699999999997</v>
      </c>
      <c r="D8232" s="53">
        <v>203.88130000000001</v>
      </c>
      <c r="E8232" s="53">
        <v>0</v>
      </c>
      <c r="F8232" s="54">
        <v>7.0792000000000002</v>
      </c>
      <c r="I8232" s="25" t="s">
        <v>599</v>
      </c>
      <c r="J8232" s="52">
        <v>343.41699999999997</v>
      </c>
      <c r="K8232" s="54">
        <v>203.88130000000001</v>
      </c>
      <c r="T8232" s="61"/>
      <c r="U8232" s="61"/>
    </row>
    <row r="8233" spans="2:21">
      <c r="B8233" s="25" t="s">
        <v>599</v>
      </c>
      <c r="C8233" s="52">
        <v>343.45800000000003</v>
      </c>
      <c r="D8233" s="53">
        <v>203.88130000000001</v>
      </c>
      <c r="E8233" s="53">
        <v>0</v>
      </c>
      <c r="F8233" s="54">
        <v>7.0792000000000002</v>
      </c>
      <c r="I8233" s="25" t="s">
        <v>599</v>
      </c>
      <c r="J8233" s="52">
        <v>343.45800000000003</v>
      </c>
      <c r="K8233" s="54">
        <v>203.88130000000001</v>
      </c>
      <c r="T8233" s="61"/>
      <c r="U8233" s="61"/>
    </row>
    <row r="8234" spans="2:21">
      <c r="B8234" s="25" t="s">
        <v>599</v>
      </c>
      <c r="C8234" s="52">
        <v>343.5</v>
      </c>
      <c r="D8234" s="53">
        <v>203.88130000000001</v>
      </c>
      <c r="E8234" s="53">
        <v>0</v>
      </c>
      <c r="F8234" s="54">
        <v>7.0792000000000002</v>
      </c>
      <c r="I8234" s="25" t="s">
        <v>599</v>
      </c>
      <c r="J8234" s="52">
        <v>343.5</v>
      </c>
      <c r="K8234" s="54">
        <v>203.88130000000001</v>
      </c>
      <c r="T8234" s="61"/>
      <c r="U8234" s="61"/>
    </row>
    <row r="8235" spans="2:21">
      <c r="B8235" s="25" t="s">
        <v>599</v>
      </c>
      <c r="C8235" s="52">
        <v>343.54199999999997</v>
      </c>
      <c r="D8235" s="53">
        <v>203.88130000000001</v>
      </c>
      <c r="E8235" s="53">
        <v>0</v>
      </c>
      <c r="F8235" s="54">
        <v>7.0792000000000002</v>
      </c>
      <c r="I8235" s="25" t="s">
        <v>599</v>
      </c>
      <c r="J8235" s="52">
        <v>343.54199999999997</v>
      </c>
      <c r="K8235" s="54">
        <v>203.88130000000001</v>
      </c>
      <c r="T8235" s="61"/>
      <c r="U8235" s="61"/>
    </row>
    <row r="8236" spans="2:21">
      <c r="B8236" s="25" t="s">
        <v>599</v>
      </c>
      <c r="C8236" s="52">
        <v>343.58300000000003</v>
      </c>
      <c r="D8236" s="53">
        <v>203.88130000000001</v>
      </c>
      <c r="E8236" s="53">
        <v>0</v>
      </c>
      <c r="F8236" s="54">
        <v>7.0792000000000002</v>
      </c>
      <c r="I8236" s="25" t="s">
        <v>599</v>
      </c>
      <c r="J8236" s="52">
        <v>343.58300000000003</v>
      </c>
      <c r="K8236" s="54">
        <v>203.88130000000001</v>
      </c>
      <c r="T8236" s="61"/>
      <c r="U8236" s="61"/>
    </row>
    <row r="8237" spans="2:21">
      <c r="B8237" s="25" t="s">
        <v>599</v>
      </c>
      <c r="C8237" s="52">
        <v>343.625</v>
      </c>
      <c r="D8237" s="53">
        <v>203.88130000000001</v>
      </c>
      <c r="E8237" s="53">
        <v>0</v>
      </c>
      <c r="F8237" s="54">
        <v>7.0792000000000002</v>
      </c>
      <c r="I8237" s="25" t="s">
        <v>599</v>
      </c>
      <c r="J8237" s="52">
        <v>343.625</v>
      </c>
      <c r="K8237" s="54">
        <v>203.88130000000001</v>
      </c>
      <c r="T8237" s="61"/>
      <c r="U8237" s="61"/>
    </row>
    <row r="8238" spans="2:21">
      <c r="B8238" s="25" t="s">
        <v>599</v>
      </c>
      <c r="C8238" s="52">
        <v>343.66699999999997</v>
      </c>
      <c r="D8238" s="53">
        <v>203.88130000000001</v>
      </c>
      <c r="E8238" s="53">
        <v>0</v>
      </c>
      <c r="F8238" s="54">
        <v>7.0792000000000002</v>
      </c>
      <c r="I8238" s="25" t="s">
        <v>599</v>
      </c>
      <c r="J8238" s="52">
        <v>343.66699999999997</v>
      </c>
      <c r="K8238" s="54">
        <v>203.88130000000001</v>
      </c>
      <c r="T8238" s="61"/>
      <c r="U8238" s="61"/>
    </row>
    <row r="8239" spans="2:21">
      <c r="B8239" s="25" t="s">
        <v>599</v>
      </c>
      <c r="C8239" s="52">
        <v>343.70800000000003</v>
      </c>
      <c r="D8239" s="53">
        <v>203.88130000000001</v>
      </c>
      <c r="E8239" s="53">
        <v>0</v>
      </c>
      <c r="F8239" s="54">
        <v>7.0792000000000002</v>
      </c>
      <c r="I8239" s="25" t="s">
        <v>599</v>
      </c>
      <c r="J8239" s="52">
        <v>343.70800000000003</v>
      </c>
      <c r="K8239" s="54">
        <v>203.88130000000001</v>
      </c>
      <c r="T8239" s="61"/>
      <c r="U8239" s="61"/>
    </row>
    <row r="8240" spans="2:21">
      <c r="B8240" s="25" t="s">
        <v>599</v>
      </c>
      <c r="C8240" s="52">
        <v>343.75</v>
      </c>
      <c r="D8240" s="53">
        <v>203.88130000000001</v>
      </c>
      <c r="E8240" s="53">
        <v>0</v>
      </c>
      <c r="F8240" s="54">
        <v>7.0792000000000002</v>
      </c>
      <c r="I8240" s="25" t="s">
        <v>599</v>
      </c>
      <c r="J8240" s="52">
        <v>343.75</v>
      </c>
      <c r="K8240" s="54">
        <v>203.88130000000001</v>
      </c>
      <c r="T8240" s="61"/>
      <c r="U8240" s="61"/>
    </row>
    <row r="8241" spans="2:21">
      <c r="B8241" s="25" t="s">
        <v>599</v>
      </c>
      <c r="C8241" s="52">
        <v>343.79199999999997</v>
      </c>
      <c r="D8241" s="53">
        <v>206.71299999999999</v>
      </c>
      <c r="E8241" s="53">
        <v>0</v>
      </c>
      <c r="F8241" s="54">
        <v>7.0792000000000002</v>
      </c>
      <c r="I8241" s="25" t="s">
        <v>599</v>
      </c>
      <c r="J8241" s="52">
        <v>343.79199999999997</v>
      </c>
      <c r="K8241" s="54">
        <v>206.71299999999999</v>
      </c>
      <c r="T8241" s="61"/>
      <c r="U8241" s="61"/>
    </row>
    <row r="8242" spans="2:21">
      <c r="B8242" s="25" t="s">
        <v>599</v>
      </c>
      <c r="C8242" s="52">
        <v>343.83300000000003</v>
      </c>
      <c r="D8242" s="53">
        <v>206.71299999999999</v>
      </c>
      <c r="E8242" s="53">
        <v>0</v>
      </c>
      <c r="F8242" s="54">
        <v>7.0792000000000002</v>
      </c>
      <c r="I8242" s="25" t="s">
        <v>599</v>
      </c>
      <c r="J8242" s="52">
        <v>343.83300000000003</v>
      </c>
      <c r="K8242" s="54">
        <v>206.71299999999999</v>
      </c>
      <c r="T8242" s="61"/>
      <c r="U8242" s="61"/>
    </row>
    <row r="8243" spans="2:21">
      <c r="B8243" s="25" t="s">
        <v>599</v>
      </c>
      <c r="C8243" s="52">
        <v>343.875</v>
      </c>
      <c r="D8243" s="53">
        <v>206.71299999999999</v>
      </c>
      <c r="E8243" s="53">
        <v>0</v>
      </c>
      <c r="F8243" s="54">
        <v>7.0792000000000002</v>
      </c>
      <c r="I8243" s="25" t="s">
        <v>599</v>
      </c>
      <c r="J8243" s="52">
        <v>343.875</v>
      </c>
      <c r="K8243" s="54">
        <v>206.71299999999999</v>
      </c>
      <c r="T8243" s="61"/>
      <c r="U8243" s="61"/>
    </row>
    <row r="8244" spans="2:21">
      <c r="B8244" s="25" t="s">
        <v>599</v>
      </c>
      <c r="C8244" s="52">
        <v>343.91699999999997</v>
      </c>
      <c r="D8244" s="53">
        <v>206.71299999999999</v>
      </c>
      <c r="E8244" s="53">
        <v>0</v>
      </c>
      <c r="F8244" s="54">
        <v>7.0792000000000002</v>
      </c>
      <c r="I8244" s="25" t="s">
        <v>599</v>
      </c>
      <c r="J8244" s="52">
        <v>343.91699999999997</v>
      </c>
      <c r="K8244" s="54">
        <v>206.71299999999999</v>
      </c>
      <c r="T8244" s="61"/>
      <c r="U8244" s="61"/>
    </row>
    <row r="8245" spans="2:21">
      <c r="B8245" s="25" t="s">
        <v>599</v>
      </c>
      <c r="C8245" s="52">
        <v>343.95800000000003</v>
      </c>
      <c r="D8245" s="53">
        <v>206.71299999999999</v>
      </c>
      <c r="E8245" s="53">
        <v>0</v>
      </c>
      <c r="F8245" s="54">
        <v>7.0792000000000002</v>
      </c>
      <c r="I8245" s="25" t="s">
        <v>599</v>
      </c>
      <c r="J8245" s="52">
        <v>343.95800000000003</v>
      </c>
      <c r="K8245" s="54">
        <v>206.71299999999999</v>
      </c>
      <c r="T8245" s="61"/>
      <c r="U8245" s="61"/>
    </row>
    <row r="8246" spans="2:21">
      <c r="B8246" s="25" t="s">
        <v>599</v>
      </c>
      <c r="C8246" s="52">
        <v>344</v>
      </c>
      <c r="D8246" s="53">
        <v>206.71299999999999</v>
      </c>
      <c r="E8246" s="53">
        <v>0</v>
      </c>
      <c r="F8246" s="54">
        <v>7.0792000000000002</v>
      </c>
      <c r="I8246" s="25" t="s">
        <v>599</v>
      </c>
      <c r="J8246" s="52">
        <v>344</v>
      </c>
      <c r="K8246" s="54">
        <v>206.71299999999999</v>
      </c>
      <c r="T8246" s="61"/>
      <c r="U8246" s="61"/>
    </row>
    <row r="8247" spans="2:21">
      <c r="B8247" s="25" t="s">
        <v>599</v>
      </c>
      <c r="C8247" s="52">
        <v>344.04199999999997</v>
      </c>
      <c r="D8247" s="53">
        <v>206.71299999999999</v>
      </c>
      <c r="E8247" s="53">
        <v>0</v>
      </c>
      <c r="F8247" s="54">
        <v>7.0792000000000002</v>
      </c>
      <c r="I8247" s="25" t="s">
        <v>599</v>
      </c>
      <c r="J8247" s="52">
        <v>344.04199999999997</v>
      </c>
      <c r="K8247" s="54">
        <v>206.71299999999999</v>
      </c>
      <c r="T8247" s="61"/>
      <c r="U8247" s="61"/>
    </row>
    <row r="8248" spans="2:21">
      <c r="B8248" s="25" t="s">
        <v>599</v>
      </c>
      <c r="C8248" s="52">
        <v>344.08300000000003</v>
      </c>
      <c r="D8248" s="53">
        <v>206.71299999999999</v>
      </c>
      <c r="E8248" s="53">
        <v>0</v>
      </c>
      <c r="F8248" s="54">
        <v>7.0792000000000002</v>
      </c>
      <c r="I8248" s="25" t="s">
        <v>599</v>
      </c>
      <c r="J8248" s="52">
        <v>344.08300000000003</v>
      </c>
      <c r="K8248" s="54">
        <v>206.71299999999999</v>
      </c>
      <c r="T8248" s="61"/>
      <c r="U8248" s="61"/>
    </row>
    <row r="8249" spans="2:21">
      <c r="B8249" s="25" t="s">
        <v>599</v>
      </c>
      <c r="C8249" s="52">
        <v>344.125</v>
      </c>
      <c r="D8249" s="53">
        <v>203.88130000000001</v>
      </c>
      <c r="E8249" s="53">
        <v>0</v>
      </c>
      <c r="F8249" s="54">
        <v>7.0792000000000002</v>
      </c>
      <c r="I8249" s="25" t="s">
        <v>599</v>
      </c>
      <c r="J8249" s="52">
        <v>344.125</v>
      </c>
      <c r="K8249" s="54">
        <v>203.88130000000001</v>
      </c>
      <c r="T8249" s="61"/>
      <c r="U8249" s="61"/>
    </row>
    <row r="8250" spans="2:21">
      <c r="B8250" s="25" t="s">
        <v>599</v>
      </c>
      <c r="C8250" s="52">
        <v>344.16699999999997</v>
      </c>
      <c r="D8250" s="53">
        <v>203.88130000000001</v>
      </c>
      <c r="E8250" s="53">
        <v>0</v>
      </c>
      <c r="F8250" s="54">
        <v>7.0792000000000002</v>
      </c>
      <c r="I8250" s="25" t="s">
        <v>599</v>
      </c>
      <c r="J8250" s="52">
        <v>344.16699999999997</v>
      </c>
      <c r="K8250" s="54">
        <v>203.88130000000001</v>
      </c>
      <c r="T8250" s="61"/>
      <c r="U8250" s="61"/>
    </row>
    <row r="8251" spans="2:21">
      <c r="B8251" s="25" t="s">
        <v>599</v>
      </c>
      <c r="C8251" s="52">
        <v>344.20800000000003</v>
      </c>
      <c r="D8251" s="53">
        <v>203.88130000000001</v>
      </c>
      <c r="E8251" s="53">
        <v>0</v>
      </c>
      <c r="F8251" s="54">
        <v>7.0792000000000002</v>
      </c>
      <c r="I8251" s="25" t="s">
        <v>599</v>
      </c>
      <c r="J8251" s="52">
        <v>344.20800000000003</v>
      </c>
      <c r="K8251" s="54">
        <v>203.88130000000001</v>
      </c>
      <c r="T8251" s="61"/>
      <c r="U8251" s="61"/>
    </row>
    <row r="8252" spans="2:21">
      <c r="B8252" s="25" t="s">
        <v>599</v>
      </c>
      <c r="C8252" s="52">
        <v>344.25</v>
      </c>
      <c r="D8252" s="53">
        <v>203.88130000000001</v>
      </c>
      <c r="E8252" s="53">
        <v>0</v>
      </c>
      <c r="F8252" s="54">
        <v>7.0792000000000002</v>
      </c>
      <c r="I8252" s="25" t="s">
        <v>599</v>
      </c>
      <c r="J8252" s="52">
        <v>344.25</v>
      </c>
      <c r="K8252" s="54">
        <v>203.88130000000001</v>
      </c>
      <c r="T8252" s="61"/>
      <c r="U8252" s="61"/>
    </row>
    <row r="8253" spans="2:21">
      <c r="B8253" s="25" t="s">
        <v>599</v>
      </c>
      <c r="C8253" s="52">
        <v>344.29199999999997</v>
      </c>
      <c r="D8253" s="53">
        <v>203.88130000000001</v>
      </c>
      <c r="E8253" s="53">
        <v>0</v>
      </c>
      <c r="F8253" s="54">
        <v>7.0792000000000002</v>
      </c>
      <c r="I8253" s="25" t="s">
        <v>599</v>
      </c>
      <c r="J8253" s="52">
        <v>344.29199999999997</v>
      </c>
      <c r="K8253" s="54">
        <v>203.88130000000001</v>
      </c>
      <c r="T8253" s="61"/>
      <c r="U8253" s="61"/>
    </row>
    <row r="8254" spans="2:21">
      <c r="B8254" s="25" t="s">
        <v>599</v>
      </c>
      <c r="C8254" s="52">
        <v>344.33300000000003</v>
      </c>
      <c r="D8254" s="53">
        <v>203.88130000000001</v>
      </c>
      <c r="E8254" s="53">
        <v>0</v>
      </c>
      <c r="F8254" s="54">
        <v>7.0792000000000002</v>
      </c>
      <c r="I8254" s="25" t="s">
        <v>599</v>
      </c>
      <c r="J8254" s="52">
        <v>344.33300000000003</v>
      </c>
      <c r="K8254" s="54">
        <v>203.88130000000001</v>
      </c>
      <c r="T8254" s="61"/>
      <c r="U8254" s="61"/>
    </row>
    <row r="8255" spans="2:21">
      <c r="B8255" s="25" t="s">
        <v>599</v>
      </c>
      <c r="C8255" s="52">
        <v>344.375</v>
      </c>
      <c r="D8255" s="53">
        <v>203.88130000000001</v>
      </c>
      <c r="E8255" s="53">
        <v>0</v>
      </c>
      <c r="F8255" s="54">
        <v>7.0792000000000002</v>
      </c>
      <c r="I8255" s="25" t="s">
        <v>599</v>
      </c>
      <c r="J8255" s="52">
        <v>344.375</v>
      </c>
      <c r="K8255" s="54">
        <v>203.88130000000001</v>
      </c>
      <c r="T8255" s="61"/>
      <c r="U8255" s="61"/>
    </row>
    <row r="8256" spans="2:21">
      <c r="B8256" s="25" t="s">
        <v>599</v>
      </c>
      <c r="C8256" s="52">
        <v>344.41699999999997</v>
      </c>
      <c r="D8256" s="53">
        <v>203.88130000000001</v>
      </c>
      <c r="E8256" s="53">
        <v>0</v>
      </c>
      <c r="F8256" s="54">
        <v>7.0792000000000002</v>
      </c>
      <c r="I8256" s="25" t="s">
        <v>599</v>
      </c>
      <c r="J8256" s="52">
        <v>344.41699999999997</v>
      </c>
      <c r="K8256" s="54">
        <v>203.88130000000001</v>
      </c>
      <c r="T8256" s="61"/>
      <c r="U8256" s="61"/>
    </row>
    <row r="8257" spans="2:21">
      <c r="B8257" s="25" t="s">
        <v>599</v>
      </c>
      <c r="C8257" s="52">
        <v>344.45800000000003</v>
      </c>
      <c r="D8257" s="53">
        <v>203.88130000000001</v>
      </c>
      <c r="E8257" s="53">
        <v>0</v>
      </c>
      <c r="F8257" s="54">
        <v>7.0792000000000002</v>
      </c>
      <c r="I8257" s="25" t="s">
        <v>599</v>
      </c>
      <c r="J8257" s="52">
        <v>344.45800000000003</v>
      </c>
      <c r="K8257" s="54">
        <v>203.88130000000001</v>
      </c>
      <c r="T8257" s="61"/>
      <c r="U8257" s="61"/>
    </row>
    <row r="8258" spans="2:21">
      <c r="B8258" s="25" t="s">
        <v>599</v>
      </c>
      <c r="C8258" s="52">
        <v>344.5</v>
      </c>
      <c r="D8258" s="53">
        <v>280.33679999999998</v>
      </c>
      <c r="E8258" s="53">
        <v>0</v>
      </c>
      <c r="F8258" s="54">
        <v>7.0792000000000002</v>
      </c>
      <c r="I8258" s="25" t="s">
        <v>599</v>
      </c>
      <c r="J8258" s="52">
        <v>344.5</v>
      </c>
      <c r="K8258" s="54">
        <v>280.33679999999998</v>
      </c>
      <c r="T8258" s="61"/>
      <c r="U8258" s="61"/>
    </row>
    <row r="8259" spans="2:21">
      <c r="B8259" s="25" t="s">
        <v>599</v>
      </c>
      <c r="C8259" s="52">
        <v>344.54199999999997</v>
      </c>
      <c r="D8259" s="53">
        <v>311.4853</v>
      </c>
      <c r="E8259" s="53">
        <v>0</v>
      </c>
      <c r="F8259" s="54">
        <v>7.0792000000000002</v>
      </c>
      <c r="I8259" s="25" t="s">
        <v>599</v>
      </c>
      <c r="J8259" s="52">
        <v>344.54199999999997</v>
      </c>
      <c r="K8259" s="54">
        <v>311.4853</v>
      </c>
      <c r="T8259" s="61"/>
      <c r="U8259" s="61"/>
    </row>
    <row r="8260" spans="2:21">
      <c r="B8260" s="25" t="s">
        <v>599</v>
      </c>
      <c r="C8260" s="52">
        <v>344.58300000000003</v>
      </c>
      <c r="D8260" s="53">
        <v>308.65359999999998</v>
      </c>
      <c r="E8260" s="53">
        <v>0</v>
      </c>
      <c r="F8260" s="54">
        <v>7.0792000000000002</v>
      </c>
      <c r="I8260" s="25" t="s">
        <v>599</v>
      </c>
      <c r="J8260" s="52">
        <v>344.58300000000003</v>
      </c>
      <c r="K8260" s="54">
        <v>308.65359999999998</v>
      </c>
      <c r="T8260" s="61"/>
      <c r="U8260" s="61"/>
    </row>
    <row r="8261" spans="2:21">
      <c r="B8261" s="25" t="s">
        <v>599</v>
      </c>
      <c r="C8261" s="52">
        <v>344.625</v>
      </c>
      <c r="D8261" s="53">
        <v>308.65359999999998</v>
      </c>
      <c r="E8261" s="53">
        <v>0</v>
      </c>
      <c r="F8261" s="54">
        <v>7.0792000000000002</v>
      </c>
      <c r="I8261" s="25" t="s">
        <v>599</v>
      </c>
      <c r="J8261" s="52">
        <v>344.625</v>
      </c>
      <c r="K8261" s="54">
        <v>308.65359999999998</v>
      </c>
      <c r="T8261" s="61"/>
      <c r="U8261" s="61"/>
    </row>
    <row r="8262" spans="2:21">
      <c r="B8262" s="25" t="s">
        <v>599</v>
      </c>
      <c r="C8262" s="52">
        <v>344.66699999999997</v>
      </c>
      <c r="D8262" s="53">
        <v>308.65359999999998</v>
      </c>
      <c r="E8262" s="53">
        <v>0</v>
      </c>
      <c r="F8262" s="54">
        <v>7.0792000000000002</v>
      </c>
      <c r="I8262" s="25" t="s">
        <v>599</v>
      </c>
      <c r="J8262" s="52">
        <v>344.66699999999997</v>
      </c>
      <c r="K8262" s="54">
        <v>308.65359999999998</v>
      </c>
      <c r="T8262" s="61"/>
      <c r="U8262" s="61"/>
    </row>
    <row r="8263" spans="2:21">
      <c r="B8263" s="25" t="s">
        <v>599</v>
      </c>
      <c r="C8263" s="52">
        <v>344.70800000000003</v>
      </c>
      <c r="D8263" s="53">
        <v>308.65359999999998</v>
      </c>
      <c r="E8263" s="53">
        <v>0</v>
      </c>
      <c r="F8263" s="54">
        <v>7.0792000000000002</v>
      </c>
      <c r="I8263" s="25" t="s">
        <v>599</v>
      </c>
      <c r="J8263" s="52">
        <v>344.70800000000003</v>
      </c>
      <c r="K8263" s="54">
        <v>308.65359999999998</v>
      </c>
      <c r="T8263" s="61"/>
      <c r="U8263" s="61"/>
    </row>
    <row r="8264" spans="2:21">
      <c r="B8264" s="25" t="s">
        <v>599</v>
      </c>
      <c r="C8264" s="52">
        <v>344.75</v>
      </c>
      <c r="D8264" s="53">
        <v>308.65359999999998</v>
      </c>
      <c r="E8264" s="53">
        <v>0</v>
      </c>
      <c r="F8264" s="54">
        <v>7.0792000000000002</v>
      </c>
      <c r="I8264" s="25" t="s">
        <v>599</v>
      </c>
      <c r="J8264" s="52">
        <v>344.75</v>
      </c>
      <c r="K8264" s="54">
        <v>308.65359999999998</v>
      </c>
      <c r="T8264" s="61"/>
      <c r="U8264" s="61"/>
    </row>
    <row r="8265" spans="2:21">
      <c r="B8265" s="25" t="s">
        <v>599</v>
      </c>
      <c r="C8265" s="52">
        <v>344.79199999999997</v>
      </c>
      <c r="D8265" s="53">
        <v>308.65359999999998</v>
      </c>
      <c r="E8265" s="53">
        <v>0</v>
      </c>
      <c r="F8265" s="54">
        <v>7.0792000000000002</v>
      </c>
      <c r="I8265" s="25" t="s">
        <v>599</v>
      </c>
      <c r="J8265" s="52">
        <v>344.79199999999997</v>
      </c>
      <c r="K8265" s="54">
        <v>308.65359999999998</v>
      </c>
      <c r="T8265" s="61"/>
      <c r="U8265" s="61"/>
    </row>
    <row r="8266" spans="2:21">
      <c r="B8266" s="25" t="s">
        <v>599</v>
      </c>
      <c r="C8266" s="52">
        <v>344.83300000000003</v>
      </c>
      <c r="D8266" s="53">
        <v>305.82190000000003</v>
      </c>
      <c r="E8266" s="53">
        <v>0</v>
      </c>
      <c r="F8266" s="54">
        <v>7.0792000000000002</v>
      </c>
      <c r="I8266" s="25" t="s">
        <v>599</v>
      </c>
      <c r="J8266" s="52">
        <v>344.83300000000003</v>
      </c>
      <c r="K8266" s="54">
        <v>305.82190000000003</v>
      </c>
      <c r="T8266" s="61"/>
      <c r="U8266" s="61"/>
    </row>
    <row r="8267" spans="2:21">
      <c r="B8267" s="25" t="s">
        <v>599</v>
      </c>
      <c r="C8267" s="52">
        <v>344.875</v>
      </c>
      <c r="D8267" s="53">
        <v>302.99029999999999</v>
      </c>
      <c r="E8267" s="53">
        <v>0</v>
      </c>
      <c r="F8267" s="54">
        <v>7.0792000000000002</v>
      </c>
      <c r="I8267" s="25" t="s">
        <v>599</v>
      </c>
      <c r="J8267" s="52">
        <v>344.875</v>
      </c>
      <c r="K8267" s="54">
        <v>302.99029999999999</v>
      </c>
      <c r="T8267" s="61"/>
      <c r="U8267" s="61"/>
    </row>
    <row r="8268" spans="2:21">
      <c r="B8268" s="25" t="s">
        <v>599</v>
      </c>
      <c r="C8268" s="52">
        <v>344.91699999999997</v>
      </c>
      <c r="D8268" s="53">
        <v>308.65359999999998</v>
      </c>
      <c r="E8268" s="53">
        <v>0</v>
      </c>
      <c r="F8268" s="54">
        <v>7.0792000000000002</v>
      </c>
      <c r="I8268" s="25" t="s">
        <v>599</v>
      </c>
      <c r="J8268" s="52">
        <v>344.91699999999997</v>
      </c>
      <c r="K8268" s="54">
        <v>308.65359999999998</v>
      </c>
      <c r="T8268" s="61"/>
      <c r="U8268" s="61"/>
    </row>
    <row r="8269" spans="2:21">
      <c r="B8269" s="25" t="s">
        <v>599</v>
      </c>
      <c r="C8269" s="52">
        <v>344.95800000000003</v>
      </c>
      <c r="D8269" s="53">
        <v>311.4853</v>
      </c>
      <c r="E8269" s="53">
        <v>0</v>
      </c>
      <c r="F8269" s="54">
        <v>7.0792000000000002</v>
      </c>
      <c r="I8269" s="25" t="s">
        <v>599</v>
      </c>
      <c r="J8269" s="52">
        <v>344.95800000000003</v>
      </c>
      <c r="K8269" s="54">
        <v>311.4853</v>
      </c>
      <c r="T8269" s="61"/>
      <c r="U8269" s="61"/>
    </row>
    <row r="8270" spans="2:21">
      <c r="B8270" s="25" t="s">
        <v>599</v>
      </c>
      <c r="C8270" s="52">
        <v>345</v>
      </c>
      <c r="D8270" s="53">
        <v>311.4853</v>
      </c>
      <c r="E8270" s="53">
        <v>0</v>
      </c>
      <c r="F8270" s="54">
        <v>7.0792000000000002</v>
      </c>
      <c r="I8270" s="25" t="s">
        <v>599</v>
      </c>
      <c r="J8270" s="52">
        <v>345</v>
      </c>
      <c r="K8270" s="54">
        <v>311.4853</v>
      </c>
      <c r="T8270" s="61"/>
      <c r="U8270" s="61"/>
    </row>
    <row r="8271" spans="2:21">
      <c r="B8271" s="25" t="s">
        <v>599</v>
      </c>
      <c r="C8271" s="52">
        <v>345.04199999999997</v>
      </c>
      <c r="D8271" s="53">
        <v>314.31700000000001</v>
      </c>
      <c r="E8271" s="53">
        <v>0</v>
      </c>
      <c r="F8271" s="54">
        <v>7.0792000000000002</v>
      </c>
      <c r="I8271" s="25" t="s">
        <v>599</v>
      </c>
      <c r="J8271" s="52">
        <v>345.04199999999997</v>
      </c>
      <c r="K8271" s="54">
        <v>314.31700000000001</v>
      </c>
      <c r="T8271" s="61"/>
      <c r="U8271" s="61"/>
    </row>
    <row r="8272" spans="2:21">
      <c r="B8272" s="25" t="s">
        <v>599</v>
      </c>
      <c r="C8272" s="52">
        <v>345.08300000000003</v>
      </c>
      <c r="D8272" s="53">
        <v>314.31700000000001</v>
      </c>
      <c r="E8272" s="53">
        <v>0</v>
      </c>
      <c r="F8272" s="54">
        <v>7.0792000000000002</v>
      </c>
      <c r="I8272" s="25" t="s">
        <v>599</v>
      </c>
      <c r="J8272" s="52">
        <v>345.08300000000003</v>
      </c>
      <c r="K8272" s="54">
        <v>314.31700000000001</v>
      </c>
      <c r="T8272" s="61"/>
      <c r="U8272" s="61"/>
    </row>
    <row r="8273" spans="2:21">
      <c r="B8273" s="25" t="s">
        <v>599</v>
      </c>
      <c r="C8273" s="52">
        <v>345.125</v>
      </c>
      <c r="D8273" s="53">
        <v>314.31700000000001</v>
      </c>
      <c r="E8273" s="53">
        <v>0</v>
      </c>
      <c r="F8273" s="54">
        <v>7.0792000000000002</v>
      </c>
      <c r="I8273" s="25" t="s">
        <v>599</v>
      </c>
      <c r="J8273" s="52">
        <v>345.125</v>
      </c>
      <c r="K8273" s="54">
        <v>314.31700000000001</v>
      </c>
      <c r="T8273" s="61"/>
      <c r="U8273" s="61"/>
    </row>
    <row r="8274" spans="2:21">
      <c r="B8274" s="25" t="s">
        <v>599</v>
      </c>
      <c r="C8274" s="52">
        <v>345.16699999999997</v>
      </c>
      <c r="D8274" s="53">
        <v>314.31700000000001</v>
      </c>
      <c r="E8274" s="53">
        <v>0</v>
      </c>
      <c r="F8274" s="54">
        <v>7.0792000000000002</v>
      </c>
      <c r="I8274" s="25" t="s">
        <v>599</v>
      </c>
      <c r="J8274" s="52">
        <v>345.16699999999997</v>
      </c>
      <c r="K8274" s="54">
        <v>314.31700000000001</v>
      </c>
      <c r="T8274" s="61"/>
      <c r="U8274" s="61"/>
    </row>
    <row r="8275" spans="2:21">
      <c r="B8275" s="25" t="s">
        <v>599</v>
      </c>
      <c r="C8275" s="52">
        <v>345.20800000000003</v>
      </c>
      <c r="D8275" s="53">
        <v>308.65359999999998</v>
      </c>
      <c r="E8275" s="53">
        <v>0</v>
      </c>
      <c r="F8275" s="54">
        <v>7.0792000000000002</v>
      </c>
      <c r="I8275" s="25" t="s">
        <v>599</v>
      </c>
      <c r="J8275" s="52">
        <v>345.20800000000003</v>
      </c>
      <c r="K8275" s="54">
        <v>308.65359999999998</v>
      </c>
      <c r="T8275" s="61"/>
      <c r="U8275" s="61"/>
    </row>
    <row r="8276" spans="2:21">
      <c r="B8276" s="25" t="s">
        <v>599</v>
      </c>
      <c r="C8276" s="52">
        <v>345.25</v>
      </c>
      <c r="D8276" s="53">
        <v>305.82190000000003</v>
      </c>
      <c r="E8276" s="53">
        <v>0</v>
      </c>
      <c r="F8276" s="54">
        <v>7.0792000000000002</v>
      </c>
      <c r="I8276" s="25" t="s">
        <v>599</v>
      </c>
      <c r="J8276" s="52">
        <v>345.25</v>
      </c>
      <c r="K8276" s="54">
        <v>305.82190000000003</v>
      </c>
      <c r="T8276" s="61"/>
      <c r="U8276" s="61"/>
    </row>
    <row r="8277" spans="2:21">
      <c r="B8277" s="25" t="s">
        <v>599</v>
      </c>
      <c r="C8277" s="52">
        <v>345.29199999999997</v>
      </c>
      <c r="D8277" s="53">
        <v>311.4853</v>
      </c>
      <c r="E8277" s="53">
        <v>0</v>
      </c>
      <c r="F8277" s="54">
        <v>7.0792000000000002</v>
      </c>
      <c r="I8277" s="25" t="s">
        <v>599</v>
      </c>
      <c r="J8277" s="52">
        <v>345.29199999999997</v>
      </c>
      <c r="K8277" s="54">
        <v>311.4853</v>
      </c>
      <c r="T8277" s="61"/>
      <c r="U8277" s="61"/>
    </row>
    <row r="8278" spans="2:21">
      <c r="B8278" s="25" t="s">
        <v>599</v>
      </c>
      <c r="C8278" s="52">
        <v>345.33300000000003</v>
      </c>
      <c r="D8278" s="53">
        <v>311.4853</v>
      </c>
      <c r="E8278" s="53">
        <v>0</v>
      </c>
      <c r="F8278" s="54">
        <v>7.0792000000000002</v>
      </c>
      <c r="I8278" s="25" t="s">
        <v>599</v>
      </c>
      <c r="J8278" s="52">
        <v>345.33300000000003</v>
      </c>
      <c r="K8278" s="54">
        <v>311.4853</v>
      </c>
      <c r="T8278" s="61"/>
      <c r="U8278" s="61"/>
    </row>
    <row r="8279" spans="2:21">
      <c r="B8279" s="25" t="s">
        <v>599</v>
      </c>
      <c r="C8279" s="52">
        <v>345.375</v>
      </c>
      <c r="D8279" s="53">
        <v>311.4853</v>
      </c>
      <c r="E8279" s="53">
        <v>0</v>
      </c>
      <c r="F8279" s="54">
        <v>7.0792000000000002</v>
      </c>
      <c r="I8279" s="25" t="s">
        <v>599</v>
      </c>
      <c r="J8279" s="52">
        <v>345.375</v>
      </c>
      <c r="K8279" s="54">
        <v>311.4853</v>
      </c>
      <c r="T8279" s="61"/>
      <c r="U8279" s="61"/>
    </row>
    <row r="8280" spans="2:21">
      <c r="B8280" s="25" t="s">
        <v>599</v>
      </c>
      <c r="C8280" s="52">
        <v>345.41699999999997</v>
      </c>
      <c r="D8280" s="53">
        <v>311.4853</v>
      </c>
      <c r="E8280" s="53">
        <v>0</v>
      </c>
      <c r="F8280" s="54">
        <v>7.0792000000000002</v>
      </c>
      <c r="I8280" s="25" t="s">
        <v>599</v>
      </c>
      <c r="J8280" s="52">
        <v>345.41699999999997</v>
      </c>
      <c r="K8280" s="54">
        <v>311.4853</v>
      </c>
      <c r="T8280" s="61"/>
      <c r="U8280" s="61"/>
    </row>
    <row r="8281" spans="2:21">
      <c r="B8281" s="25" t="s">
        <v>599</v>
      </c>
      <c r="C8281" s="52">
        <v>345.45800000000003</v>
      </c>
      <c r="D8281" s="53">
        <v>311.4853</v>
      </c>
      <c r="E8281" s="53">
        <v>0</v>
      </c>
      <c r="F8281" s="54">
        <v>7.0792000000000002</v>
      </c>
      <c r="I8281" s="25" t="s">
        <v>599</v>
      </c>
      <c r="J8281" s="52">
        <v>345.45800000000003</v>
      </c>
      <c r="K8281" s="54">
        <v>311.4853</v>
      </c>
      <c r="T8281" s="61"/>
      <c r="U8281" s="61"/>
    </row>
    <row r="8282" spans="2:21">
      <c r="B8282" s="25" t="s">
        <v>599</v>
      </c>
      <c r="C8282" s="52">
        <v>345.5</v>
      </c>
      <c r="D8282" s="53">
        <v>311.4853</v>
      </c>
      <c r="E8282" s="53">
        <v>0</v>
      </c>
      <c r="F8282" s="54">
        <v>7.0792000000000002</v>
      </c>
      <c r="I8282" s="25" t="s">
        <v>599</v>
      </c>
      <c r="J8282" s="52">
        <v>345.5</v>
      </c>
      <c r="K8282" s="54">
        <v>311.4853</v>
      </c>
      <c r="T8282" s="61"/>
      <c r="U8282" s="61"/>
    </row>
    <row r="8283" spans="2:21">
      <c r="B8283" s="25" t="s">
        <v>599</v>
      </c>
      <c r="C8283" s="52">
        <v>345.54199999999997</v>
      </c>
      <c r="D8283" s="53">
        <v>311.4853</v>
      </c>
      <c r="E8283" s="53">
        <v>0</v>
      </c>
      <c r="F8283" s="54">
        <v>7.0792000000000002</v>
      </c>
      <c r="I8283" s="25" t="s">
        <v>599</v>
      </c>
      <c r="J8283" s="52">
        <v>345.54199999999997</v>
      </c>
      <c r="K8283" s="54">
        <v>311.4853</v>
      </c>
      <c r="T8283" s="61"/>
      <c r="U8283" s="61"/>
    </row>
    <row r="8284" spans="2:21">
      <c r="B8284" s="25" t="s">
        <v>599</v>
      </c>
      <c r="C8284" s="52">
        <v>345.58300000000003</v>
      </c>
      <c r="D8284" s="53">
        <v>311.4853</v>
      </c>
      <c r="E8284" s="53">
        <v>0</v>
      </c>
      <c r="F8284" s="54">
        <v>7.0792000000000002</v>
      </c>
      <c r="I8284" s="25" t="s">
        <v>599</v>
      </c>
      <c r="J8284" s="52">
        <v>345.58300000000003</v>
      </c>
      <c r="K8284" s="54">
        <v>311.4853</v>
      </c>
      <c r="T8284" s="61"/>
      <c r="U8284" s="61"/>
    </row>
    <row r="8285" spans="2:21">
      <c r="B8285" s="25" t="s">
        <v>599</v>
      </c>
      <c r="C8285" s="52">
        <v>345.625</v>
      </c>
      <c r="D8285" s="53">
        <v>311.4853</v>
      </c>
      <c r="E8285" s="53">
        <v>0</v>
      </c>
      <c r="F8285" s="54">
        <v>7.0792000000000002</v>
      </c>
      <c r="I8285" s="25" t="s">
        <v>599</v>
      </c>
      <c r="J8285" s="52">
        <v>345.625</v>
      </c>
      <c r="K8285" s="54">
        <v>311.4853</v>
      </c>
      <c r="T8285" s="61"/>
      <c r="U8285" s="61"/>
    </row>
    <row r="8286" spans="2:21">
      <c r="B8286" s="25" t="s">
        <v>599</v>
      </c>
      <c r="C8286" s="52">
        <v>345.66699999999997</v>
      </c>
      <c r="D8286" s="53">
        <v>311.4853</v>
      </c>
      <c r="E8286" s="53">
        <v>0</v>
      </c>
      <c r="F8286" s="54">
        <v>7.0792000000000002</v>
      </c>
      <c r="I8286" s="25" t="s">
        <v>599</v>
      </c>
      <c r="J8286" s="52">
        <v>345.66699999999997</v>
      </c>
      <c r="K8286" s="54">
        <v>311.4853</v>
      </c>
      <c r="T8286" s="61"/>
      <c r="U8286" s="61"/>
    </row>
    <row r="8287" spans="2:21">
      <c r="B8287" s="25" t="s">
        <v>599</v>
      </c>
      <c r="C8287" s="52">
        <v>345.70800000000003</v>
      </c>
      <c r="D8287" s="53">
        <v>311.4853</v>
      </c>
      <c r="E8287" s="53">
        <v>0</v>
      </c>
      <c r="F8287" s="54">
        <v>7.0792000000000002</v>
      </c>
      <c r="I8287" s="25" t="s">
        <v>599</v>
      </c>
      <c r="J8287" s="52">
        <v>345.70800000000003</v>
      </c>
      <c r="K8287" s="54">
        <v>311.4853</v>
      </c>
      <c r="T8287" s="61"/>
      <c r="U8287" s="61"/>
    </row>
    <row r="8288" spans="2:21">
      <c r="B8288" s="25" t="s">
        <v>599</v>
      </c>
      <c r="C8288" s="52">
        <v>345.75</v>
      </c>
      <c r="D8288" s="53">
        <v>311.4853</v>
      </c>
      <c r="E8288" s="53">
        <v>0</v>
      </c>
      <c r="F8288" s="54">
        <v>7.0792000000000002</v>
      </c>
      <c r="I8288" s="25" t="s">
        <v>599</v>
      </c>
      <c r="J8288" s="52">
        <v>345.75</v>
      </c>
      <c r="K8288" s="54">
        <v>311.4853</v>
      </c>
      <c r="T8288" s="61"/>
      <c r="U8288" s="61"/>
    </row>
    <row r="8289" spans="2:21">
      <c r="B8289" s="25" t="s">
        <v>599</v>
      </c>
      <c r="C8289" s="52">
        <v>345.79199999999997</v>
      </c>
      <c r="D8289" s="53">
        <v>308.65359999999998</v>
      </c>
      <c r="E8289" s="53">
        <v>0</v>
      </c>
      <c r="F8289" s="54">
        <v>7.0792000000000002</v>
      </c>
      <c r="I8289" s="25" t="s">
        <v>599</v>
      </c>
      <c r="J8289" s="52">
        <v>345.79199999999997</v>
      </c>
      <c r="K8289" s="54">
        <v>308.65359999999998</v>
      </c>
      <c r="T8289" s="61"/>
      <c r="U8289" s="61"/>
    </row>
    <row r="8290" spans="2:21">
      <c r="B8290" s="25" t="s">
        <v>599</v>
      </c>
      <c r="C8290" s="52">
        <v>345.83300000000003</v>
      </c>
      <c r="D8290" s="53">
        <v>311.4853</v>
      </c>
      <c r="E8290" s="53">
        <v>0</v>
      </c>
      <c r="F8290" s="54">
        <v>7.0792000000000002</v>
      </c>
      <c r="I8290" s="25" t="s">
        <v>599</v>
      </c>
      <c r="J8290" s="52">
        <v>345.83300000000003</v>
      </c>
      <c r="K8290" s="54">
        <v>311.4853</v>
      </c>
      <c r="T8290" s="61"/>
      <c r="U8290" s="61"/>
    </row>
    <row r="8291" spans="2:21">
      <c r="B8291" s="25" t="s">
        <v>599</v>
      </c>
      <c r="C8291" s="52">
        <v>345.875</v>
      </c>
      <c r="D8291" s="53">
        <v>305.82190000000003</v>
      </c>
      <c r="E8291" s="53">
        <v>0</v>
      </c>
      <c r="F8291" s="54">
        <v>7.0792000000000002</v>
      </c>
      <c r="I8291" s="25" t="s">
        <v>599</v>
      </c>
      <c r="J8291" s="52">
        <v>345.875</v>
      </c>
      <c r="K8291" s="54">
        <v>305.82190000000003</v>
      </c>
      <c r="T8291" s="61"/>
      <c r="U8291" s="61"/>
    </row>
    <row r="8292" spans="2:21">
      <c r="B8292" s="25" t="s">
        <v>599</v>
      </c>
      <c r="C8292" s="52">
        <v>345.91699999999997</v>
      </c>
      <c r="D8292" s="53">
        <v>311.4853</v>
      </c>
      <c r="E8292" s="53">
        <v>0</v>
      </c>
      <c r="F8292" s="54">
        <v>7.0792000000000002</v>
      </c>
      <c r="I8292" s="25" t="s">
        <v>599</v>
      </c>
      <c r="J8292" s="52">
        <v>345.91699999999997</v>
      </c>
      <c r="K8292" s="54">
        <v>311.4853</v>
      </c>
      <c r="T8292" s="61"/>
      <c r="U8292" s="61"/>
    </row>
    <row r="8293" spans="2:21">
      <c r="B8293" s="25" t="s">
        <v>599</v>
      </c>
      <c r="C8293" s="52">
        <v>345.95800000000003</v>
      </c>
      <c r="D8293" s="53">
        <v>311.4853</v>
      </c>
      <c r="E8293" s="53">
        <v>0</v>
      </c>
      <c r="F8293" s="54">
        <v>7.0792000000000002</v>
      </c>
      <c r="I8293" s="25" t="s">
        <v>599</v>
      </c>
      <c r="J8293" s="52">
        <v>345.95800000000003</v>
      </c>
      <c r="K8293" s="54">
        <v>311.4853</v>
      </c>
      <c r="T8293" s="61"/>
      <c r="U8293" s="61"/>
    </row>
    <row r="8294" spans="2:21">
      <c r="B8294" s="25" t="s">
        <v>599</v>
      </c>
      <c r="C8294" s="52">
        <v>346</v>
      </c>
      <c r="D8294" s="53">
        <v>311.4853</v>
      </c>
      <c r="E8294" s="53">
        <v>0</v>
      </c>
      <c r="F8294" s="54">
        <v>7.0792000000000002</v>
      </c>
      <c r="I8294" s="25" t="s">
        <v>599</v>
      </c>
      <c r="J8294" s="52">
        <v>346</v>
      </c>
      <c r="K8294" s="54">
        <v>311.4853</v>
      </c>
      <c r="T8294" s="61"/>
      <c r="U8294" s="61"/>
    </row>
    <row r="8295" spans="2:21">
      <c r="B8295" s="25" t="s">
        <v>599</v>
      </c>
      <c r="C8295" s="52">
        <v>346.04199999999997</v>
      </c>
      <c r="D8295" s="53">
        <v>311.4853</v>
      </c>
      <c r="E8295" s="53">
        <v>0</v>
      </c>
      <c r="F8295" s="54">
        <v>7.0792000000000002</v>
      </c>
      <c r="I8295" s="25" t="s">
        <v>599</v>
      </c>
      <c r="J8295" s="52">
        <v>346.04199999999997</v>
      </c>
      <c r="K8295" s="54">
        <v>311.4853</v>
      </c>
      <c r="T8295" s="61"/>
      <c r="U8295" s="61"/>
    </row>
    <row r="8296" spans="2:21">
      <c r="B8296" s="25" t="s">
        <v>599</v>
      </c>
      <c r="C8296" s="52">
        <v>346.08300000000003</v>
      </c>
      <c r="D8296" s="53">
        <v>311.4853</v>
      </c>
      <c r="E8296" s="53">
        <v>0</v>
      </c>
      <c r="F8296" s="54">
        <v>7.0792000000000002</v>
      </c>
      <c r="I8296" s="25" t="s">
        <v>599</v>
      </c>
      <c r="J8296" s="52">
        <v>346.08300000000003</v>
      </c>
      <c r="K8296" s="54">
        <v>311.4853</v>
      </c>
      <c r="T8296" s="61"/>
      <c r="U8296" s="61"/>
    </row>
    <row r="8297" spans="2:21">
      <c r="B8297" s="25" t="s">
        <v>599</v>
      </c>
      <c r="C8297" s="52">
        <v>346.125</v>
      </c>
      <c r="D8297" s="53">
        <v>308.65359999999998</v>
      </c>
      <c r="E8297" s="53">
        <v>0</v>
      </c>
      <c r="F8297" s="54">
        <v>7.0792000000000002</v>
      </c>
      <c r="I8297" s="25" t="s">
        <v>599</v>
      </c>
      <c r="J8297" s="52">
        <v>346.125</v>
      </c>
      <c r="K8297" s="54">
        <v>308.65359999999998</v>
      </c>
      <c r="T8297" s="61"/>
      <c r="U8297" s="61"/>
    </row>
    <row r="8298" spans="2:21">
      <c r="B8298" s="25" t="s">
        <v>599</v>
      </c>
      <c r="C8298" s="52">
        <v>346.16699999999997</v>
      </c>
      <c r="D8298" s="53">
        <v>311.4853</v>
      </c>
      <c r="E8298" s="53">
        <v>0</v>
      </c>
      <c r="F8298" s="54">
        <v>7.0792000000000002</v>
      </c>
      <c r="I8298" s="25" t="s">
        <v>599</v>
      </c>
      <c r="J8298" s="52">
        <v>346.16699999999997</v>
      </c>
      <c r="K8298" s="54">
        <v>311.4853</v>
      </c>
      <c r="T8298" s="61"/>
      <c r="U8298" s="61"/>
    </row>
    <row r="8299" spans="2:21">
      <c r="B8299" s="25" t="s">
        <v>599</v>
      </c>
      <c r="C8299" s="52">
        <v>346.20800000000003</v>
      </c>
      <c r="D8299" s="53">
        <v>302.99029999999999</v>
      </c>
      <c r="E8299" s="53">
        <v>0</v>
      </c>
      <c r="F8299" s="54">
        <v>7.0792000000000002</v>
      </c>
      <c r="I8299" s="25" t="s">
        <v>599</v>
      </c>
      <c r="J8299" s="52">
        <v>346.20800000000003</v>
      </c>
      <c r="K8299" s="54">
        <v>302.99029999999999</v>
      </c>
      <c r="T8299" s="61"/>
      <c r="U8299" s="61"/>
    </row>
    <row r="8300" spans="2:21">
      <c r="B8300" s="25" t="s">
        <v>599</v>
      </c>
      <c r="C8300" s="52">
        <v>346.25</v>
      </c>
      <c r="D8300" s="53">
        <v>308.65359999999998</v>
      </c>
      <c r="E8300" s="53">
        <v>0</v>
      </c>
      <c r="F8300" s="54">
        <v>7.0792000000000002</v>
      </c>
      <c r="I8300" s="25" t="s">
        <v>599</v>
      </c>
      <c r="J8300" s="52">
        <v>346.25</v>
      </c>
      <c r="K8300" s="54">
        <v>308.65359999999998</v>
      </c>
      <c r="T8300" s="61"/>
      <c r="U8300" s="61"/>
    </row>
    <row r="8301" spans="2:21">
      <c r="B8301" s="25" t="s">
        <v>599</v>
      </c>
      <c r="C8301" s="52">
        <v>346.29199999999997</v>
      </c>
      <c r="D8301" s="53">
        <v>311.4853</v>
      </c>
      <c r="E8301" s="53">
        <v>0</v>
      </c>
      <c r="F8301" s="54">
        <v>7.0792000000000002</v>
      </c>
      <c r="I8301" s="25" t="s">
        <v>599</v>
      </c>
      <c r="J8301" s="52">
        <v>346.29199999999997</v>
      </c>
      <c r="K8301" s="54">
        <v>311.4853</v>
      </c>
      <c r="T8301" s="61"/>
      <c r="U8301" s="61"/>
    </row>
    <row r="8302" spans="2:21">
      <c r="B8302" s="25" t="s">
        <v>599</v>
      </c>
      <c r="C8302" s="52">
        <v>346.33300000000003</v>
      </c>
      <c r="D8302" s="53">
        <v>311.4853</v>
      </c>
      <c r="E8302" s="53">
        <v>0</v>
      </c>
      <c r="F8302" s="54">
        <v>7.0792000000000002</v>
      </c>
      <c r="I8302" s="25" t="s">
        <v>599</v>
      </c>
      <c r="J8302" s="52">
        <v>346.33300000000003</v>
      </c>
      <c r="K8302" s="54">
        <v>311.4853</v>
      </c>
      <c r="T8302" s="61"/>
      <c r="U8302" s="61"/>
    </row>
    <row r="8303" spans="2:21">
      <c r="B8303" s="25" t="s">
        <v>599</v>
      </c>
      <c r="C8303" s="52">
        <v>346.375</v>
      </c>
      <c r="D8303" s="53">
        <v>311.4853</v>
      </c>
      <c r="E8303" s="53">
        <v>0</v>
      </c>
      <c r="F8303" s="54">
        <v>7.0792000000000002</v>
      </c>
      <c r="I8303" s="25" t="s">
        <v>599</v>
      </c>
      <c r="J8303" s="52">
        <v>346.375</v>
      </c>
      <c r="K8303" s="54">
        <v>311.4853</v>
      </c>
      <c r="T8303" s="61"/>
      <c r="U8303" s="61"/>
    </row>
    <row r="8304" spans="2:21">
      <c r="B8304" s="25" t="s">
        <v>599</v>
      </c>
      <c r="C8304" s="52">
        <v>346.41699999999997</v>
      </c>
      <c r="D8304" s="53">
        <v>308.65359999999998</v>
      </c>
      <c r="E8304" s="53">
        <v>0</v>
      </c>
      <c r="F8304" s="54">
        <v>7.0792000000000002</v>
      </c>
      <c r="I8304" s="25" t="s">
        <v>599</v>
      </c>
      <c r="J8304" s="52">
        <v>346.41699999999997</v>
      </c>
      <c r="K8304" s="54">
        <v>308.65359999999998</v>
      </c>
      <c r="T8304" s="61"/>
      <c r="U8304" s="61"/>
    </row>
    <row r="8305" spans="2:21">
      <c r="B8305" s="25" t="s">
        <v>599</v>
      </c>
      <c r="C8305" s="52">
        <v>346.45800000000003</v>
      </c>
      <c r="D8305" s="53">
        <v>308.65359999999998</v>
      </c>
      <c r="E8305" s="53">
        <v>0</v>
      </c>
      <c r="F8305" s="54">
        <v>7.0792000000000002</v>
      </c>
      <c r="I8305" s="25" t="s">
        <v>599</v>
      </c>
      <c r="J8305" s="52">
        <v>346.45800000000003</v>
      </c>
      <c r="K8305" s="54">
        <v>308.65359999999998</v>
      </c>
      <c r="T8305" s="61"/>
      <c r="U8305" s="61"/>
    </row>
    <row r="8306" spans="2:21">
      <c r="B8306" s="25" t="s">
        <v>599</v>
      </c>
      <c r="C8306" s="52">
        <v>346.5</v>
      </c>
      <c r="D8306" s="53">
        <v>305.82190000000003</v>
      </c>
      <c r="E8306" s="53">
        <v>0</v>
      </c>
      <c r="F8306" s="54">
        <v>7.0792000000000002</v>
      </c>
      <c r="I8306" s="25" t="s">
        <v>599</v>
      </c>
      <c r="J8306" s="52">
        <v>346.5</v>
      </c>
      <c r="K8306" s="54">
        <v>305.82190000000003</v>
      </c>
      <c r="T8306" s="61"/>
      <c r="U8306" s="61"/>
    </row>
    <row r="8307" spans="2:21">
      <c r="B8307" s="25" t="s">
        <v>599</v>
      </c>
      <c r="C8307" s="52">
        <v>346.54199999999997</v>
      </c>
      <c r="D8307" s="53">
        <v>305.82190000000003</v>
      </c>
      <c r="E8307" s="53">
        <v>0</v>
      </c>
      <c r="F8307" s="54">
        <v>7.0792000000000002</v>
      </c>
      <c r="I8307" s="25" t="s">
        <v>599</v>
      </c>
      <c r="J8307" s="52">
        <v>346.54199999999997</v>
      </c>
      <c r="K8307" s="54">
        <v>305.82190000000003</v>
      </c>
      <c r="T8307" s="61"/>
      <c r="U8307" s="61"/>
    </row>
    <row r="8308" spans="2:21">
      <c r="B8308" s="25" t="s">
        <v>599</v>
      </c>
      <c r="C8308" s="52">
        <v>346.58300000000003</v>
      </c>
      <c r="D8308" s="53">
        <v>311.4853</v>
      </c>
      <c r="E8308" s="53">
        <v>0</v>
      </c>
      <c r="F8308" s="54">
        <v>7.0792000000000002</v>
      </c>
      <c r="I8308" s="25" t="s">
        <v>599</v>
      </c>
      <c r="J8308" s="52">
        <v>346.58300000000003</v>
      </c>
      <c r="K8308" s="54">
        <v>311.4853</v>
      </c>
      <c r="T8308" s="61"/>
      <c r="U8308" s="61"/>
    </row>
    <row r="8309" spans="2:21">
      <c r="B8309" s="25" t="s">
        <v>599</v>
      </c>
      <c r="C8309" s="52">
        <v>346.625</v>
      </c>
      <c r="D8309" s="53">
        <v>311.4853</v>
      </c>
      <c r="E8309" s="53">
        <v>0</v>
      </c>
      <c r="F8309" s="54">
        <v>7.0792000000000002</v>
      </c>
      <c r="I8309" s="25" t="s">
        <v>599</v>
      </c>
      <c r="J8309" s="52">
        <v>346.625</v>
      </c>
      <c r="K8309" s="54">
        <v>311.4853</v>
      </c>
      <c r="T8309" s="61"/>
      <c r="U8309" s="61"/>
    </row>
    <row r="8310" spans="2:21">
      <c r="B8310" s="25" t="s">
        <v>599</v>
      </c>
      <c r="C8310" s="52">
        <v>346.66699999999997</v>
      </c>
      <c r="D8310" s="53">
        <v>311.4853</v>
      </c>
      <c r="E8310" s="53">
        <v>0</v>
      </c>
      <c r="F8310" s="54">
        <v>7.0792000000000002</v>
      </c>
      <c r="I8310" s="25" t="s">
        <v>599</v>
      </c>
      <c r="J8310" s="52">
        <v>346.66699999999997</v>
      </c>
      <c r="K8310" s="54">
        <v>311.4853</v>
      </c>
      <c r="T8310" s="61"/>
      <c r="U8310" s="61"/>
    </row>
    <row r="8311" spans="2:21">
      <c r="B8311" s="25" t="s">
        <v>599</v>
      </c>
      <c r="C8311" s="52">
        <v>346.70800000000003</v>
      </c>
      <c r="D8311" s="53">
        <v>311.4853</v>
      </c>
      <c r="E8311" s="53">
        <v>0</v>
      </c>
      <c r="F8311" s="54">
        <v>7.0792000000000002</v>
      </c>
      <c r="I8311" s="25" t="s">
        <v>599</v>
      </c>
      <c r="J8311" s="52">
        <v>346.70800000000003</v>
      </c>
      <c r="K8311" s="54">
        <v>311.4853</v>
      </c>
      <c r="T8311" s="61"/>
      <c r="U8311" s="61"/>
    </row>
    <row r="8312" spans="2:21">
      <c r="B8312" s="25" t="s">
        <v>599</v>
      </c>
      <c r="C8312" s="52">
        <v>346.75</v>
      </c>
      <c r="D8312" s="53">
        <v>305.82190000000003</v>
      </c>
      <c r="E8312" s="53">
        <v>0</v>
      </c>
      <c r="F8312" s="54">
        <v>7.0792000000000002</v>
      </c>
      <c r="I8312" s="25" t="s">
        <v>599</v>
      </c>
      <c r="J8312" s="52">
        <v>346.75</v>
      </c>
      <c r="K8312" s="54">
        <v>305.82190000000003</v>
      </c>
      <c r="T8312" s="61"/>
      <c r="U8312" s="61"/>
    </row>
    <row r="8313" spans="2:21">
      <c r="B8313" s="25" t="s">
        <v>599</v>
      </c>
      <c r="C8313" s="52">
        <v>346.79199999999997</v>
      </c>
      <c r="D8313" s="53">
        <v>311.4853</v>
      </c>
      <c r="E8313" s="53">
        <v>0</v>
      </c>
      <c r="F8313" s="54">
        <v>7.0792000000000002</v>
      </c>
      <c r="I8313" s="25" t="s">
        <v>599</v>
      </c>
      <c r="J8313" s="52">
        <v>346.79199999999997</v>
      </c>
      <c r="K8313" s="54">
        <v>311.4853</v>
      </c>
      <c r="T8313" s="61"/>
      <c r="U8313" s="61"/>
    </row>
    <row r="8314" spans="2:21">
      <c r="B8314" s="25" t="s">
        <v>599</v>
      </c>
      <c r="C8314" s="52">
        <v>346.83300000000003</v>
      </c>
      <c r="D8314" s="53">
        <v>308.65359999999998</v>
      </c>
      <c r="E8314" s="53">
        <v>0</v>
      </c>
      <c r="F8314" s="54">
        <v>7.0792000000000002</v>
      </c>
      <c r="I8314" s="25" t="s">
        <v>599</v>
      </c>
      <c r="J8314" s="52">
        <v>346.83300000000003</v>
      </c>
      <c r="K8314" s="54">
        <v>308.65359999999998</v>
      </c>
      <c r="T8314" s="61"/>
      <c r="U8314" s="61"/>
    </row>
    <row r="8315" spans="2:21">
      <c r="B8315" s="25" t="s">
        <v>599</v>
      </c>
      <c r="C8315" s="52">
        <v>346.875</v>
      </c>
      <c r="D8315" s="53">
        <v>302.99029999999999</v>
      </c>
      <c r="E8315" s="53">
        <v>0</v>
      </c>
      <c r="F8315" s="54">
        <v>7.0792000000000002</v>
      </c>
      <c r="I8315" s="25" t="s">
        <v>599</v>
      </c>
      <c r="J8315" s="52">
        <v>346.875</v>
      </c>
      <c r="K8315" s="54">
        <v>302.99029999999999</v>
      </c>
      <c r="T8315" s="61"/>
      <c r="U8315" s="61"/>
    </row>
    <row r="8316" spans="2:21">
      <c r="B8316" s="25" t="s">
        <v>599</v>
      </c>
      <c r="C8316" s="52">
        <v>346.91699999999997</v>
      </c>
      <c r="D8316" s="53">
        <v>311.4853</v>
      </c>
      <c r="E8316" s="53">
        <v>0</v>
      </c>
      <c r="F8316" s="54">
        <v>7.0792000000000002</v>
      </c>
      <c r="I8316" s="25" t="s">
        <v>599</v>
      </c>
      <c r="J8316" s="52">
        <v>346.91699999999997</v>
      </c>
      <c r="K8316" s="54">
        <v>311.4853</v>
      </c>
      <c r="T8316" s="61"/>
      <c r="U8316" s="61"/>
    </row>
    <row r="8317" spans="2:21">
      <c r="B8317" s="25" t="s">
        <v>599</v>
      </c>
      <c r="C8317" s="52">
        <v>346.95800000000003</v>
      </c>
      <c r="D8317" s="53">
        <v>311.4853</v>
      </c>
      <c r="E8317" s="53">
        <v>0</v>
      </c>
      <c r="F8317" s="54">
        <v>7.0792000000000002</v>
      </c>
      <c r="I8317" s="25" t="s">
        <v>599</v>
      </c>
      <c r="J8317" s="52">
        <v>346.95800000000003</v>
      </c>
      <c r="K8317" s="54">
        <v>311.4853</v>
      </c>
      <c r="T8317" s="61"/>
      <c r="U8317" s="61"/>
    </row>
    <row r="8318" spans="2:21">
      <c r="B8318" s="25" t="s">
        <v>599</v>
      </c>
      <c r="C8318" s="52">
        <v>347</v>
      </c>
      <c r="D8318" s="53">
        <v>311.4853</v>
      </c>
      <c r="E8318" s="53">
        <v>0</v>
      </c>
      <c r="F8318" s="54">
        <v>7.0792000000000002</v>
      </c>
      <c r="I8318" s="25" t="s">
        <v>599</v>
      </c>
      <c r="J8318" s="52">
        <v>347</v>
      </c>
      <c r="K8318" s="54">
        <v>311.4853</v>
      </c>
      <c r="T8318" s="61"/>
      <c r="U8318" s="61"/>
    </row>
    <row r="8319" spans="2:21">
      <c r="B8319" s="25" t="s">
        <v>599</v>
      </c>
      <c r="C8319" s="52">
        <v>347.04199999999997</v>
      </c>
      <c r="D8319" s="53">
        <v>297.32690000000002</v>
      </c>
      <c r="E8319" s="53">
        <v>0</v>
      </c>
      <c r="F8319" s="54">
        <v>7.0792000000000002</v>
      </c>
      <c r="I8319" s="25" t="s">
        <v>599</v>
      </c>
      <c r="J8319" s="52">
        <v>347.04199999999997</v>
      </c>
      <c r="K8319" s="54">
        <v>297.32690000000002</v>
      </c>
      <c r="T8319" s="61"/>
      <c r="U8319" s="61"/>
    </row>
    <row r="8320" spans="2:21">
      <c r="B8320" s="25" t="s">
        <v>599</v>
      </c>
      <c r="C8320" s="52">
        <v>347.08300000000003</v>
      </c>
      <c r="D8320" s="53">
        <v>297.32690000000002</v>
      </c>
      <c r="E8320" s="53">
        <v>0</v>
      </c>
      <c r="F8320" s="54">
        <v>7.0792000000000002</v>
      </c>
      <c r="I8320" s="25" t="s">
        <v>599</v>
      </c>
      <c r="J8320" s="52">
        <v>347.08300000000003</v>
      </c>
      <c r="K8320" s="54">
        <v>297.32690000000002</v>
      </c>
      <c r="T8320" s="61"/>
      <c r="U8320" s="61"/>
    </row>
    <row r="8321" spans="2:21">
      <c r="B8321" s="25" t="s">
        <v>599</v>
      </c>
      <c r="C8321" s="52">
        <v>347.125</v>
      </c>
      <c r="D8321" s="53">
        <v>297.32690000000002</v>
      </c>
      <c r="E8321" s="53">
        <v>0</v>
      </c>
      <c r="F8321" s="54">
        <v>7.0792000000000002</v>
      </c>
      <c r="I8321" s="25" t="s">
        <v>599</v>
      </c>
      <c r="J8321" s="52">
        <v>347.125</v>
      </c>
      <c r="K8321" s="54">
        <v>297.32690000000002</v>
      </c>
      <c r="T8321" s="61"/>
      <c r="U8321" s="61"/>
    </row>
    <row r="8322" spans="2:21">
      <c r="B8322" s="25" t="s">
        <v>599</v>
      </c>
      <c r="C8322" s="52">
        <v>347.16699999999997</v>
      </c>
      <c r="D8322" s="53">
        <v>297.32690000000002</v>
      </c>
      <c r="E8322" s="53">
        <v>0</v>
      </c>
      <c r="F8322" s="54">
        <v>7.0792000000000002</v>
      </c>
      <c r="I8322" s="25" t="s">
        <v>599</v>
      </c>
      <c r="J8322" s="52">
        <v>347.16699999999997</v>
      </c>
      <c r="K8322" s="54">
        <v>297.32690000000002</v>
      </c>
      <c r="T8322" s="61"/>
      <c r="U8322" s="61"/>
    </row>
    <row r="8323" spans="2:21">
      <c r="B8323" s="25" t="s">
        <v>599</v>
      </c>
      <c r="C8323" s="52">
        <v>347.20800000000003</v>
      </c>
      <c r="D8323" s="53">
        <v>297.32690000000002</v>
      </c>
      <c r="E8323" s="53">
        <v>0</v>
      </c>
      <c r="F8323" s="54">
        <v>7.0792000000000002</v>
      </c>
      <c r="I8323" s="25" t="s">
        <v>599</v>
      </c>
      <c r="J8323" s="52">
        <v>347.20800000000003</v>
      </c>
      <c r="K8323" s="54">
        <v>297.32690000000002</v>
      </c>
      <c r="T8323" s="61"/>
      <c r="U8323" s="61"/>
    </row>
    <row r="8324" spans="2:21">
      <c r="B8324" s="25" t="s">
        <v>599</v>
      </c>
      <c r="C8324" s="52">
        <v>347.25</v>
      </c>
      <c r="D8324" s="53">
        <v>294.49520000000001</v>
      </c>
      <c r="E8324" s="53">
        <v>0</v>
      </c>
      <c r="F8324" s="54">
        <v>7.0792000000000002</v>
      </c>
      <c r="I8324" s="25" t="s">
        <v>599</v>
      </c>
      <c r="J8324" s="52">
        <v>347.25</v>
      </c>
      <c r="K8324" s="54">
        <v>294.49520000000001</v>
      </c>
      <c r="T8324" s="61"/>
      <c r="U8324" s="61"/>
    </row>
    <row r="8325" spans="2:21">
      <c r="B8325" s="25" t="s">
        <v>599</v>
      </c>
      <c r="C8325" s="52">
        <v>347.29199999999997</v>
      </c>
      <c r="D8325" s="53">
        <v>297.32690000000002</v>
      </c>
      <c r="E8325" s="53">
        <v>0</v>
      </c>
      <c r="F8325" s="54">
        <v>7.0792000000000002</v>
      </c>
      <c r="I8325" s="25" t="s">
        <v>599</v>
      </c>
      <c r="J8325" s="52">
        <v>347.29199999999997</v>
      </c>
      <c r="K8325" s="54">
        <v>297.32690000000002</v>
      </c>
      <c r="T8325" s="61"/>
      <c r="U8325" s="61"/>
    </row>
    <row r="8326" spans="2:21">
      <c r="B8326" s="25" t="s">
        <v>599</v>
      </c>
      <c r="C8326" s="52">
        <v>347.33300000000003</v>
      </c>
      <c r="D8326" s="53">
        <v>297.32690000000002</v>
      </c>
      <c r="E8326" s="53">
        <v>0</v>
      </c>
      <c r="F8326" s="54">
        <v>7.0792000000000002</v>
      </c>
      <c r="I8326" s="25" t="s">
        <v>599</v>
      </c>
      <c r="J8326" s="52">
        <v>347.33300000000003</v>
      </c>
      <c r="K8326" s="54">
        <v>297.32690000000002</v>
      </c>
      <c r="T8326" s="61"/>
      <c r="U8326" s="61"/>
    </row>
    <row r="8327" spans="2:21">
      <c r="B8327" s="25" t="s">
        <v>599</v>
      </c>
      <c r="C8327" s="52">
        <v>347.375</v>
      </c>
      <c r="D8327" s="53">
        <v>297.32690000000002</v>
      </c>
      <c r="E8327" s="53">
        <v>0</v>
      </c>
      <c r="F8327" s="54">
        <v>7.0792000000000002</v>
      </c>
      <c r="I8327" s="25" t="s">
        <v>599</v>
      </c>
      <c r="J8327" s="52">
        <v>347.375</v>
      </c>
      <c r="K8327" s="54">
        <v>297.32690000000002</v>
      </c>
      <c r="T8327" s="61"/>
      <c r="U8327" s="61"/>
    </row>
    <row r="8328" spans="2:21">
      <c r="B8328" s="25" t="s">
        <v>599</v>
      </c>
      <c r="C8328" s="52">
        <v>347.41699999999997</v>
      </c>
      <c r="D8328" s="53">
        <v>294.49520000000001</v>
      </c>
      <c r="E8328" s="53">
        <v>0</v>
      </c>
      <c r="F8328" s="54">
        <v>7.0792000000000002</v>
      </c>
      <c r="I8328" s="25" t="s">
        <v>599</v>
      </c>
      <c r="J8328" s="52">
        <v>347.41699999999997</v>
      </c>
      <c r="K8328" s="54">
        <v>294.49520000000001</v>
      </c>
      <c r="T8328" s="61"/>
      <c r="U8328" s="61"/>
    </row>
    <row r="8329" spans="2:21">
      <c r="B8329" s="25" t="s">
        <v>599</v>
      </c>
      <c r="C8329" s="52">
        <v>347.45800000000003</v>
      </c>
      <c r="D8329" s="53">
        <v>294.49520000000001</v>
      </c>
      <c r="E8329" s="53">
        <v>0</v>
      </c>
      <c r="F8329" s="54">
        <v>7.0792000000000002</v>
      </c>
      <c r="I8329" s="25" t="s">
        <v>599</v>
      </c>
      <c r="J8329" s="52">
        <v>347.45800000000003</v>
      </c>
      <c r="K8329" s="54">
        <v>294.49520000000001</v>
      </c>
      <c r="T8329" s="61"/>
      <c r="U8329" s="61"/>
    </row>
    <row r="8330" spans="2:21">
      <c r="B8330" s="25" t="s">
        <v>599</v>
      </c>
      <c r="C8330" s="52">
        <v>347.5</v>
      </c>
      <c r="D8330" s="53">
        <v>294.49520000000001</v>
      </c>
      <c r="E8330" s="53">
        <v>0</v>
      </c>
      <c r="F8330" s="54">
        <v>7.0792000000000002</v>
      </c>
      <c r="I8330" s="25" t="s">
        <v>599</v>
      </c>
      <c r="J8330" s="52">
        <v>347.5</v>
      </c>
      <c r="K8330" s="54">
        <v>294.49520000000001</v>
      </c>
      <c r="T8330" s="61"/>
      <c r="U8330" s="61"/>
    </row>
    <row r="8331" spans="2:21">
      <c r="B8331" s="25" t="s">
        <v>599</v>
      </c>
      <c r="C8331" s="52">
        <v>347.54199999999997</v>
      </c>
      <c r="D8331" s="53">
        <v>294.49520000000001</v>
      </c>
      <c r="E8331" s="53">
        <v>0</v>
      </c>
      <c r="F8331" s="54">
        <v>7.0792000000000002</v>
      </c>
      <c r="I8331" s="25" t="s">
        <v>599</v>
      </c>
      <c r="J8331" s="52">
        <v>347.54199999999997</v>
      </c>
      <c r="K8331" s="54">
        <v>294.49520000000001</v>
      </c>
      <c r="T8331" s="61"/>
      <c r="U8331" s="61"/>
    </row>
    <row r="8332" spans="2:21">
      <c r="B8332" s="25" t="s">
        <v>599</v>
      </c>
      <c r="C8332" s="52">
        <v>347.58300000000003</v>
      </c>
      <c r="D8332" s="53">
        <v>294.49520000000001</v>
      </c>
      <c r="E8332" s="53">
        <v>0</v>
      </c>
      <c r="F8332" s="54">
        <v>7.0792000000000002</v>
      </c>
      <c r="I8332" s="25" t="s">
        <v>599</v>
      </c>
      <c r="J8332" s="52">
        <v>347.58300000000003</v>
      </c>
      <c r="K8332" s="54">
        <v>294.49520000000001</v>
      </c>
      <c r="T8332" s="61"/>
      <c r="U8332" s="61"/>
    </row>
    <row r="8333" spans="2:21">
      <c r="B8333" s="25" t="s">
        <v>599</v>
      </c>
      <c r="C8333" s="52">
        <v>347.625</v>
      </c>
      <c r="D8333" s="53">
        <v>294.49520000000001</v>
      </c>
      <c r="E8333" s="53">
        <v>0</v>
      </c>
      <c r="F8333" s="54">
        <v>7.0792000000000002</v>
      </c>
      <c r="I8333" s="25" t="s">
        <v>599</v>
      </c>
      <c r="J8333" s="52">
        <v>347.625</v>
      </c>
      <c r="K8333" s="54">
        <v>294.49520000000001</v>
      </c>
      <c r="T8333" s="61"/>
      <c r="U8333" s="61"/>
    </row>
    <row r="8334" spans="2:21">
      <c r="B8334" s="25" t="s">
        <v>599</v>
      </c>
      <c r="C8334" s="52">
        <v>347.66699999999997</v>
      </c>
      <c r="D8334" s="53">
        <v>294.49520000000001</v>
      </c>
      <c r="E8334" s="53">
        <v>0</v>
      </c>
      <c r="F8334" s="54">
        <v>7.0792000000000002</v>
      </c>
      <c r="I8334" s="25" t="s">
        <v>599</v>
      </c>
      <c r="J8334" s="52">
        <v>347.66699999999997</v>
      </c>
      <c r="K8334" s="54">
        <v>294.49520000000001</v>
      </c>
      <c r="T8334" s="61"/>
      <c r="U8334" s="61"/>
    </row>
    <row r="8335" spans="2:21">
      <c r="B8335" s="25" t="s">
        <v>599</v>
      </c>
      <c r="C8335" s="52">
        <v>347.70800000000003</v>
      </c>
      <c r="D8335" s="53">
        <v>294.49520000000001</v>
      </c>
      <c r="E8335" s="53">
        <v>0</v>
      </c>
      <c r="F8335" s="54">
        <v>7.0792000000000002</v>
      </c>
      <c r="I8335" s="25" t="s">
        <v>599</v>
      </c>
      <c r="J8335" s="52">
        <v>347.70800000000003</v>
      </c>
      <c r="K8335" s="54">
        <v>294.49520000000001</v>
      </c>
      <c r="T8335" s="61"/>
      <c r="U8335" s="61"/>
    </row>
    <row r="8336" spans="2:21">
      <c r="B8336" s="25" t="s">
        <v>599</v>
      </c>
      <c r="C8336" s="52">
        <v>347.75</v>
      </c>
      <c r="D8336" s="53">
        <v>294.49520000000001</v>
      </c>
      <c r="E8336" s="53">
        <v>0</v>
      </c>
      <c r="F8336" s="54">
        <v>7.0792000000000002</v>
      </c>
      <c r="I8336" s="25" t="s">
        <v>599</v>
      </c>
      <c r="J8336" s="52">
        <v>347.75</v>
      </c>
      <c r="K8336" s="54">
        <v>294.49520000000001</v>
      </c>
      <c r="T8336" s="61"/>
      <c r="U8336" s="61"/>
    </row>
    <row r="8337" spans="2:21">
      <c r="B8337" s="25" t="s">
        <v>599</v>
      </c>
      <c r="C8337" s="52">
        <v>347.79199999999997</v>
      </c>
      <c r="D8337" s="53">
        <v>294.49520000000001</v>
      </c>
      <c r="E8337" s="53">
        <v>0</v>
      </c>
      <c r="F8337" s="54">
        <v>7.0792000000000002</v>
      </c>
      <c r="I8337" s="25" t="s">
        <v>599</v>
      </c>
      <c r="J8337" s="52">
        <v>347.79199999999997</v>
      </c>
      <c r="K8337" s="54">
        <v>294.49520000000001</v>
      </c>
      <c r="T8337" s="61"/>
      <c r="U8337" s="61"/>
    </row>
    <row r="8338" spans="2:21">
      <c r="B8338" s="25" t="s">
        <v>599</v>
      </c>
      <c r="C8338" s="52">
        <v>347.83300000000003</v>
      </c>
      <c r="D8338" s="53">
        <v>294.49520000000001</v>
      </c>
      <c r="E8338" s="53">
        <v>0</v>
      </c>
      <c r="F8338" s="54">
        <v>7.0792000000000002</v>
      </c>
      <c r="I8338" s="25" t="s">
        <v>599</v>
      </c>
      <c r="J8338" s="52">
        <v>347.83300000000003</v>
      </c>
      <c r="K8338" s="54">
        <v>294.49520000000001</v>
      </c>
      <c r="T8338" s="61"/>
      <c r="U8338" s="61"/>
    </row>
    <row r="8339" spans="2:21">
      <c r="B8339" s="25" t="s">
        <v>599</v>
      </c>
      <c r="C8339" s="52">
        <v>347.875</v>
      </c>
      <c r="D8339" s="53">
        <v>294.49520000000001</v>
      </c>
      <c r="E8339" s="53">
        <v>0</v>
      </c>
      <c r="F8339" s="54">
        <v>7.0792000000000002</v>
      </c>
      <c r="I8339" s="25" t="s">
        <v>599</v>
      </c>
      <c r="J8339" s="52">
        <v>347.875</v>
      </c>
      <c r="K8339" s="54">
        <v>294.49520000000001</v>
      </c>
      <c r="T8339" s="61"/>
      <c r="U8339" s="61"/>
    </row>
    <row r="8340" spans="2:21">
      <c r="B8340" s="25" t="s">
        <v>599</v>
      </c>
      <c r="C8340" s="52">
        <v>347.91699999999997</v>
      </c>
      <c r="D8340" s="53">
        <v>294.49520000000001</v>
      </c>
      <c r="E8340" s="53">
        <v>0</v>
      </c>
      <c r="F8340" s="54">
        <v>7.0792000000000002</v>
      </c>
      <c r="I8340" s="25" t="s">
        <v>599</v>
      </c>
      <c r="J8340" s="52">
        <v>347.91699999999997</v>
      </c>
      <c r="K8340" s="54">
        <v>294.49520000000001</v>
      </c>
      <c r="T8340" s="61"/>
      <c r="U8340" s="61"/>
    </row>
    <row r="8341" spans="2:21">
      <c r="B8341" s="25" t="s">
        <v>599</v>
      </c>
      <c r="C8341" s="52">
        <v>347.95800000000003</v>
      </c>
      <c r="D8341" s="53">
        <v>294.49520000000001</v>
      </c>
      <c r="E8341" s="53">
        <v>0</v>
      </c>
      <c r="F8341" s="54">
        <v>7.0792000000000002</v>
      </c>
      <c r="I8341" s="25" t="s">
        <v>599</v>
      </c>
      <c r="J8341" s="52">
        <v>347.95800000000003</v>
      </c>
      <c r="K8341" s="54">
        <v>294.49520000000001</v>
      </c>
      <c r="T8341" s="61"/>
      <c r="U8341" s="61"/>
    </row>
    <row r="8342" spans="2:21">
      <c r="B8342" s="25" t="s">
        <v>599</v>
      </c>
      <c r="C8342" s="52">
        <v>348</v>
      </c>
      <c r="D8342" s="53">
        <v>294.49520000000001</v>
      </c>
      <c r="E8342" s="53">
        <v>0</v>
      </c>
      <c r="F8342" s="54">
        <v>7.0792000000000002</v>
      </c>
      <c r="I8342" s="25" t="s">
        <v>599</v>
      </c>
      <c r="J8342" s="52">
        <v>348</v>
      </c>
      <c r="K8342" s="54">
        <v>294.49520000000001</v>
      </c>
      <c r="T8342" s="61"/>
      <c r="U8342" s="61"/>
    </row>
    <row r="8343" spans="2:21">
      <c r="B8343" s="25" t="s">
        <v>599</v>
      </c>
      <c r="C8343" s="52">
        <v>348.04199999999997</v>
      </c>
      <c r="D8343" s="53">
        <v>294.49520000000001</v>
      </c>
      <c r="E8343" s="53">
        <v>0</v>
      </c>
      <c r="F8343" s="54">
        <v>7.0792000000000002</v>
      </c>
      <c r="I8343" s="25" t="s">
        <v>599</v>
      </c>
      <c r="J8343" s="52">
        <v>348.04199999999997</v>
      </c>
      <c r="K8343" s="54">
        <v>294.49520000000001</v>
      </c>
      <c r="T8343" s="61"/>
      <c r="U8343" s="61"/>
    </row>
    <row r="8344" spans="2:21">
      <c r="B8344" s="25" t="s">
        <v>599</v>
      </c>
      <c r="C8344" s="52">
        <v>348.08300000000003</v>
      </c>
      <c r="D8344" s="53">
        <v>294.49520000000001</v>
      </c>
      <c r="E8344" s="53">
        <v>0</v>
      </c>
      <c r="F8344" s="54">
        <v>7.0792000000000002</v>
      </c>
      <c r="I8344" s="25" t="s">
        <v>599</v>
      </c>
      <c r="J8344" s="52">
        <v>348.08300000000003</v>
      </c>
      <c r="K8344" s="54">
        <v>294.49520000000001</v>
      </c>
      <c r="T8344" s="61"/>
      <c r="U8344" s="61"/>
    </row>
    <row r="8345" spans="2:21">
      <c r="B8345" s="25" t="s">
        <v>599</v>
      </c>
      <c r="C8345" s="52">
        <v>348.125</v>
      </c>
      <c r="D8345" s="53">
        <v>294.49520000000001</v>
      </c>
      <c r="E8345" s="53">
        <v>0</v>
      </c>
      <c r="F8345" s="54">
        <v>7.0792000000000002</v>
      </c>
      <c r="I8345" s="25" t="s">
        <v>599</v>
      </c>
      <c r="J8345" s="52">
        <v>348.125</v>
      </c>
      <c r="K8345" s="54">
        <v>294.49520000000001</v>
      </c>
      <c r="T8345" s="61"/>
      <c r="U8345" s="61"/>
    </row>
    <row r="8346" spans="2:21">
      <c r="B8346" s="25" t="s">
        <v>599</v>
      </c>
      <c r="C8346" s="52">
        <v>348.16699999999997</v>
      </c>
      <c r="D8346" s="53">
        <v>294.49520000000001</v>
      </c>
      <c r="E8346" s="53">
        <v>0</v>
      </c>
      <c r="F8346" s="54">
        <v>7.0792000000000002</v>
      </c>
      <c r="I8346" s="25" t="s">
        <v>599</v>
      </c>
      <c r="J8346" s="52">
        <v>348.16699999999997</v>
      </c>
      <c r="K8346" s="54">
        <v>294.49520000000001</v>
      </c>
      <c r="T8346" s="61"/>
      <c r="U8346" s="61"/>
    </row>
    <row r="8347" spans="2:21">
      <c r="B8347" s="25" t="s">
        <v>599</v>
      </c>
      <c r="C8347" s="52">
        <v>348.20800000000003</v>
      </c>
      <c r="D8347" s="53">
        <v>294.49520000000001</v>
      </c>
      <c r="E8347" s="53">
        <v>0</v>
      </c>
      <c r="F8347" s="54">
        <v>7.0792000000000002</v>
      </c>
      <c r="I8347" s="25" t="s">
        <v>599</v>
      </c>
      <c r="J8347" s="52">
        <v>348.20800000000003</v>
      </c>
      <c r="K8347" s="54">
        <v>294.49520000000001</v>
      </c>
      <c r="T8347" s="61"/>
      <c r="U8347" s="61"/>
    </row>
    <row r="8348" spans="2:21">
      <c r="B8348" s="25" t="s">
        <v>599</v>
      </c>
      <c r="C8348" s="52">
        <v>348.25</v>
      </c>
      <c r="D8348" s="53">
        <v>294.49520000000001</v>
      </c>
      <c r="E8348" s="53">
        <v>0</v>
      </c>
      <c r="F8348" s="54">
        <v>7.0792000000000002</v>
      </c>
      <c r="I8348" s="25" t="s">
        <v>599</v>
      </c>
      <c r="J8348" s="52">
        <v>348.25</v>
      </c>
      <c r="K8348" s="54">
        <v>294.49520000000001</v>
      </c>
      <c r="T8348" s="61"/>
      <c r="U8348" s="61"/>
    </row>
    <row r="8349" spans="2:21">
      <c r="B8349" s="25" t="s">
        <v>599</v>
      </c>
      <c r="C8349" s="52">
        <v>348.29199999999997</v>
      </c>
      <c r="D8349" s="53">
        <v>294.49520000000001</v>
      </c>
      <c r="E8349" s="53">
        <v>0</v>
      </c>
      <c r="F8349" s="54">
        <v>7.0792000000000002</v>
      </c>
      <c r="I8349" s="25" t="s">
        <v>599</v>
      </c>
      <c r="J8349" s="52">
        <v>348.29199999999997</v>
      </c>
      <c r="K8349" s="54">
        <v>294.49520000000001</v>
      </c>
      <c r="T8349" s="61"/>
      <c r="U8349" s="61"/>
    </row>
    <row r="8350" spans="2:21">
      <c r="B8350" s="25" t="s">
        <v>599</v>
      </c>
      <c r="C8350" s="52">
        <v>348.33300000000003</v>
      </c>
      <c r="D8350" s="53">
        <v>294.49520000000001</v>
      </c>
      <c r="E8350" s="53">
        <v>0</v>
      </c>
      <c r="F8350" s="54">
        <v>7.0792000000000002</v>
      </c>
      <c r="I8350" s="25" t="s">
        <v>599</v>
      </c>
      <c r="J8350" s="52">
        <v>348.33300000000003</v>
      </c>
      <c r="K8350" s="54">
        <v>294.49520000000001</v>
      </c>
      <c r="T8350" s="61"/>
      <c r="U8350" s="61"/>
    </row>
    <row r="8351" spans="2:21">
      <c r="B8351" s="25" t="s">
        <v>599</v>
      </c>
      <c r="C8351" s="52">
        <v>348.375</v>
      </c>
      <c r="D8351" s="53">
        <v>294.49520000000001</v>
      </c>
      <c r="E8351" s="53">
        <v>0</v>
      </c>
      <c r="F8351" s="54">
        <v>7.0792000000000002</v>
      </c>
      <c r="I8351" s="25" t="s">
        <v>599</v>
      </c>
      <c r="J8351" s="52">
        <v>348.375</v>
      </c>
      <c r="K8351" s="54">
        <v>294.49520000000001</v>
      </c>
      <c r="T8351" s="61"/>
      <c r="U8351" s="61"/>
    </row>
    <row r="8352" spans="2:21">
      <c r="B8352" s="25" t="s">
        <v>599</v>
      </c>
      <c r="C8352" s="52">
        <v>348.41699999999997</v>
      </c>
      <c r="D8352" s="53">
        <v>294.49520000000001</v>
      </c>
      <c r="E8352" s="53">
        <v>0</v>
      </c>
      <c r="F8352" s="54">
        <v>7.0792000000000002</v>
      </c>
      <c r="I8352" s="25" t="s">
        <v>599</v>
      </c>
      <c r="J8352" s="52">
        <v>348.41699999999997</v>
      </c>
      <c r="K8352" s="54">
        <v>294.49520000000001</v>
      </c>
      <c r="T8352" s="61"/>
      <c r="U8352" s="61"/>
    </row>
    <row r="8353" spans="2:21">
      <c r="B8353" s="25" t="s">
        <v>599</v>
      </c>
      <c r="C8353" s="52">
        <v>348.45800000000003</v>
      </c>
      <c r="D8353" s="53">
        <v>294.49520000000001</v>
      </c>
      <c r="E8353" s="53">
        <v>0</v>
      </c>
      <c r="F8353" s="54">
        <v>7.0792000000000002</v>
      </c>
      <c r="I8353" s="25" t="s">
        <v>599</v>
      </c>
      <c r="J8353" s="52">
        <v>348.45800000000003</v>
      </c>
      <c r="K8353" s="54">
        <v>294.49520000000001</v>
      </c>
      <c r="T8353" s="61"/>
      <c r="U8353" s="61"/>
    </row>
    <row r="8354" spans="2:21">
      <c r="B8354" s="25" t="s">
        <v>599</v>
      </c>
      <c r="C8354" s="52">
        <v>348.5</v>
      </c>
      <c r="D8354" s="53">
        <v>294.49520000000001</v>
      </c>
      <c r="E8354" s="53">
        <v>0</v>
      </c>
      <c r="F8354" s="54">
        <v>7.0792000000000002</v>
      </c>
      <c r="I8354" s="25" t="s">
        <v>599</v>
      </c>
      <c r="J8354" s="52">
        <v>348.5</v>
      </c>
      <c r="K8354" s="54">
        <v>294.49520000000001</v>
      </c>
      <c r="T8354" s="61"/>
      <c r="U8354" s="61"/>
    </row>
    <row r="8355" spans="2:21">
      <c r="B8355" s="25" t="s">
        <v>599</v>
      </c>
      <c r="C8355" s="52">
        <v>348.54199999999997</v>
      </c>
      <c r="D8355" s="53">
        <v>294.49520000000001</v>
      </c>
      <c r="E8355" s="53">
        <v>0</v>
      </c>
      <c r="F8355" s="54">
        <v>7.0792000000000002</v>
      </c>
      <c r="I8355" s="25" t="s">
        <v>599</v>
      </c>
      <c r="J8355" s="52">
        <v>348.54199999999997</v>
      </c>
      <c r="K8355" s="54">
        <v>294.49520000000001</v>
      </c>
      <c r="T8355" s="61"/>
      <c r="U8355" s="61"/>
    </row>
    <row r="8356" spans="2:21">
      <c r="B8356" s="25" t="s">
        <v>599</v>
      </c>
      <c r="C8356" s="52">
        <v>348.58300000000003</v>
      </c>
      <c r="D8356" s="53">
        <v>294.49520000000001</v>
      </c>
      <c r="E8356" s="53">
        <v>0</v>
      </c>
      <c r="F8356" s="54">
        <v>7.0792000000000002</v>
      </c>
      <c r="I8356" s="25" t="s">
        <v>599</v>
      </c>
      <c r="J8356" s="52">
        <v>348.58300000000003</v>
      </c>
      <c r="K8356" s="54">
        <v>294.49520000000001</v>
      </c>
      <c r="T8356" s="61"/>
      <c r="U8356" s="61"/>
    </row>
    <row r="8357" spans="2:21">
      <c r="B8357" s="25" t="s">
        <v>599</v>
      </c>
      <c r="C8357" s="52">
        <v>348.625</v>
      </c>
      <c r="D8357" s="53">
        <v>294.49520000000001</v>
      </c>
      <c r="E8357" s="53">
        <v>0</v>
      </c>
      <c r="F8357" s="54">
        <v>7.0792000000000002</v>
      </c>
      <c r="I8357" s="25" t="s">
        <v>599</v>
      </c>
      <c r="J8357" s="52">
        <v>348.625</v>
      </c>
      <c r="K8357" s="54">
        <v>294.49520000000001</v>
      </c>
      <c r="T8357" s="61"/>
      <c r="U8357" s="61"/>
    </row>
    <row r="8358" spans="2:21">
      <c r="B8358" s="25" t="s">
        <v>599</v>
      </c>
      <c r="C8358" s="52">
        <v>348.66699999999997</v>
      </c>
      <c r="D8358" s="53">
        <v>294.49520000000001</v>
      </c>
      <c r="E8358" s="53">
        <v>0</v>
      </c>
      <c r="F8358" s="54">
        <v>7.0792000000000002</v>
      </c>
      <c r="I8358" s="25" t="s">
        <v>599</v>
      </c>
      <c r="J8358" s="52">
        <v>348.66699999999997</v>
      </c>
      <c r="K8358" s="54">
        <v>294.49520000000001</v>
      </c>
      <c r="T8358" s="61"/>
      <c r="U8358" s="61"/>
    </row>
    <row r="8359" spans="2:21">
      <c r="B8359" s="25" t="s">
        <v>599</v>
      </c>
      <c r="C8359" s="52">
        <v>348.70800000000003</v>
      </c>
      <c r="D8359" s="53">
        <v>294.49520000000001</v>
      </c>
      <c r="E8359" s="53">
        <v>0</v>
      </c>
      <c r="F8359" s="54">
        <v>7.0792000000000002</v>
      </c>
      <c r="I8359" s="25" t="s">
        <v>599</v>
      </c>
      <c r="J8359" s="52">
        <v>348.70800000000003</v>
      </c>
      <c r="K8359" s="54">
        <v>294.49520000000001</v>
      </c>
      <c r="T8359" s="61"/>
      <c r="U8359" s="61"/>
    </row>
    <row r="8360" spans="2:21">
      <c r="B8360" s="25" t="s">
        <v>599</v>
      </c>
      <c r="C8360" s="52">
        <v>348.75</v>
      </c>
      <c r="D8360" s="53">
        <v>294.49520000000001</v>
      </c>
      <c r="E8360" s="53">
        <v>0</v>
      </c>
      <c r="F8360" s="54">
        <v>7.0792000000000002</v>
      </c>
      <c r="I8360" s="25" t="s">
        <v>599</v>
      </c>
      <c r="J8360" s="52">
        <v>348.75</v>
      </c>
      <c r="K8360" s="54">
        <v>294.49520000000001</v>
      </c>
      <c r="T8360" s="61"/>
      <c r="U8360" s="61"/>
    </row>
    <row r="8361" spans="2:21">
      <c r="B8361" s="25" t="s">
        <v>599</v>
      </c>
      <c r="C8361" s="52">
        <v>348.79199999999997</v>
      </c>
      <c r="D8361" s="53">
        <v>294.49520000000001</v>
      </c>
      <c r="E8361" s="53">
        <v>0</v>
      </c>
      <c r="F8361" s="54">
        <v>7.0792000000000002</v>
      </c>
      <c r="I8361" s="25" t="s">
        <v>599</v>
      </c>
      <c r="J8361" s="52">
        <v>348.79199999999997</v>
      </c>
      <c r="K8361" s="54">
        <v>294.49520000000001</v>
      </c>
      <c r="T8361" s="61"/>
      <c r="U8361" s="61"/>
    </row>
    <row r="8362" spans="2:21">
      <c r="B8362" s="25" t="s">
        <v>599</v>
      </c>
      <c r="C8362" s="52">
        <v>348.83300000000003</v>
      </c>
      <c r="D8362" s="53">
        <v>294.49520000000001</v>
      </c>
      <c r="E8362" s="53">
        <v>0</v>
      </c>
      <c r="F8362" s="54">
        <v>7.0792000000000002</v>
      </c>
      <c r="I8362" s="25" t="s">
        <v>599</v>
      </c>
      <c r="J8362" s="52">
        <v>348.83300000000003</v>
      </c>
      <c r="K8362" s="54">
        <v>294.49520000000001</v>
      </c>
      <c r="T8362" s="61"/>
      <c r="U8362" s="61"/>
    </row>
    <row r="8363" spans="2:21">
      <c r="B8363" s="25" t="s">
        <v>599</v>
      </c>
      <c r="C8363" s="52">
        <v>348.875</v>
      </c>
      <c r="D8363" s="53">
        <v>294.49520000000001</v>
      </c>
      <c r="E8363" s="53">
        <v>0</v>
      </c>
      <c r="F8363" s="54">
        <v>7.0792000000000002</v>
      </c>
      <c r="I8363" s="25" t="s">
        <v>599</v>
      </c>
      <c r="J8363" s="52">
        <v>348.875</v>
      </c>
      <c r="K8363" s="54">
        <v>294.49520000000001</v>
      </c>
      <c r="T8363" s="61"/>
      <c r="U8363" s="61"/>
    </row>
    <row r="8364" spans="2:21">
      <c r="B8364" s="25" t="s">
        <v>599</v>
      </c>
      <c r="C8364" s="52">
        <v>348.91699999999997</v>
      </c>
      <c r="D8364" s="53">
        <v>294.49520000000001</v>
      </c>
      <c r="E8364" s="53">
        <v>0</v>
      </c>
      <c r="F8364" s="54">
        <v>7.0792000000000002</v>
      </c>
      <c r="I8364" s="25" t="s">
        <v>599</v>
      </c>
      <c r="J8364" s="52">
        <v>348.91699999999997</v>
      </c>
      <c r="K8364" s="54">
        <v>294.49520000000001</v>
      </c>
      <c r="T8364" s="61"/>
      <c r="U8364" s="61"/>
    </row>
    <row r="8365" spans="2:21">
      <c r="B8365" s="25" t="s">
        <v>599</v>
      </c>
      <c r="C8365" s="52">
        <v>348.95800000000003</v>
      </c>
      <c r="D8365" s="53">
        <v>294.49520000000001</v>
      </c>
      <c r="E8365" s="53">
        <v>0</v>
      </c>
      <c r="F8365" s="54">
        <v>7.0792000000000002</v>
      </c>
      <c r="I8365" s="25" t="s">
        <v>599</v>
      </c>
      <c r="J8365" s="52">
        <v>348.95800000000003</v>
      </c>
      <c r="K8365" s="54">
        <v>294.49520000000001</v>
      </c>
      <c r="T8365" s="61"/>
      <c r="U8365" s="61"/>
    </row>
    <row r="8366" spans="2:21">
      <c r="B8366" s="25" t="s">
        <v>599</v>
      </c>
      <c r="C8366" s="52">
        <v>349</v>
      </c>
      <c r="D8366" s="53">
        <v>294.49520000000001</v>
      </c>
      <c r="E8366" s="53">
        <v>0</v>
      </c>
      <c r="F8366" s="54">
        <v>7.0792000000000002</v>
      </c>
      <c r="I8366" s="25" t="s">
        <v>599</v>
      </c>
      <c r="J8366" s="52">
        <v>349</v>
      </c>
      <c r="K8366" s="54">
        <v>294.49520000000001</v>
      </c>
      <c r="T8366" s="61"/>
      <c r="U8366" s="61"/>
    </row>
    <row r="8367" spans="2:21">
      <c r="B8367" s="25" t="s">
        <v>599</v>
      </c>
      <c r="C8367" s="52">
        <v>349.04199999999997</v>
      </c>
      <c r="D8367" s="53">
        <v>294.49520000000001</v>
      </c>
      <c r="E8367" s="53">
        <v>0</v>
      </c>
      <c r="F8367" s="54">
        <v>7.0792000000000002</v>
      </c>
      <c r="I8367" s="25" t="s">
        <v>599</v>
      </c>
      <c r="J8367" s="52">
        <v>349.04199999999997</v>
      </c>
      <c r="K8367" s="54">
        <v>294.49520000000001</v>
      </c>
      <c r="T8367" s="61"/>
      <c r="U8367" s="61"/>
    </row>
    <row r="8368" spans="2:21">
      <c r="B8368" s="25" t="s">
        <v>599</v>
      </c>
      <c r="C8368" s="52">
        <v>349.08300000000003</v>
      </c>
      <c r="D8368" s="53">
        <v>294.49520000000001</v>
      </c>
      <c r="E8368" s="53">
        <v>0</v>
      </c>
      <c r="F8368" s="54">
        <v>7.0792000000000002</v>
      </c>
      <c r="I8368" s="25" t="s">
        <v>599</v>
      </c>
      <c r="J8368" s="52">
        <v>349.08300000000003</v>
      </c>
      <c r="K8368" s="54">
        <v>294.49520000000001</v>
      </c>
      <c r="T8368" s="61"/>
      <c r="U8368" s="61"/>
    </row>
    <row r="8369" spans="2:21">
      <c r="B8369" s="25" t="s">
        <v>599</v>
      </c>
      <c r="C8369" s="52">
        <v>349.125</v>
      </c>
      <c r="D8369" s="53">
        <v>294.49520000000001</v>
      </c>
      <c r="E8369" s="53">
        <v>0</v>
      </c>
      <c r="F8369" s="54">
        <v>7.0792000000000002</v>
      </c>
      <c r="I8369" s="25" t="s">
        <v>599</v>
      </c>
      <c r="J8369" s="52">
        <v>349.125</v>
      </c>
      <c r="K8369" s="54">
        <v>294.49520000000001</v>
      </c>
      <c r="T8369" s="61"/>
      <c r="U8369" s="61"/>
    </row>
    <row r="8370" spans="2:21">
      <c r="B8370" s="25" t="s">
        <v>599</v>
      </c>
      <c r="C8370" s="52">
        <v>349.16699999999997</v>
      </c>
      <c r="D8370" s="53">
        <v>294.49520000000001</v>
      </c>
      <c r="E8370" s="53">
        <v>0</v>
      </c>
      <c r="F8370" s="54">
        <v>7.0792000000000002</v>
      </c>
      <c r="I8370" s="25" t="s">
        <v>599</v>
      </c>
      <c r="J8370" s="52">
        <v>349.16699999999997</v>
      </c>
      <c r="K8370" s="54">
        <v>294.49520000000001</v>
      </c>
      <c r="T8370" s="61"/>
      <c r="U8370" s="61"/>
    </row>
    <row r="8371" spans="2:21">
      <c r="B8371" s="25" t="s">
        <v>599</v>
      </c>
      <c r="C8371" s="52">
        <v>349.20800000000003</v>
      </c>
      <c r="D8371" s="53">
        <v>294.49520000000001</v>
      </c>
      <c r="E8371" s="53">
        <v>0</v>
      </c>
      <c r="F8371" s="54">
        <v>7.0792000000000002</v>
      </c>
      <c r="I8371" s="25" t="s">
        <v>599</v>
      </c>
      <c r="J8371" s="52">
        <v>349.20800000000003</v>
      </c>
      <c r="K8371" s="54">
        <v>294.49520000000001</v>
      </c>
      <c r="T8371" s="61"/>
      <c r="U8371" s="61"/>
    </row>
    <row r="8372" spans="2:21">
      <c r="B8372" s="25" t="s">
        <v>599</v>
      </c>
      <c r="C8372" s="52">
        <v>349.25</v>
      </c>
      <c r="D8372" s="53">
        <v>294.49520000000001</v>
      </c>
      <c r="E8372" s="53">
        <v>0</v>
      </c>
      <c r="F8372" s="54">
        <v>7.0792000000000002</v>
      </c>
      <c r="I8372" s="25" t="s">
        <v>599</v>
      </c>
      <c r="J8372" s="52">
        <v>349.25</v>
      </c>
      <c r="K8372" s="54">
        <v>294.49520000000001</v>
      </c>
      <c r="T8372" s="61"/>
      <c r="U8372" s="61"/>
    </row>
    <row r="8373" spans="2:21">
      <c r="B8373" s="25" t="s">
        <v>599</v>
      </c>
      <c r="C8373" s="52">
        <v>349.29199999999997</v>
      </c>
      <c r="D8373" s="53">
        <v>294.49520000000001</v>
      </c>
      <c r="E8373" s="53">
        <v>0</v>
      </c>
      <c r="F8373" s="54">
        <v>7.0792000000000002</v>
      </c>
      <c r="I8373" s="25" t="s">
        <v>599</v>
      </c>
      <c r="J8373" s="52">
        <v>349.29199999999997</v>
      </c>
      <c r="K8373" s="54">
        <v>294.49520000000001</v>
      </c>
      <c r="T8373" s="61"/>
      <c r="U8373" s="61"/>
    </row>
    <row r="8374" spans="2:21">
      <c r="B8374" s="25" t="s">
        <v>599</v>
      </c>
      <c r="C8374" s="52">
        <v>349.33300000000003</v>
      </c>
      <c r="D8374" s="53">
        <v>294.49520000000001</v>
      </c>
      <c r="E8374" s="53">
        <v>0</v>
      </c>
      <c r="F8374" s="54">
        <v>7.0792000000000002</v>
      </c>
      <c r="I8374" s="25" t="s">
        <v>599</v>
      </c>
      <c r="J8374" s="52">
        <v>349.33300000000003</v>
      </c>
      <c r="K8374" s="54">
        <v>294.49520000000001</v>
      </c>
      <c r="T8374" s="61"/>
      <c r="U8374" s="61"/>
    </row>
    <row r="8375" spans="2:21">
      <c r="B8375" s="25" t="s">
        <v>599</v>
      </c>
      <c r="C8375" s="52">
        <v>349.375</v>
      </c>
      <c r="D8375" s="53">
        <v>294.49520000000001</v>
      </c>
      <c r="E8375" s="53">
        <v>0</v>
      </c>
      <c r="F8375" s="54">
        <v>7.0792000000000002</v>
      </c>
      <c r="I8375" s="25" t="s">
        <v>599</v>
      </c>
      <c r="J8375" s="52">
        <v>349.375</v>
      </c>
      <c r="K8375" s="54">
        <v>294.49520000000001</v>
      </c>
      <c r="T8375" s="61"/>
      <c r="U8375" s="61"/>
    </row>
    <row r="8376" spans="2:21">
      <c r="B8376" s="25" t="s">
        <v>599</v>
      </c>
      <c r="C8376" s="52">
        <v>349.41699999999997</v>
      </c>
      <c r="D8376" s="53">
        <v>294.49520000000001</v>
      </c>
      <c r="E8376" s="53">
        <v>0</v>
      </c>
      <c r="F8376" s="54">
        <v>7.0792000000000002</v>
      </c>
      <c r="I8376" s="25" t="s">
        <v>599</v>
      </c>
      <c r="J8376" s="52">
        <v>349.41699999999997</v>
      </c>
      <c r="K8376" s="54">
        <v>294.49520000000001</v>
      </c>
      <c r="T8376" s="61"/>
      <c r="U8376" s="61"/>
    </row>
    <row r="8377" spans="2:21">
      <c r="B8377" s="25" t="s">
        <v>599</v>
      </c>
      <c r="C8377" s="52">
        <v>349.45800000000003</v>
      </c>
      <c r="D8377" s="53">
        <v>294.49520000000001</v>
      </c>
      <c r="E8377" s="53">
        <v>0</v>
      </c>
      <c r="F8377" s="54">
        <v>7.0792000000000002</v>
      </c>
      <c r="I8377" s="25" t="s">
        <v>599</v>
      </c>
      <c r="J8377" s="52">
        <v>349.45800000000003</v>
      </c>
      <c r="K8377" s="54">
        <v>294.49520000000001</v>
      </c>
      <c r="T8377" s="61"/>
      <c r="U8377" s="61"/>
    </row>
    <row r="8378" spans="2:21">
      <c r="B8378" s="25" t="s">
        <v>599</v>
      </c>
      <c r="C8378" s="52">
        <v>349.5</v>
      </c>
      <c r="D8378" s="53">
        <v>294.49520000000001</v>
      </c>
      <c r="E8378" s="53">
        <v>0</v>
      </c>
      <c r="F8378" s="54">
        <v>7.0792000000000002</v>
      </c>
      <c r="I8378" s="25" t="s">
        <v>599</v>
      </c>
      <c r="J8378" s="52">
        <v>349.5</v>
      </c>
      <c r="K8378" s="54">
        <v>294.49520000000001</v>
      </c>
      <c r="T8378" s="61"/>
      <c r="U8378" s="61"/>
    </row>
    <row r="8379" spans="2:21">
      <c r="B8379" s="25" t="s">
        <v>599</v>
      </c>
      <c r="C8379" s="52">
        <v>349.54199999999997</v>
      </c>
      <c r="D8379" s="53">
        <v>294.49520000000001</v>
      </c>
      <c r="E8379" s="53">
        <v>0</v>
      </c>
      <c r="F8379" s="54">
        <v>7.0792000000000002</v>
      </c>
      <c r="I8379" s="25" t="s">
        <v>599</v>
      </c>
      <c r="J8379" s="52">
        <v>349.54199999999997</v>
      </c>
      <c r="K8379" s="54">
        <v>294.49520000000001</v>
      </c>
      <c r="T8379" s="61"/>
      <c r="U8379" s="61"/>
    </row>
    <row r="8380" spans="2:21">
      <c r="B8380" s="25" t="s">
        <v>599</v>
      </c>
      <c r="C8380" s="52">
        <v>349.58300000000003</v>
      </c>
      <c r="D8380" s="53">
        <v>294.49520000000001</v>
      </c>
      <c r="E8380" s="53">
        <v>0</v>
      </c>
      <c r="F8380" s="54">
        <v>7.0792000000000002</v>
      </c>
      <c r="I8380" s="25" t="s">
        <v>599</v>
      </c>
      <c r="J8380" s="52">
        <v>349.58300000000003</v>
      </c>
      <c r="K8380" s="54">
        <v>294.49520000000001</v>
      </c>
      <c r="T8380" s="61"/>
      <c r="U8380" s="61"/>
    </row>
    <row r="8381" spans="2:21">
      <c r="B8381" s="25" t="s">
        <v>599</v>
      </c>
      <c r="C8381" s="52">
        <v>349.625</v>
      </c>
      <c r="D8381" s="53">
        <v>294.49520000000001</v>
      </c>
      <c r="E8381" s="53">
        <v>0</v>
      </c>
      <c r="F8381" s="54">
        <v>7.0792000000000002</v>
      </c>
      <c r="I8381" s="25" t="s">
        <v>599</v>
      </c>
      <c r="J8381" s="52">
        <v>349.625</v>
      </c>
      <c r="K8381" s="54">
        <v>294.49520000000001</v>
      </c>
      <c r="T8381" s="61"/>
      <c r="U8381" s="61"/>
    </row>
    <row r="8382" spans="2:21">
      <c r="B8382" s="25" t="s">
        <v>599</v>
      </c>
      <c r="C8382" s="52">
        <v>349.66699999999997</v>
      </c>
      <c r="D8382" s="53">
        <v>294.49520000000001</v>
      </c>
      <c r="E8382" s="53">
        <v>0</v>
      </c>
      <c r="F8382" s="54">
        <v>7.0792000000000002</v>
      </c>
      <c r="I8382" s="25" t="s">
        <v>599</v>
      </c>
      <c r="J8382" s="52">
        <v>349.66699999999997</v>
      </c>
      <c r="K8382" s="54">
        <v>294.49520000000001</v>
      </c>
      <c r="T8382" s="61"/>
      <c r="U8382" s="61"/>
    </row>
    <row r="8383" spans="2:21">
      <c r="B8383" s="25" t="s">
        <v>599</v>
      </c>
      <c r="C8383" s="52">
        <v>349.70800000000003</v>
      </c>
      <c r="D8383" s="53">
        <v>294.49520000000001</v>
      </c>
      <c r="E8383" s="53">
        <v>0</v>
      </c>
      <c r="F8383" s="54">
        <v>7.0792000000000002</v>
      </c>
      <c r="I8383" s="25" t="s">
        <v>599</v>
      </c>
      <c r="J8383" s="52">
        <v>349.70800000000003</v>
      </c>
      <c r="K8383" s="54">
        <v>294.49520000000001</v>
      </c>
      <c r="T8383" s="61"/>
      <c r="U8383" s="61"/>
    </row>
    <row r="8384" spans="2:21">
      <c r="B8384" s="25" t="s">
        <v>599</v>
      </c>
      <c r="C8384" s="52">
        <v>349.75</v>
      </c>
      <c r="D8384" s="53">
        <v>294.49520000000001</v>
      </c>
      <c r="E8384" s="53">
        <v>0</v>
      </c>
      <c r="F8384" s="54">
        <v>7.0792000000000002</v>
      </c>
      <c r="I8384" s="25" t="s">
        <v>599</v>
      </c>
      <c r="J8384" s="52">
        <v>349.75</v>
      </c>
      <c r="K8384" s="54">
        <v>294.49520000000001</v>
      </c>
      <c r="T8384" s="61"/>
      <c r="U8384" s="61"/>
    </row>
    <row r="8385" spans="2:21">
      <c r="B8385" s="25" t="s">
        <v>599</v>
      </c>
      <c r="C8385" s="52">
        <v>349.79199999999997</v>
      </c>
      <c r="D8385" s="53">
        <v>294.49520000000001</v>
      </c>
      <c r="E8385" s="53">
        <v>0</v>
      </c>
      <c r="F8385" s="54">
        <v>7.0792000000000002</v>
      </c>
      <c r="I8385" s="25" t="s">
        <v>599</v>
      </c>
      <c r="J8385" s="52">
        <v>349.79199999999997</v>
      </c>
      <c r="K8385" s="54">
        <v>294.49520000000001</v>
      </c>
      <c r="T8385" s="61"/>
      <c r="U8385" s="61"/>
    </row>
    <row r="8386" spans="2:21">
      <c r="B8386" s="25" t="s">
        <v>599</v>
      </c>
      <c r="C8386" s="52">
        <v>349.83300000000003</v>
      </c>
      <c r="D8386" s="53">
        <v>294.49520000000001</v>
      </c>
      <c r="E8386" s="53">
        <v>0</v>
      </c>
      <c r="F8386" s="54">
        <v>7.0792000000000002</v>
      </c>
      <c r="I8386" s="25" t="s">
        <v>599</v>
      </c>
      <c r="J8386" s="52">
        <v>349.83300000000003</v>
      </c>
      <c r="K8386" s="54">
        <v>294.49520000000001</v>
      </c>
      <c r="T8386" s="61"/>
      <c r="U8386" s="61"/>
    </row>
    <row r="8387" spans="2:21">
      <c r="B8387" s="25" t="s">
        <v>599</v>
      </c>
      <c r="C8387" s="52">
        <v>349.875</v>
      </c>
      <c r="D8387" s="53">
        <v>294.49520000000001</v>
      </c>
      <c r="E8387" s="53">
        <v>0</v>
      </c>
      <c r="F8387" s="54">
        <v>7.0792000000000002</v>
      </c>
      <c r="I8387" s="25" t="s">
        <v>599</v>
      </c>
      <c r="J8387" s="52">
        <v>349.875</v>
      </c>
      <c r="K8387" s="54">
        <v>294.49520000000001</v>
      </c>
      <c r="T8387" s="61"/>
      <c r="U8387" s="61"/>
    </row>
    <row r="8388" spans="2:21">
      <c r="B8388" s="25" t="s">
        <v>599</v>
      </c>
      <c r="C8388" s="52">
        <v>349.91699999999997</v>
      </c>
      <c r="D8388" s="53">
        <v>294.49520000000001</v>
      </c>
      <c r="E8388" s="53">
        <v>0</v>
      </c>
      <c r="F8388" s="54">
        <v>7.0792000000000002</v>
      </c>
      <c r="I8388" s="25" t="s">
        <v>599</v>
      </c>
      <c r="J8388" s="52">
        <v>349.91699999999997</v>
      </c>
      <c r="K8388" s="54">
        <v>294.49520000000001</v>
      </c>
      <c r="T8388" s="61"/>
      <c r="U8388" s="61"/>
    </row>
    <row r="8389" spans="2:21">
      <c r="B8389" s="25" t="s">
        <v>599</v>
      </c>
      <c r="C8389" s="52">
        <v>349.95800000000003</v>
      </c>
      <c r="D8389" s="53">
        <v>294.49520000000001</v>
      </c>
      <c r="E8389" s="53">
        <v>0</v>
      </c>
      <c r="F8389" s="54">
        <v>7.0792000000000002</v>
      </c>
      <c r="I8389" s="25" t="s">
        <v>599</v>
      </c>
      <c r="J8389" s="52">
        <v>349.95800000000003</v>
      </c>
      <c r="K8389" s="54">
        <v>294.49520000000001</v>
      </c>
      <c r="T8389" s="61"/>
      <c r="U8389" s="61"/>
    </row>
    <row r="8390" spans="2:21">
      <c r="B8390" s="25" t="s">
        <v>599</v>
      </c>
      <c r="C8390" s="52">
        <v>350</v>
      </c>
      <c r="D8390" s="53">
        <v>294.49520000000001</v>
      </c>
      <c r="E8390" s="53">
        <v>0</v>
      </c>
      <c r="F8390" s="54">
        <v>7.0792000000000002</v>
      </c>
      <c r="I8390" s="25" t="s">
        <v>599</v>
      </c>
      <c r="J8390" s="52">
        <v>350</v>
      </c>
      <c r="K8390" s="54">
        <v>294.49520000000001</v>
      </c>
      <c r="T8390" s="61"/>
      <c r="U8390" s="61"/>
    </row>
    <row r="8391" spans="2:21">
      <c r="B8391" s="25" t="s">
        <v>599</v>
      </c>
      <c r="C8391" s="52">
        <v>350.04199999999997</v>
      </c>
      <c r="D8391" s="53">
        <v>294.49520000000001</v>
      </c>
      <c r="E8391" s="53">
        <v>0</v>
      </c>
      <c r="F8391" s="54">
        <v>7.0792000000000002</v>
      </c>
      <c r="I8391" s="25" t="s">
        <v>599</v>
      </c>
      <c r="J8391" s="52">
        <v>350.04199999999997</v>
      </c>
      <c r="K8391" s="54">
        <v>294.49520000000001</v>
      </c>
      <c r="T8391" s="61"/>
      <c r="U8391" s="61"/>
    </row>
    <row r="8392" spans="2:21">
      <c r="B8392" s="25" t="s">
        <v>599</v>
      </c>
      <c r="C8392" s="52">
        <v>350.08300000000003</v>
      </c>
      <c r="D8392" s="53">
        <v>294.49520000000001</v>
      </c>
      <c r="E8392" s="53">
        <v>0</v>
      </c>
      <c r="F8392" s="54">
        <v>7.0792000000000002</v>
      </c>
      <c r="I8392" s="25" t="s">
        <v>599</v>
      </c>
      <c r="J8392" s="52">
        <v>350.08300000000003</v>
      </c>
      <c r="K8392" s="54">
        <v>294.49520000000001</v>
      </c>
      <c r="T8392" s="61"/>
      <c r="U8392" s="61"/>
    </row>
    <row r="8393" spans="2:21">
      <c r="B8393" s="25" t="s">
        <v>599</v>
      </c>
      <c r="C8393" s="52">
        <v>350.125</v>
      </c>
      <c r="D8393" s="53">
        <v>294.49520000000001</v>
      </c>
      <c r="E8393" s="53">
        <v>0</v>
      </c>
      <c r="F8393" s="54">
        <v>7.0792000000000002</v>
      </c>
      <c r="I8393" s="25" t="s">
        <v>599</v>
      </c>
      <c r="J8393" s="52">
        <v>350.125</v>
      </c>
      <c r="K8393" s="54">
        <v>294.49520000000001</v>
      </c>
      <c r="T8393" s="61"/>
      <c r="U8393" s="61"/>
    </row>
    <row r="8394" spans="2:21">
      <c r="B8394" s="25" t="s">
        <v>599</v>
      </c>
      <c r="C8394" s="52">
        <v>350.16699999999997</v>
      </c>
      <c r="D8394" s="53">
        <v>294.49520000000001</v>
      </c>
      <c r="E8394" s="53">
        <v>0</v>
      </c>
      <c r="F8394" s="54">
        <v>7.0792000000000002</v>
      </c>
      <c r="I8394" s="25" t="s">
        <v>599</v>
      </c>
      <c r="J8394" s="52">
        <v>350.16699999999997</v>
      </c>
      <c r="K8394" s="54">
        <v>294.49520000000001</v>
      </c>
      <c r="T8394" s="61"/>
      <c r="U8394" s="61"/>
    </row>
    <row r="8395" spans="2:21">
      <c r="B8395" s="25" t="s">
        <v>599</v>
      </c>
      <c r="C8395" s="52">
        <v>350.20800000000003</v>
      </c>
      <c r="D8395" s="53">
        <v>294.49520000000001</v>
      </c>
      <c r="E8395" s="53">
        <v>0</v>
      </c>
      <c r="F8395" s="54">
        <v>7.0792000000000002</v>
      </c>
      <c r="I8395" s="25" t="s">
        <v>599</v>
      </c>
      <c r="J8395" s="52">
        <v>350.20800000000003</v>
      </c>
      <c r="K8395" s="54">
        <v>294.49520000000001</v>
      </c>
      <c r="T8395" s="61"/>
      <c r="U8395" s="61"/>
    </row>
    <row r="8396" spans="2:21">
      <c r="B8396" s="25" t="s">
        <v>599</v>
      </c>
      <c r="C8396" s="52">
        <v>350.25</v>
      </c>
      <c r="D8396" s="53">
        <v>294.49520000000001</v>
      </c>
      <c r="E8396" s="53">
        <v>0</v>
      </c>
      <c r="F8396" s="54">
        <v>7.0792000000000002</v>
      </c>
      <c r="I8396" s="25" t="s">
        <v>599</v>
      </c>
      <c r="J8396" s="52">
        <v>350.25</v>
      </c>
      <c r="K8396" s="54">
        <v>294.49520000000001</v>
      </c>
      <c r="T8396" s="61"/>
      <c r="U8396" s="61"/>
    </row>
    <row r="8397" spans="2:21">
      <c r="B8397" s="25" t="s">
        <v>599</v>
      </c>
      <c r="C8397" s="52">
        <v>350.29199999999997</v>
      </c>
      <c r="D8397" s="53">
        <v>294.49520000000001</v>
      </c>
      <c r="E8397" s="53">
        <v>0</v>
      </c>
      <c r="F8397" s="54">
        <v>7.0792000000000002</v>
      </c>
      <c r="I8397" s="25" t="s">
        <v>599</v>
      </c>
      <c r="J8397" s="52">
        <v>350.29199999999997</v>
      </c>
      <c r="K8397" s="54">
        <v>294.49520000000001</v>
      </c>
      <c r="T8397" s="61"/>
      <c r="U8397" s="61"/>
    </row>
    <row r="8398" spans="2:21">
      <c r="B8398" s="25" t="s">
        <v>599</v>
      </c>
      <c r="C8398" s="52">
        <v>350.33300000000003</v>
      </c>
      <c r="D8398" s="53">
        <v>294.49520000000001</v>
      </c>
      <c r="E8398" s="53">
        <v>0</v>
      </c>
      <c r="F8398" s="54">
        <v>7.0792000000000002</v>
      </c>
      <c r="I8398" s="25" t="s">
        <v>599</v>
      </c>
      <c r="J8398" s="52">
        <v>350.33300000000003</v>
      </c>
      <c r="K8398" s="54">
        <v>294.49520000000001</v>
      </c>
      <c r="T8398" s="61"/>
      <c r="U8398" s="61"/>
    </row>
    <row r="8399" spans="2:21">
      <c r="B8399" s="25" t="s">
        <v>599</v>
      </c>
      <c r="C8399" s="52">
        <v>350.375</v>
      </c>
      <c r="D8399" s="53">
        <v>294.49520000000001</v>
      </c>
      <c r="E8399" s="53">
        <v>0</v>
      </c>
      <c r="F8399" s="54">
        <v>7.0792000000000002</v>
      </c>
      <c r="I8399" s="25" t="s">
        <v>599</v>
      </c>
      <c r="J8399" s="52">
        <v>350.375</v>
      </c>
      <c r="K8399" s="54">
        <v>294.49520000000001</v>
      </c>
      <c r="T8399" s="61"/>
      <c r="U8399" s="61"/>
    </row>
    <row r="8400" spans="2:21">
      <c r="B8400" s="25" t="s">
        <v>599</v>
      </c>
      <c r="C8400" s="52">
        <v>350.41699999999997</v>
      </c>
      <c r="D8400" s="53">
        <v>294.49520000000001</v>
      </c>
      <c r="E8400" s="53">
        <v>0</v>
      </c>
      <c r="F8400" s="54">
        <v>7.0792000000000002</v>
      </c>
      <c r="I8400" s="25" t="s">
        <v>599</v>
      </c>
      <c r="J8400" s="52">
        <v>350.41699999999997</v>
      </c>
      <c r="K8400" s="54">
        <v>294.49520000000001</v>
      </c>
      <c r="T8400" s="61"/>
      <c r="U8400" s="61"/>
    </row>
    <row r="8401" spans="2:21">
      <c r="B8401" s="25" t="s">
        <v>599</v>
      </c>
      <c r="C8401" s="52">
        <v>350.45800000000003</v>
      </c>
      <c r="D8401" s="53">
        <v>294.49520000000001</v>
      </c>
      <c r="E8401" s="53">
        <v>0</v>
      </c>
      <c r="F8401" s="54">
        <v>7.0792000000000002</v>
      </c>
      <c r="I8401" s="25" t="s">
        <v>599</v>
      </c>
      <c r="J8401" s="52">
        <v>350.45800000000003</v>
      </c>
      <c r="K8401" s="54">
        <v>294.49520000000001</v>
      </c>
      <c r="T8401" s="61"/>
      <c r="U8401" s="61"/>
    </row>
    <row r="8402" spans="2:21">
      <c r="B8402" s="25" t="s">
        <v>599</v>
      </c>
      <c r="C8402" s="52">
        <v>350.5</v>
      </c>
      <c r="D8402" s="53">
        <v>294.49520000000001</v>
      </c>
      <c r="E8402" s="53">
        <v>0</v>
      </c>
      <c r="F8402" s="54">
        <v>7.0792000000000002</v>
      </c>
      <c r="I8402" s="25" t="s">
        <v>599</v>
      </c>
      <c r="J8402" s="52">
        <v>350.5</v>
      </c>
      <c r="K8402" s="54">
        <v>294.49520000000001</v>
      </c>
      <c r="T8402" s="61"/>
      <c r="U8402" s="61"/>
    </row>
    <row r="8403" spans="2:21">
      <c r="B8403" s="25" t="s">
        <v>599</v>
      </c>
      <c r="C8403" s="52">
        <v>350.54199999999997</v>
      </c>
      <c r="D8403" s="53">
        <v>294.49520000000001</v>
      </c>
      <c r="E8403" s="53">
        <v>0</v>
      </c>
      <c r="F8403" s="54">
        <v>7.0792000000000002</v>
      </c>
      <c r="I8403" s="25" t="s">
        <v>599</v>
      </c>
      <c r="J8403" s="52">
        <v>350.54199999999997</v>
      </c>
      <c r="K8403" s="54">
        <v>294.49520000000001</v>
      </c>
      <c r="T8403" s="61"/>
      <c r="U8403" s="61"/>
    </row>
    <row r="8404" spans="2:21">
      <c r="B8404" s="25" t="s">
        <v>599</v>
      </c>
      <c r="C8404" s="52">
        <v>350.58300000000003</v>
      </c>
      <c r="D8404" s="53">
        <v>294.49520000000001</v>
      </c>
      <c r="E8404" s="53">
        <v>0</v>
      </c>
      <c r="F8404" s="54">
        <v>7.0792000000000002</v>
      </c>
      <c r="I8404" s="25" t="s">
        <v>599</v>
      </c>
      <c r="J8404" s="52">
        <v>350.58300000000003</v>
      </c>
      <c r="K8404" s="54">
        <v>294.49520000000001</v>
      </c>
      <c r="T8404" s="61"/>
      <c r="U8404" s="61"/>
    </row>
    <row r="8405" spans="2:21">
      <c r="B8405" s="25" t="s">
        <v>599</v>
      </c>
      <c r="C8405" s="52">
        <v>350.625</v>
      </c>
      <c r="D8405" s="53">
        <v>294.49520000000001</v>
      </c>
      <c r="E8405" s="53">
        <v>0</v>
      </c>
      <c r="F8405" s="54">
        <v>7.0792000000000002</v>
      </c>
      <c r="I8405" s="25" t="s">
        <v>599</v>
      </c>
      <c r="J8405" s="52">
        <v>350.625</v>
      </c>
      <c r="K8405" s="54">
        <v>294.49520000000001</v>
      </c>
      <c r="T8405" s="61"/>
      <c r="U8405" s="61"/>
    </row>
    <row r="8406" spans="2:21">
      <c r="B8406" s="25" t="s">
        <v>599</v>
      </c>
      <c r="C8406" s="52">
        <v>350.66699999999997</v>
      </c>
      <c r="D8406" s="53">
        <v>294.49520000000001</v>
      </c>
      <c r="E8406" s="53">
        <v>0</v>
      </c>
      <c r="F8406" s="54">
        <v>7.0792000000000002</v>
      </c>
      <c r="I8406" s="25" t="s">
        <v>599</v>
      </c>
      <c r="J8406" s="52">
        <v>350.66699999999997</v>
      </c>
      <c r="K8406" s="54">
        <v>294.49520000000001</v>
      </c>
      <c r="T8406" s="61"/>
      <c r="U8406" s="61"/>
    </row>
    <row r="8407" spans="2:21">
      <c r="B8407" s="25" t="s">
        <v>599</v>
      </c>
      <c r="C8407" s="52">
        <v>350.70800000000003</v>
      </c>
      <c r="D8407" s="53">
        <v>294.49520000000001</v>
      </c>
      <c r="E8407" s="53">
        <v>0</v>
      </c>
      <c r="F8407" s="54">
        <v>7.0792000000000002</v>
      </c>
      <c r="I8407" s="25" t="s">
        <v>599</v>
      </c>
      <c r="J8407" s="52">
        <v>350.70800000000003</v>
      </c>
      <c r="K8407" s="54">
        <v>294.49520000000001</v>
      </c>
      <c r="T8407" s="61"/>
      <c r="U8407" s="61"/>
    </row>
    <row r="8408" spans="2:21">
      <c r="B8408" s="25" t="s">
        <v>599</v>
      </c>
      <c r="C8408" s="52">
        <v>350.75</v>
      </c>
      <c r="D8408" s="53">
        <v>294.49520000000001</v>
      </c>
      <c r="E8408" s="53">
        <v>0</v>
      </c>
      <c r="F8408" s="54">
        <v>7.0792000000000002</v>
      </c>
      <c r="I8408" s="25" t="s">
        <v>599</v>
      </c>
      <c r="J8408" s="52">
        <v>350.75</v>
      </c>
      <c r="K8408" s="54">
        <v>294.49520000000001</v>
      </c>
      <c r="T8408" s="61"/>
      <c r="U8408" s="61"/>
    </row>
    <row r="8409" spans="2:21">
      <c r="B8409" s="25" t="s">
        <v>599</v>
      </c>
      <c r="C8409" s="52">
        <v>350.79199999999997</v>
      </c>
      <c r="D8409" s="53">
        <v>294.49520000000001</v>
      </c>
      <c r="E8409" s="53">
        <v>0</v>
      </c>
      <c r="F8409" s="54">
        <v>7.0792000000000002</v>
      </c>
      <c r="I8409" s="25" t="s">
        <v>599</v>
      </c>
      <c r="J8409" s="52">
        <v>350.79199999999997</v>
      </c>
      <c r="K8409" s="54">
        <v>294.49520000000001</v>
      </c>
      <c r="T8409" s="61"/>
      <c r="U8409" s="61"/>
    </row>
    <row r="8410" spans="2:21">
      <c r="B8410" s="25" t="s">
        <v>599</v>
      </c>
      <c r="C8410" s="52">
        <v>350.83300000000003</v>
      </c>
      <c r="D8410" s="53">
        <v>294.49520000000001</v>
      </c>
      <c r="E8410" s="53">
        <v>0</v>
      </c>
      <c r="F8410" s="54">
        <v>7.0792000000000002</v>
      </c>
      <c r="I8410" s="25" t="s">
        <v>599</v>
      </c>
      <c r="J8410" s="52">
        <v>350.83300000000003</v>
      </c>
      <c r="K8410" s="54">
        <v>294.49520000000001</v>
      </c>
      <c r="T8410" s="61"/>
      <c r="U8410" s="61"/>
    </row>
    <row r="8411" spans="2:21">
      <c r="B8411" s="25" t="s">
        <v>599</v>
      </c>
      <c r="C8411" s="52">
        <v>350.875</v>
      </c>
      <c r="D8411" s="53">
        <v>294.49520000000001</v>
      </c>
      <c r="E8411" s="53">
        <v>0</v>
      </c>
      <c r="F8411" s="54">
        <v>7.0792000000000002</v>
      </c>
      <c r="I8411" s="25" t="s">
        <v>599</v>
      </c>
      <c r="J8411" s="52">
        <v>350.875</v>
      </c>
      <c r="K8411" s="54">
        <v>294.49520000000001</v>
      </c>
      <c r="T8411" s="61"/>
      <c r="U8411" s="61"/>
    </row>
    <row r="8412" spans="2:21">
      <c r="B8412" s="25" t="s">
        <v>599</v>
      </c>
      <c r="C8412" s="52">
        <v>350.91699999999997</v>
      </c>
      <c r="D8412" s="53">
        <v>294.49520000000001</v>
      </c>
      <c r="E8412" s="53">
        <v>0</v>
      </c>
      <c r="F8412" s="54">
        <v>7.0792000000000002</v>
      </c>
      <c r="I8412" s="25" t="s">
        <v>599</v>
      </c>
      <c r="J8412" s="52">
        <v>350.91699999999997</v>
      </c>
      <c r="K8412" s="54">
        <v>294.49520000000001</v>
      </c>
      <c r="T8412" s="61"/>
      <c r="U8412" s="61"/>
    </row>
    <row r="8413" spans="2:21">
      <c r="B8413" s="25" t="s">
        <v>599</v>
      </c>
      <c r="C8413" s="52">
        <v>350.95800000000003</v>
      </c>
      <c r="D8413" s="53">
        <v>294.49520000000001</v>
      </c>
      <c r="E8413" s="53">
        <v>0</v>
      </c>
      <c r="F8413" s="54">
        <v>7.0792000000000002</v>
      </c>
      <c r="I8413" s="25" t="s">
        <v>599</v>
      </c>
      <c r="J8413" s="52">
        <v>350.95800000000003</v>
      </c>
      <c r="K8413" s="54">
        <v>294.49520000000001</v>
      </c>
      <c r="T8413" s="61"/>
      <c r="U8413" s="61"/>
    </row>
    <row r="8414" spans="2:21">
      <c r="B8414" s="25" t="s">
        <v>599</v>
      </c>
      <c r="C8414" s="52">
        <v>351</v>
      </c>
      <c r="D8414" s="53">
        <v>294.49520000000001</v>
      </c>
      <c r="E8414" s="53">
        <v>0</v>
      </c>
      <c r="F8414" s="54">
        <v>7.0792000000000002</v>
      </c>
      <c r="I8414" s="25" t="s">
        <v>599</v>
      </c>
      <c r="J8414" s="52">
        <v>351</v>
      </c>
      <c r="K8414" s="54">
        <v>294.49520000000001</v>
      </c>
      <c r="T8414" s="61"/>
      <c r="U8414" s="61"/>
    </row>
    <row r="8415" spans="2:21">
      <c r="B8415" s="25" t="s">
        <v>599</v>
      </c>
      <c r="C8415" s="52">
        <v>351.04199999999997</v>
      </c>
      <c r="D8415" s="53">
        <v>294.49520000000001</v>
      </c>
      <c r="E8415" s="53">
        <v>0</v>
      </c>
      <c r="F8415" s="54">
        <v>7.0792000000000002</v>
      </c>
      <c r="I8415" s="25" t="s">
        <v>599</v>
      </c>
      <c r="J8415" s="52">
        <v>351.04199999999997</v>
      </c>
      <c r="K8415" s="54">
        <v>294.49520000000001</v>
      </c>
      <c r="T8415" s="61"/>
      <c r="U8415" s="61"/>
    </row>
    <row r="8416" spans="2:21">
      <c r="B8416" s="25" t="s">
        <v>599</v>
      </c>
      <c r="C8416" s="52">
        <v>351.08300000000003</v>
      </c>
      <c r="D8416" s="53">
        <v>294.49520000000001</v>
      </c>
      <c r="E8416" s="53">
        <v>0</v>
      </c>
      <c r="F8416" s="54">
        <v>7.0792000000000002</v>
      </c>
      <c r="I8416" s="25" t="s">
        <v>599</v>
      </c>
      <c r="J8416" s="52">
        <v>351.08300000000003</v>
      </c>
      <c r="K8416" s="54">
        <v>294.49520000000001</v>
      </c>
      <c r="T8416" s="61"/>
      <c r="U8416" s="61"/>
    </row>
    <row r="8417" spans="2:21">
      <c r="B8417" s="25" t="s">
        <v>599</v>
      </c>
      <c r="C8417" s="52">
        <v>351.125</v>
      </c>
      <c r="D8417" s="53">
        <v>294.49520000000001</v>
      </c>
      <c r="E8417" s="53">
        <v>0</v>
      </c>
      <c r="F8417" s="54">
        <v>7.0792000000000002</v>
      </c>
      <c r="I8417" s="25" t="s">
        <v>599</v>
      </c>
      <c r="J8417" s="52">
        <v>351.125</v>
      </c>
      <c r="K8417" s="54">
        <v>294.49520000000001</v>
      </c>
      <c r="T8417" s="61"/>
      <c r="U8417" s="61"/>
    </row>
    <row r="8418" spans="2:21">
      <c r="B8418" s="25" t="s">
        <v>599</v>
      </c>
      <c r="C8418" s="52">
        <v>351.16699999999997</v>
      </c>
      <c r="D8418" s="53">
        <v>294.49520000000001</v>
      </c>
      <c r="E8418" s="53">
        <v>0</v>
      </c>
      <c r="F8418" s="54">
        <v>7.0792000000000002</v>
      </c>
      <c r="I8418" s="25" t="s">
        <v>599</v>
      </c>
      <c r="J8418" s="52">
        <v>351.16699999999997</v>
      </c>
      <c r="K8418" s="54">
        <v>294.49520000000001</v>
      </c>
      <c r="T8418" s="61"/>
      <c r="U8418" s="61"/>
    </row>
    <row r="8419" spans="2:21">
      <c r="B8419" s="25" t="s">
        <v>599</v>
      </c>
      <c r="C8419" s="52">
        <v>351.20800000000003</v>
      </c>
      <c r="D8419" s="53">
        <v>294.49520000000001</v>
      </c>
      <c r="E8419" s="53">
        <v>0</v>
      </c>
      <c r="F8419" s="54">
        <v>7.0792000000000002</v>
      </c>
      <c r="I8419" s="25" t="s">
        <v>599</v>
      </c>
      <c r="J8419" s="52">
        <v>351.20800000000003</v>
      </c>
      <c r="K8419" s="54">
        <v>294.49520000000001</v>
      </c>
      <c r="T8419" s="61"/>
      <c r="U8419" s="61"/>
    </row>
    <row r="8420" spans="2:21">
      <c r="B8420" s="25" t="s">
        <v>599</v>
      </c>
      <c r="C8420" s="52">
        <v>351.25</v>
      </c>
      <c r="D8420" s="53">
        <v>294.49520000000001</v>
      </c>
      <c r="E8420" s="53">
        <v>0</v>
      </c>
      <c r="F8420" s="54">
        <v>7.0792000000000002</v>
      </c>
      <c r="I8420" s="25" t="s">
        <v>599</v>
      </c>
      <c r="J8420" s="52">
        <v>351.25</v>
      </c>
      <c r="K8420" s="54">
        <v>294.49520000000001</v>
      </c>
      <c r="T8420" s="61"/>
      <c r="U8420" s="61"/>
    </row>
    <row r="8421" spans="2:21">
      <c r="B8421" s="25" t="s">
        <v>599</v>
      </c>
      <c r="C8421" s="52">
        <v>351.29199999999997</v>
      </c>
      <c r="D8421" s="53">
        <v>294.49520000000001</v>
      </c>
      <c r="E8421" s="53">
        <v>0</v>
      </c>
      <c r="F8421" s="54">
        <v>7.0792000000000002</v>
      </c>
      <c r="I8421" s="25" t="s">
        <v>599</v>
      </c>
      <c r="J8421" s="52">
        <v>351.29199999999997</v>
      </c>
      <c r="K8421" s="54">
        <v>294.49520000000001</v>
      </c>
      <c r="T8421" s="61"/>
      <c r="U8421" s="61"/>
    </row>
    <row r="8422" spans="2:21">
      <c r="B8422" s="25" t="s">
        <v>599</v>
      </c>
      <c r="C8422" s="52">
        <v>351.33300000000003</v>
      </c>
      <c r="D8422" s="53">
        <v>294.49520000000001</v>
      </c>
      <c r="E8422" s="53">
        <v>0</v>
      </c>
      <c r="F8422" s="54">
        <v>7.0792000000000002</v>
      </c>
      <c r="I8422" s="25" t="s">
        <v>599</v>
      </c>
      <c r="J8422" s="52">
        <v>351.33300000000003</v>
      </c>
      <c r="K8422" s="54">
        <v>294.49520000000001</v>
      </c>
      <c r="T8422" s="61"/>
      <c r="U8422" s="61"/>
    </row>
    <row r="8423" spans="2:21">
      <c r="B8423" s="25" t="s">
        <v>599</v>
      </c>
      <c r="C8423" s="52">
        <v>351.375</v>
      </c>
      <c r="D8423" s="53">
        <v>294.49520000000001</v>
      </c>
      <c r="E8423" s="53">
        <v>0</v>
      </c>
      <c r="F8423" s="54">
        <v>7.0792000000000002</v>
      </c>
      <c r="I8423" s="25" t="s">
        <v>599</v>
      </c>
      <c r="J8423" s="52">
        <v>351.375</v>
      </c>
      <c r="K8423" s="54">
        <v>294.49520000000001</v>
      </c>
      <c r="T8423" s="61"/>
      <c r="U8423" s="61"/>
    </row>
    <row r="8424" spans="2:21">
      <c r="B8424" s="25" t="s">
        <v>599</v>
      </c>
      <c r="C8424" s="52">
        <v>351.41699999999997</v>
      </c>
      <c r="D8424" s="53">
        <v>294.49520000000001</v>
      </c>
      <c r="E8424" s="53">
        <v>0</v>
      </c>
      <c r="F8424" s="54">
        <v>7.0792000000000002</v>
      </c>
      <c r="I8424" s="25" t="s">
        <v>599</v>
      </c>
      <c r="J8424" s="52">
        <v>351.41699999999997</v>
      </c>
      <c r="K8424" s="54">
        <v>294.49520000000001</v>
      </c>
      <c r="T8424" s="61"/>
      <c r="U8424" s="61"/>
    </row>
    <row r="8425" spans="2:21">
      <c r="B8425" s="25" t="s">
        <v>599</v>
      </c>
      <c r="C8425" s="52">
        <v>351.45800000000003</v>
      </c>
      <c r="D8425" s="53">
        <v>294.49520000000001</v>
      </c>
      <c r="E8425" s="53">
        <v>0</v>
      </c>
      <c r="F8425" s="54">
        <v>7.0792000000000002</v>
      </c>
      <c r="I8425" s="25" t="s">
        <v>599</v>
      </c>
      <c r="J8425" s="52">
        <v>351.45800000000003</v>
      </c>
      <c r="K8425" s="54">
        <v>294.49520000000001</v>
      </c>
      <c r="T8425" s="61"/>
      <c r="U8425" s="61"/>
    </row>
    <row r="8426" spans="2:21">
      <c r="B8426" s="25" t="s">
        <v>599</v>
      </c>
      <c r="C8426" s="52">
        <v>351.5</v>
      </c>
      <c r="D8426" s="53">
        <v>294.49520000000001</v>
      </c>
      <c r="E8426" s="53">
        <v>0</v>
      </c>
      <c r="F8426" s="54">
        <v>7.0792000000000002</v>
      </c>
      <c r="I8426" s="25" t="s">
        <v>599</v>
      </c>
      <c r="J8426" s="52">
        <v>351.5</v>
      </c>
      <c r="K8426" s="54">
        <v>294.49520000000001</v>
      </c>
      <c r="T8426" s="61"/>
      <c r="U8426" s="61"/>
    </row>
    <row r="8427" spans="2:21">
      <c r="B8427" s="25" t="s">
        <v>599</v>
      </c>
      <c r="C8427" s="52">
        <v>351.54199999999997</v>
      </c>
      <c r="D8427" s="53">
        <v>294.49520000000001</v>
      </c>
      <c r="E8427" s="53">
        <v>0</v>
      </c>
      <c r="F8427" s="54">
        <v>7.0792000000000002</v>
      </c>
      <c r="I8427" s="25" t="s">
        <v>599</v>
      </c>
      <c r="J8427" s="52">
        <v>351.54199999999997</v>
      </c>
      <c r="K8427" s="54">
        <v>294.49520000000001</v>
      </c>
      <c r="T8427" s="61"/>
      <c r="U8427" s="61"/>
    </row>
    <row r="8428" spans="2:21">
      <c r="B8428" s="25" t="s">
        <v>599</v>
      </c>
      <c r="C8428" s="52">
        <v>351.58300000000003</v>
      </c>
      <c r="D8428" s="53">
        <v>294.49520000000001</v>
      </c>
      <c r="E8428" s="53">
        <v>0</v>
      </c>
      <c r="F8428" s="54">
        <v>7.0792000000000002</v>
      </c>
      <c r="I8428" s="25" t="s">
        <v>599</v>
      </c>
      <c r="J8428" s="52">
        <v>351.58300000000003</v>
      </c>
      <c r="K8428" s="54">
        <v>294.49520000000001</v>
      </c>
      <c r="T8428" s="61"/>
      <c r="U8428" s="61"/>
    </row>
    <row r="8429" spans="2:21">
      <c r="B8429" s="25" t="s">
        <v>599</v>
      </c>
      <c r="C8429" s="52">
        <v>351.625</v>
      </c>
      <c r="D8429" s="53">
        <v>294.49520000000001</v>
      </c>
      <c r="E8429" s="53">
        <v>0</v>
      </c>
      <c r="F8429" s="54">
        <v>7.0792000000000002</v>
      </c>
      <c r="I8429" s="25" t="s">
        <v>599</v>
      </c>
      <c r="J8429" s="52">
        <v>351.625</v>
      </c>
      <c r="K8429" s="54">
        <v>294.49520000000001</v>
      </c>
      <c r="T8429" s="61"/>
      <c r="U8429" s="61"/>
    </row>
    <row r="8430" spans="2:21">
      <c r="B8430" s="25" t="s">
        <v>599</v>
      </c>
      <c r="C8430" s="52">
        <v>351.66699999999997</v>
      </c>
      <c r="D8430" s="53">
        <v>294.49520000000001</v>
      </c>
      <c r="E8430" s="53">
        <v>0</v>
      </c>
      <c r="F8430" s="54">
        <v>7.0792000000000002</v>
      </c>
      <c r="I8430" s="25" t="s">
        <v>599</v>
      </c>
      <c r="J8430" s="52">
        <v>351.66699999999997</v>
      </c>
      <c r="K8430" s="54">
        <v>294.49520000000001</v>
      </c>
      <c r="T8430" s="61"/>
      <c r="U8430" s="61"/>
    </row>
    <row r="8431" spans="2:21">
      <c r="B8431" s="25" t="s">
        <v>599</v>
      </c>
      <c r="C8431" s="52">
        <v>351.70800000000003</v>
      </c>
      <c r="D8431" s="53">
        <v>294.49520000000001</v>
      </c>
      <c r="E8431" s="53">
        <v>0</v>
      </c>
      <c r="F8431" s="54">
        <v>7.0792000000000002</v>
      </c>
      <c r="I8431" s="25" t="s">
        <v>599</v>
      </c>
      <c r="J8431" s="52">
        <v>351.70800000000003</v>
      </c>
      <c r="K8431" s="54">
        <v>294.49520000000001</v>
      </c>
      <c r="T8431" s="61"/>
      <c r="U8431" s="61"/>
    </row>
    <row r="8432" spans="2:21">
      <c r="B8432" s="25" t="s">
        <v>599</v>
      </c>
      <c r="C8432" s="52">
        <v>351.75</v>
      </c>
      <c r="D8432" s="53">
        <v>294.49520000000001</v>
      </c>
      <c r="E8432" s="53">
        <v>0</v>
      </c>
      <c r="F8432" s="54">
        <v>7.0792000000000002</v>
      </c>
      <c r="I8432" s="25" t="s">
        <v>599</v>
      </c>
      <c r="J8432" s="52">
        <v>351.75</v>
      </c>
      <c r="K8432" s="54">
        <v>294.49520000000001</v>
      </c>
      <c r="T8432" s="61"/>
      <c r="U8432" s="61"/>
    </row>
    <row r="8433" spans="2:21">
      <c r="B8433" s="25" t="s">
        <v>599</v>
      </c>
      <c r="C8433" s="52">
        <v>351.79199999999997</v>
      </c>
      <c r="D8433" s="53">
        <v>294.49520000000001</v>
      </c>
      <c r="E8433" s="53">
        <v>0</v>
      </c>
      <c r="F8433" s="54">
        <v>7.0792000000000002</v>
      </c>
      <c r="I8433" s="25" t="s">
        <v>599</v>
      </c>
      <c r="J8433" s="52">
        <v>351.79199999999997</v>
      </c>
      <c r="K8433" s="54">
        <v>294.49520000000001</v>
      </c>
      <c r="T8433" s="61"/>
      <c r="U8433" s="61"/>
    </row>
    <row r="8434" spans="2:21">
      <c r="B8434" s="25" t="s">
        <v>599</v>
      </c>
      <c r="C8434" s="52">
        <v>351.83300000000003</v>
      </c>
      <c r="D8434" s="53">
        <v>294.49520000000001</v>
      </c>
      <c r="E8434" s="53">
        <v>0</v>
      </c>
      <c r="F8434" s="54">
        <v>7.0792000000000002</v>
      </c>
      <c r="I8434" s="25" t="s">
        <v>599</v>
      </c>
      <c r="J8434" s="52">
        <v>351.83300000000003</v>
      </c>
      <c r="K8434" s="54">
        <v>294.49520000000001</v>
      </c>
      <c r="T8434" s="61"/>
      <c r="U8434" s="61"/>
    </row>
    <row r="8435" spans="2:21">
      <c r="B8435" s="25" t="s">
        <v>599</v>
      </c>
      <c r="C8435" s="52">
        <v>351.875</v>
      </c>
      <c r="D8435" s="53">
        <v>294.49520000000001</v>
      </c>
      <c r="E8435" s="53">
        <v>0</v>
      </c>
      <c r="F8435" s="54">
        <v>7.0792000000000002</v>
      </c>
      <c r="I8435" s="25" t="s">
        <v>599</v>
      </c>
      <c r="J8435" s="52">
        <v>351.875</v>
      </c>
      <c r="K8435" s="54">
        <v>294.49520000000001</v>
      </c>
      <c r="T8435" s="61"/>
      <c r="U8435" s="61"/>
    </row>
    <row r="8436" spans="2:21">
      <c r="B8436" s="25" t="s">
        <v>599</v>
      </c>
      <c r="C8436" s="52">
        <v>351.91699999999997</v>
      </c>
      <c r="D8436" s="53">
        <v>294.49520000000001</v>
      </c>
      <c r="E8436" s="53">
        <v>0</v>
      </c>
      <c r="F8436" s="54">
        <v>7.0792000000000002</v>
      </c>
      <c r="I8436" s="25" t="s">
        <v>599</v>
      </c>
      <c r="J8436" s="52">
        <v>351.91699999999997</v>
      </c>
      <c r="K8436" s="54">
        <v>294.49520000000001</v>
      </c>
      <c r="T8436" s="61"/>
      <c r="U8436" s="61"/>
    </row>
    <row r="8437" spans="2:21">
      <c r="B8437" s="25" t="s">
        <v>599</v>
      </c>
      <c r="C8437" s="52">
        <v>351.95800000000003</v>
      </c>
      <c r="D8437" s="53">
        <v>294.49520000000001</v>
      </c>
      <c r="E8437" s="53">
        <v>0</v>
      </c>
      <c r="F8437" s="54">
        <v>7.0792000000000002</v>
      </c>
      <c r="I8437" s="25" t="s">
        <v>599</v>
      </c>
      <c r="J8437" s="52">
        <v>351.95800000000003</v>
      </c>
      <c r="K8437" s="54">
        <v>294.49520000000001</v>
      </c>
      <c r="T8437" s="61"/>
      <c r="U8437" s="61"/>
    </row>
    <row r="8438" spans="2:21">
      <c r="B8438" s="25" t="s">
        <v>599</v>
      </c>
      <c r="C8438" s="52">
        <v>352</v>
      </c>
      <c r="D8438" s="53">
        <v>294.49520000000001</v>
      </c>
      <c r="E8438" s="53">
        <v>0</v>
      </c>
      <c r="F8438" s="54">
        <v>7.0792000000000002</v>
      </c>
      <c r="I8438" s="25" t="s">
        <v>599</v>
      </c>
      <c r="J8438" s="52">
        <v>352</v>
      </c>
      <c r="K8438" s="54">
        <v>294.49520000000001</v>
      </c>
      <c r="T8438" s="61"/>
      <c r="U8438" s="61"/>
    </row>
    <row r="8439" spans="2:21">
      <c r="B8439" s="25" t="s">
        <v>599</v>
      </c>
      <c r="C8439" s="52">
        <v>352.04199999999997</v>
      </c>
      <c r="D8439" s="53">
        <v>297.32690000000002</v>
      </c>
      <c r="E8439" s="53">
        <v>0</v>
      </c>
      <c r="F8439" s="54">
        <v>7.0792000000000002</v>
      </c>
      <c r="I8439" s="25" t="s">
        <v>599</v>
      </c>
      <c r="J8439" s="52">
        <v>352.04199999999997</v>
      </c>
      <c r="K8439" s="54">
        <v>297.32690000000002</v>
      </c>
      <c r="T8439" s="61"/>
      <c r="U8439" s="61"/>
    </row>
    <row r="8440" spans="2:21">
      <c r="B8440" s="25" t="s">
        <v>599</v>
      </c>
      <c r="C8440" s="52">
        <v>352.08300000000003</v>
      </c>
      <c r="D8440" s="53">
        <v>297.32690000000002</v>
      </c>
      <c r="E8440" s="53">
        <v>0</v>
      </c>
      <c r="F8440" s="54">
        <v>7.0792000000000002</v>
      </c>
      <c r="I8440" s="25" t="s">
        <v>599</v>
      </c>
      <c r="J8440" s="52">
        <v>352.08300000000003</v>
      </c>
      <c r="K8440" s="54">
        <v>297.32690000000002</v>
      </c>
      <c r="T8440" s="61"/>
      <c r="U8440" s="61"/>
    </row>
    <row r="8441" spans="2:21">
      <c r="B8441" s="25" t="s">
        <v>599</v>
      </c>
      <c r="C8441" s="52">
        <v>352.125</v>
      </c>
      <c r="D8441" s="53">
        <v>297.32690000000002</v>
      </c>
      <c r="E8441" s="53">
        <v>0</v>
      </c>
      <c r="F8441" s="54">
        <v>7.0792000000000002</v>
      </c>
      <c r="I8441" s="25" t="s">
        <v>599</v>
      </c>
      <c r="J8441" s="52">
        <v>352.125</v>
      </c>
      <c r="K8441" s="54">
        <v>297.32690000000002</v>
      </c>
      <c r="T8441" s="61"/>
      <c r="U8441" s="61"/>
    </row>
    <row r="8442" spans="2:21">
      <c r="B8442" s="25" t="s">
        <v>599</v>
      </c>
      <c r="C8442" s="52">
        <v>352.16699999999997</v>
      </c>
      <c r="D8442" s="53">
        <v>297.32690000000002</v>
      </c>
      <c r="E8442" s="53">
        <v>0</v>
      </c>
      <c r="F8442" s="54">
        <v>7.0792000000000002</v>
      </c>
      <c r="I8442" s="25" t="s">
        <v>599</v>
      </c>
      <c r="J8442" s="52">
        <v>352.16699999999997</v>
      </c>
      <c r="K8442" s="54">
        <v>297.32690000000002</v>
      </c>
      <c r="T8442" s="61"/>
      <c r="U8442" s="61"/>
    </row>
    <row r="8443" spans="2:21">
      <c r="B8443" s="25" t="s">
        <v>599</v>
      </c>
      <c r="C8443" s="52">
        <v>352.20800000000003</v>
      </c>
      <c r="D8443" s="53">
        <v>297.32690000000002</v>
      </c>
      <c r="E8443" s="53">
        <v>0</v>
      </c>
      <c r="F8443" s="54">
        <v>7.0792000000000002</v>
      </c>
      <c r="I8443" s="25" t="s">
        <v>599</v>
      </c>
      <c r="J8443" s="52">
        <v>352.20800000000003</v>
      </c>
      <c r="K8443" s="54">
        <v>297.32690000000002</v>
      </c>
      <c r="T8443" s="61"/>
      <c r="U8443" s="61"/>
    </row>
    <row r="8444" spans="2:21">
      <c r="B8444" s="25" t="s">
        <v>599</v>
      </c>
      <c r="C8444" s="52">
        <v>352.25</v>
      </c>
      <c r="D8444" s="53">
        <v>297.32690000000002</v>
      </c>
      <c r="E8444" s="53">
        <v>0</v>
      </c>
      <c r="F8444" s="54">
        <v>7.0792000000000002</v>
      </c>
      <c r="I8444" s="25" t="s">
        <v>599</v>
      </c>
      <c r="J8444" s="52">
        <v>352.25</v>
      </c>
      <c r="K8444" s="54">
        <v>297.32690000000002</v>
      </c>
      <c r="T8444" s="61"/>
      <c r="U8444" s="61"/>
    </row>
    <row r="8445" spans="2:21">
      <c r="B8445" s="25" t="s">
        <v>599</v>
      </c>
      <c r="C8445" s="52">
        <v>352.29199999999997</v>
      </c>
      <c r="D8445" s="53">
        <v>297.32690000000002</v>
      </c>
      <c r="E8445" s="53">
        <v>0</v>
      </c>
      <c r="F8445" s="54">
        <v>7.0792000000000002</v>
      </c>
      <c r="I8445" s="25" t="s">
        <v>599</v>
      </c>
      <c r="J8445" s="52">
        <v>352.29199999999997</v>
      </c>
      <c r="K8445" s="54">
        <v>297.32690000000002</v>
      </c>
      <c r="T8445" s="61"/>
      <c r="U8445" s="61"/>
    </row>
    <row r="8446" spans="2:21">
      <c r="B8446" s="25" t="s">
        <v>599</v>
      </c>
      <c r="C8446" s="52">
        <v>352.33300000000003</v>
      </c>
      <c r="D8446" s="53">
        <v>297.32690000000002</v>
      </c>
      <c r="E8446" s="53">
        <v>0</v>
      </c>
      <c r="F8446" s="54">
        <v>7.0792000000000002</v>
      </c>
      <c r="I8446" s="25" t="s">
        <v>599</v>
      </c>
      <c r="J8446" s="52">
        <v>352.33300000000003</v>
      </c>
      <c r="K8446" s="54">
        <v>297.32690000000002</v>
      </c>
      <c r="T8446" s="61"/>
      <c r="U8446" s="61"/>
    </row>
    <row r="8447" spans="2:21">
      <c r="B8447" s="25" t="s">
        <v>599</v>
      </c>
      <c r="C8447" s="52">
        <v>352.375</v>
      </c>
      <c r="D8447" s="53">
        <v>297.32690000000002</v>
      </c>
      <c r="E8447" s="53">
        <v>0</v>
      </c>
      <c r="F8447" s="54">
        <v>7.0792000000000002</v>
      </c>
      <c r="I8447" s="25" t="s">
        <v>599</v>
      </c>
      <c r="J8447" s="52">
        <v>352.375</v>
      </c>
      <c r="K8447" s="54">
        <v>297.32690000000002</v>
      </c>
      <c r="T8447" s="61"/>
      <c r="U8447" s="61"/>
    </row>
    <row r="8448" spans="2:21">
      <c r="B8448" s="25" t="s">
        <v>599</v>
      </c>
      <c r="C8448" s="52">
        <v>352.41699999999997</v>
      </c>
      <c r="D8448" s="53">
        <v>297.32690000000002</v>
      </c>
      <c r="E8448" s="53">
        <v>0</v>
      </c>
      <c r="F8448" s="54">
        <v>7.0792000000000002</v>
      </c>
      <c r="I8448" s="25" t="s">
        <v>599</v>
      </c>
      <c r="J8448" s="52">
        <v>352.41699999999997</v>
      </c>
      <c r="K8448" s="54">
        <v>297.32690000000002</v>
      </c>
      <c r="T8448" s="61"/>
      <c r="U8448" s="61"/>
    </row>
    <row r="8449" spans="2:21">
      <c r="B8449" s="25" t="s">
        <v>599</v>
      </c>
      <c r="C8449" s="52">
        <v>352.45800000000003</v>
      </c>
      <c r="D8449" s="53">
        <v>297.32690000000002</v>
      </c>
      <c r="E8449" s="53">
        <v>0</v>
      </c>
      <c r="F8449" s="54">
        <v>7.0792000000000002</v>
      </c>
      <c r="I8449" s="25" t="s">
        <v>599</v>
      </c>
      <c r="J8449" s="52">
        <v>352.45800000000003</v>
      </c>
      <c r="K8449" s="54">
        <v>297.32690000000002</v>
      </c>
      <c r="T8449" s="61"/>
      <c r="U8449" s="61"/>
    </row>
    <row r="8450" spans="2:21">
      <c r="B8450" s="25" t="s">
        <v>599</v>
      </c>
      <c r="C8450" s="52">
        <v>352.5</v>
      </c>
      <c r="D8450" s="53">
        <v>297.32690000000002</v>
      </c>
      <c r="E8450" s="53">
        <v>0</v>
      </c>
      <c r="F8450" s="54">
        <v>7.0792000000000002</v>
      </c>
      <c r="I8450" s="25" t="s">
        <v>599</v>
      </c>
      <c r="J8450" s="52">
        <v>352.5</v>
      </c>
      <c r="K8450" s="54">
        <v>297.32690000000002</v>
      </c>
      <c r="T8450" s="61"/>
      <c r="U8450" s="61"/>
    </row>
    <row r="8451" spans="2:21">
      <c r="B8451" s="25" t="s">
        <v>599</v>
      </c>
      <c r="C8451" s="52">
        <v>352.54199999999997</v>
      </c>
      <c r="D8451" s="53">
        <v>297.32690000000002</v>
      </c>
      <c r="E8451" s="53">
        <v>0</v>
      </c>
      <c r="F8451" s="54">
        <v>7.0792000000000002</v>
      </c>
      <c r="I8451" s="25" t="s">
        <v>599</v>
      </c>
      <c r="J8451" s="52">
        <v>352.54199999999997</v>
      </c>
      <c r="K8451" s="54">
        <v>297.32690000000002</v>
      </c>
      <c r="T8451" s="61"/>
      <c r="U8451" s="61"/>
    </row>
    <row r="8452" spans="2:21">
      <c r="B8452" s="25" t="s">
        <v>599</v>
      </c>
      <c r="C8452" s="52">
        <v>352.58300000000003</v>
      </c>
      <c r="D8452" s="53">
        <v>297.32690000000002</v>
      </c>
      <c r="E8452" s="53">
        <v>0</v>
      </c>
      <c r="F8452" s="54">
        <v>7.0792000000000002</v>
      </c>
      <c r="I8452" s="25" t="s">
        <v>599</v>
      </c>
      <c r="J8452" s="52">
        <v>352.58300000000003</v>
      </c>
      <c r="K8452" s="54">
        <v>297.32690000000002</v>
      </c>
      <c r="T8452" s="61"/>
      <c r="U8452" s="61"/>
    </row>
    <row r="8453" spans="2:21">
      <c r="B8453" s="25" t="s">
        <v>599</v>
      </c>
      <c r="C8453" s="52">
        <v>352.625</v>
      </c>
      <c r="D8453" s="53">
        <v>297.32690000000002</v>
      </c>
      <c r="E8453" s="53">
        <v>0</v>
      </c>
      <c r="F8453" s="54">
        <v>7.0792000000000002</v>
      </c>
      <c r="I8453" s="25" t="s">
        <v>599</v>
      </c>
      <c r="J8453" s="52">
        <v>352.625</v>
      </c>
      <c r="K8453" s="54">
        <v>297.32690000000002</v>
      </c>
      <c r="T8453" s="61"/>
      <c r="U8453" s="61"/>
    </row>
    <row r="8454" spans="2:21">
      <c r="B8454" s="25" t="s">
        <v>599</v>
      </c>
      <c r="C8454" s="52">
        <v>352.66699999999997</v>
      </c>
      <c r="D8454" s="53">
        <v>297.32690000000002</v>
      </c>
      <c r="E8454" s="53">
        <v>0</v>
      </c>
      <c r="F8454" s="54">
        <v>7.0792000000000002</v>
      </c>
      <c r="I8454" s="25" t="s">
        <v>599</v>
      </c>
      <c r="J8454" s="52">
        <v>352.66699999999997</v>
      </c>
      <c r="K8454" s="54">
        <v>297.32690000000002</v>
      </c>
      <c r="T8454" s="61"/>
      <c r="U8454" s="61"/>
    </row>
    <row r="8455" spans="2:21">
      <c r="B8455" s="25" t="s">
        <v>599</v>
      </c>
      <c r="C8455" s="52">
        <v>352.70800000000003</v>
      </c>
      <c r="D8455" s="53">
        <v>297.32690000000002</v>
      </c>
      <c r="E8455" s="53">
        <v>0</v>
      </c>
      <c r="F8455" s="54">
        <v>7.0792000000000002</v>
      </c>
      <c r="I8455" s="25" t="s">
        <v>599</v>
      </c>
      <c r="J8455" s="52">
        <v>352.70800000000003</v>
      </c>
      <c r="K8455" s="54">
        <v>297.32690000000002</v>
      </c>
      <c r="T8455" s="61"/>
      <c r="U8455" s="61"/>
    </row>
    <row r="8456" spans="2:21">
      <c r="B8456" s="25" t="s">
        <v>599</v>
      </c>
      <c r="C8456" s="52">
        <v>352.75</v>
      </c>
      <c r="D8456" s="53">
        <v>297.32690000000002</v>
      </c>
      <c r="E8456" s="53">
        <v>0</v>
      </c>
      <c r="F8456" s="54">
        <v>7.0792000000000002</v>
      </c>
      <c r="I8456" s="25" t="s">
        <v>599</v>
      </c>
      <c r="J8456" s="52">
        <v>352.75</v>
      </c>
      <c r="K8456" s="54">
        <v>297.32690000000002</v>
      </c>
      <c r="T8456" s="61"/>
      <c r="U8456" s="61"/>
    </row>
    <row r="8457" spans="2:21">
      <c r="B8457" s="25" t="s">
        <v>599</v>
      </c>
      <c r="C8457" s="52">
        <v>352.79199999999997</v>
      </c>
      <c r="D8457" s="53">
        <v>297.32690000000002</v>
      </c>
      <c r="E8457" s="53">
        <v>0</v>
      </c>
      <c r="F8457" s="54">
        <v>7.0792000000000002</v>
      </c>
      <c r="I8457" s="25" t="s">
        <v>599</v>
      </c>
      <c r="J8457" s="52">
        <v>352.79199999999997</v>
      </c>
      <c r="K8457" s="54">
        <v>297.32690000000002</v>
      </c>
      <c r="T8457" s="61"/>
      <c r="U8457" s="61"/>
    </row>
    <row r="8458" spans="2:21">
      <c r="B8458" s="25" t="s">
        <v>599</v>
      </c>
      <c r="C8458" s="52">
        <v>352.83300000000003</v>
      </c>
      <c r="D8458" s="53">
        <v>297.32690000000002</v>
      </c>
      <c r="E8458" s="53">
        <v>0</v>
      </c>
      <c r="F8458" s="54">
        <v>7.0792000000000002</v>
      </c>
      <c r="I8458" s="25" t="s">
        <v>599</v>
      </c>
      <c r="J8458" s="52">
        <v>352.83300000000003</v>
      </c>
      <c r="K8458" s="54">
        <v>297.32690000000002</v>
      </c>
      <c r="T8458" s="61"/>
      <c r="U8458" s="61"/>
    </row>
    <row r="8459" spans="2:21">
      <c r="B8459" s="25" t="s">
        <v>599</v>
      </c>
      <c r="C8459" s="52">
        <v>352.875</v>
      </c>
      <c r="D8459" s="53">
        <v>297.32690000000002</v>
      </c>
      <c r="E8459" s="53">
        <v>0</v>
      </c>
      <c r="F8459" s="54">
        <v>7.0792000000000002</v>
      </c>
      <c r="I8459" s="25" t="s">
        <v>599</v>
      </c>
      <c r="J8459" s="52">
        <v>352.875</v>
      </c>
      <c r="K8459" s="54">
        <v>297.32690000000002</v>
      </c>
      <c r="T8459" s="61"/>
      <c r="U8459" s="61"/>
    </row>
    <row r="8460" spans="2:21">
      <c r="B8460" s="25" t="s">
        <v>599</v>
      </c>
      <c r="C8460" s="52">
        <v>352.91699999999997</v>
      </c>
      <c r="D8460" s="53">
        <v>297.32690000000002</v>
      </c>
      <c r="E8460" s="53">
        <v>0</v>
      </c>
      <c r="F8460" s="54">
        <v>7.0792000000000002</v>
      </c>
      <c r="I8460" s="25" t="s">
        <v>599</v>
      </c>
      <c r="J8460" s="52">
        <v>352.91699999999997</v>
      </c>
      <c r="K8460" s="54">
        <v>297.32690000000002</v>
      </c>
      <c r="T8460" s="61"/>
      <c r="U8460" s="61"/>
    </row>
    <row r="8461" spans="2:21">
      <c r="B8461" s="25" t="s">
        <v>599</v>
      </c>
      <c r="C8461" s="52">
        <v>352.95800000000003</v>
      </c>
      <c r="D8461" s="53">
        <v>297.32690000000002</v>
      </c>
      <c r="E8461" s="53">
        <v>0</v>
      </c>
      <c r="F8461" s="54">
        <v>7.0792000000000002</v>
      </c>
      <c r="I8461" s="25" t="s">
        <v>599</v>
      </c>
      <c r="J8461" s="52">
        <v>352.95800000000003</v>
      </c>
      <c r="K8461" s="54">
        <v>297.32690000000002</v>
      </c>
      <c r="T8461" s="61"/>
      <c r="U8461" s="61"/>
    </row>
    <row r="8462" spans="2:21">
      <c r="B8462" s="25" t="s">
        <v>599</v>
      </c>
      <c r="C8462" s="52">
        <v>353</v>
      </c>
      <c r="D8462" s="53">
        <v>297.32690000000002</v>
      </c>
      <c r="E8462" s="53">
        <v>0</v>
      </c>
      <c r="F8462" s="54">
        <v>7.0792000000000002</v>
      </c>
      <c r="I8462" s="25" t="s">
        <v>599</v>
      </c>
      <c r="J8462" s="52">
        <v>353</v>
      </c>
      <c r="K8462" s="54">
        <v>297.32690000000002</v>
      </c>
      <c r="T8462" s="61"/>
      <c r="U8462" s="61"/>
    </row>
    <row r="8463" spans="2:21">
      <c r="B8463" s="25" t="s">
        <v>599</v>
      </c>
      <c r="C8463" s="52">
        <v>353.04199999999997</v>
      </c>
      <c r="D8463" s="53">
        <v>297.32690000000002</v>
      </c>
      <c r="E8463" s="53">
        <v>0</v>
      </c>
      <c r="F8463" s="54">
        <v>7.0792000000000002</v>
      </c>
      <c r="I8463" s="25" t="s">
        <v>599</v>
      </c>
      <c r="J8463" s="52">
        <v>353.04199999999997</v>
      </c>
      <c r="K8463" s="54">
        <v>297.32690000000002</v>
      </c>
      <c r="T8463" s="61"/>
      <c r="U8463" s="61"/>
    </row>
    <row r="8464" spans="2:21">
      <c r="B8464" s="25" t="s">
        <v>599</v>
      </c>
      <c r="C8464" s="52">
        <v>353.08300000000003</v>
      </c>
      <c r="D8464" s="53">
        <v>297.32690000000002</v>
      </c>
      <c r="E8464" s="53">
        <v>0</v>
      </c>
      <c r="F8464" s="54">
        <v>7.0792000000000002</v>
      </c>
      <c r="I8464" s="25" t="s">
        <v>599</v>
      </c>
      <c r="J8464" s="52">
        <v>353.08300000000003</v>
      </c>
      <c r="K8464" s="54">
        <v>297.32690000000002</v>
      </c>
      <c r="T8464" s="61"/>
      <c r="U8464" s="61"/>
    </row>
    <row r="8465" spans="2:21">
      <c r="B8465" s="25" t="s">
        <v>599</v>
      </c>
      <c r="C8465" s="52">
        <v>353.125</v>
      </c>
      <c r="D8465" s="53">
        <v>297.32690000000002</v>
      </c>
      <c r="E8465" s="53">
        <v>0</v>
      </c>
      <c r="F8465" s="54">
        <v>7.0792000000000002</v>
      </c>
      <c r="I8465" s="25" t="s">
        <v>599</v>
      </c>
      <c r="J8465" s="52">
        <v>353.125</v>
      </c>
      <c r="K8465" s="54">
        <v>297.32690000000002</v>
      </c>
      <c r="T8465" s="61"/>
      <c r="U8465" s="61"/>
    </row>
    <row r="8466" spans="2:21">
      <c r="B8466" s="25" t="s">
        <v>599</v>
      </c>
      <c r="C8466" s="52">
        <v>353.16699999999997</v>
      </c>
      <c r="D8466" s="53">
        <v>297.32690000000002</v>
      </c>
      <c r="E8466" s="53">
        <v>0</v>
      </c>
      <c r="F8466" s="54">
        <v>7.0792000000000002</v>
      </c>
      <c r="I8466" s="25" t="s">
        <v>599</v>
      </c>
      <c r="J8466" s="52">
        <v>353.16699999999997</v>
      </c>
      <c r="K8466" s="54">
        <v>297.32690000000002</v>
      </c>
      <c r="T8466" s="61"/>
      <c r="U8466" s="61"/>
    </row>
    <row r="8467" spans="2:21">
      <c r="B8467" s="25" t="s">
        <v>599</v>
      </c>
      <c r="C8467" s="52">
        <v>353.20800000000003</v>
      </c>
      <c r="D8467" s="53">
        <v>297.32690000000002</v>
      </c>
      <c r="E8467" s="53">
        <v>0</v>
      </c>
      <c r="F8467" s="54">
        <v>7.0792000000000002</v>
      </c>
      <c r="I8467" s="25" t="s">
        <v>599</v>
      </c>
      <c r="J8467" s="52">
        <v>353.20800000000003</v>
      </c>
      <c r="K8467" s="54">
        <v>297.32690000000002</v>
      </c>
      <c r="T8467" s="61"/>
      <c r="U8467" s="61"/>
    </row>
    <row r="8468" spans="2:21">
      <c r="B8468" s="25" t="s">
        <v>599</v>
      </c>
      <c r="C8468" s="52">
        <v>353.25</v>
      </c>
      <c r="D8468" s="53">
        <v>297.32690000000002</v>
      </c>
      <c r="E8468" s="53">
        <v>0</v>
      </c>
      <c r="F8468" s="54">
        <v>7.0792000000000002</v>
      </c>
      <c r="I8468" s="25" t="s">
        <v>599</v>
      </c>
      <c r="J8468" s="52">
        <v>353.25</v>
      </c>
      <c r="K8468" s="54">
        <v>297.32690000000002</v>
      </c>
      <c r="T8468" s="61"/>
      <c r="U8468" s="61"/>
    </row>
    <row r="8469" spans="2:21">
      <c r="B8469" s="25" t="s">
        <v>599</v>
      </c>
      <c r="C8469" s="52">
        <v>353.29199999999997</v>
      </c>
      <c r="D8469" s="53">
        <v>297.32690000000002</v>
      </c>
      <c r="E8469" s="53">
        <v>0</v>
      </c>
      <c r="F8469" s="54">
        <v>7.0792000000000002</v>
      </c>
      <c r="I8469" s="25" t="s">
        <v>599</v>
      </c>
      <c r="J8469" s="52">
        <v>353.29199999999997</v>
      </c>
      <c r="K8469" s="54">
        <v>297.32690000000002</v>
      </c>
      <c r="T8469" s="61"/>
      <c r="U8469" s="61"/>
    </row>
    <row r="8470" spans="2:21">
      <c r="B8470" s="25" t="s">
        <v>599</v>
      </c>
      <c r="C8470" s="52">
        <v>353.33300000000003</v>
      </c>
      <c r="D8470" s="53">
        <v>297.32690000000002</v>
      </c>
      <c r="E8470" s="53">
        <v>0</v>
      </c>
      <c r="F8470" s="54">
        <v>7.0792000000000002</v>
      </c>
      <c r="I8470" s="25" t="s">
        <v>599</v>
      </c>
      <c r="J8470" s="52">
        <v>353.33300000000003</v>
      </c>
      <c r="K8470" s="54">
        <v>297.32690000000002</v>
      </c>
      <c r="T8470" s="61"/>
      <c r="U8470" s="61"/>
    </row>
    <row r="8471" spans="2:21">
      <c r="B8471" s="25" t="s">
        <v>599</v>
      </c>
      <c r="C8471" s="52">
        <v>353.375</v>
      </c>
      <c r="D8471" s="53">
        <v>297.32690000000002</v>
      </c>
      <c r="E8471" s="53">
        <v>0</v>
      </c>
      <c r="F8471" s="54">
        <v>7.0792000000000002</v>
      </c>
      <c r="I8471" s="25" t="s">
        <v>599</v>
      </c>
      <c r="J8471" s="52">
        <v>353.375</v>
      </c>
      <c r="K8471" s="54">
        <v>297.32690000000002</v>
      </c>
      <c r="T8471" s="61"/>
      <c r="U8471" s="61"/>
    </row>
    <row r="8472" spans="2:21">
      <c r="B8472" s="25" t="s">
        <v>599</v>
      </c>
      <c r="C8472" s="52">
        <v>353.41699999999997</v>
      </c>
      <c r="D8472" s="53">
        <v>297.32690000000002</v>
      </c>
      <c r="E8472" s="53">
        <v>0</v>
      </c>
      <c r="F8472" s="54">
        <v>7.0792000000000002</v>
      </c>
      <c r="I8472" s="25" t="s">
        <v>599</v>
      </c>
      <c r="J8472" s="52">
        <v>353.41699999999997</v>
      </c>
      <c r="K8472" s="54">
        <v>297.32690000000002</v>
      </c>
      <c r="T8472" s="61"/>
      <c r="U8472" s="61"/>
    </row>
    <row r="8473" spans="2:21">
      <c r="B8473" s="25" t="s">
        <v>599</v>
      </c>
      <c r="C8473" s="52">
        <v>353.45800000000003</v>
      </c>
      <c r="D8473" s="53">
        <v>297.32690000000002</v>
      </c>
      <c r="E8473" s="53">
        <v>0</v>
      </c>
      <c r="F8473" s="54">
        <v>7.0792000000000002</v>
      </c>
      <c r="I8473" s="25" t="s">
        <v>599</v>
      </c>
      <c r="J8473" s="52">
        <v>353.45800000000003</v>
      </c>
      <c r="K8473" s="54">
        <v>297.32690000000002</v>
      </c>
      <c r="T8473" s="61"/>
      <c r="U8473" s="61"/>
    </row>
    <row r="8474" spans="2:21">
      <c r="B8474" s="25" t="s">
        <v>599</v>
      </c>
      <c r="C8474" s="52">
        <v>353.5</v>
      </c>
      <c r="D8474" s="53">
        <v>297.32690000000002</v>
      </c>
      <c r="E8474" s="53">
        <v>0</v>
      </c>
      <c r="F8474" s="54">
        <v>7.0792000000000002</v>
      </c>
      <c r="I8474" s="25" t="s">
        <v>599</v>
      </c>
      <c r="J8474" s="52">
        <v>353.5</v>
      </c>
      <c r="K8474" s="54">
        <v>297.32690000000002</v>
      </c>
      <c r="T8474" s="61"/>
      <c r="U8474" s="61"/>
    </row>
    <row r="8475" spans="2:21">
      <c r="B8475" s="25" t="s">
        <v>599</v>
      </c>
      <c r="C8475" s="52">
        <v>353.54199999999997</v>
      </c>
      <c r="D8475" s="53">
        <v>297.32690000000002</v>
      </c>
      <c r="E8475" s="53">
        <v>0</v>
      </c>
      <c r="F8475" s="54">
        <v>7.0792000000000002</v>
      </c>
      <c r="I8475" s="25" t="s">
        <v>599</v>
      </c>
      <c r="J8475" s="52">
        <v>353.54199999999997</v>
      </c>
      <c r="K8475" s="54">
        <v>297.32690000000002</v>
      </c>
      <c r="T8475" s="61"/>
      <c r="U8475" s="61"/>
    </row>
    <row r="8476" spans="2:21">
      <c r="B8476" s="25" t="s">
        <v>599</v>
      </c>
      <c r="C8476" s="52">
        <v>353.58300000000003</v>
      </c>
      <c r="D8476" s="53">
        <v>297.32690000000002</v>
      </c>
      <c r="E8476" s="53">
        <v>0</v>
      </c>
      <c r="F8476" s="54">
        <v>7.0792000000000002</v>
      </c>
      <c r="I8476" s="25" t="s">
        <v>599</v>
      </c>
      <c r="J8476" s="52">
        <v>353.58300000000003</v>
      </c>
      <c r="K8476" s="54">
        <v>297.32690000000002</v>
      </c>
      <c r="T8476" s="61"/>
      <c r="U8476" s="61"/>
    </row>
    <row r="8477" spans="2:21">
      <c r="B8477" s="25" t="s">
        <v>599</v>
      </c>
      <c r="C8477" s="52">
        <v>353.625</v>
      </c>
      <c r="D8477" s="53">
        <v>297.32690000000002</v>
      </c>
      <c r="E8477" s="53">
        <v>0</v>
      </c>
      <c r="F8477" s="54">
        <v>7.0792000000000002</v>
      </c>
      <c r="I8477" s="25" t="s">
        <v>599</v>
      </c>
      <c r="J8477" s="52">
        <v>353.625</v>
      </c>
      <c r="K8477" s="54">
        <v>297.32690000000002</v>
      </c>
      <c r="T8477" s="61"/>
      <c r="U8477" s="61"/>
    </row>
    <row r="8478" spans="2:21">
      <c r="B8478" s="25" t="s">
        <v>599</v>
      </c>
      <c r="C8478" s="52">
        <v>353.66699999999997</v>
      </c>
      <c r="D8478" s="53">
        <v>297.32690000000002</v>
      </c>
      <c r="E8478" s="53">
        <v>0</v>
      </c>
      <c r="F8478" s="54">
        <v>7.0792000000000002</v>
      </c>
      <c r="I8478" s="25" t="s">
        <v>599</v>
      </c>
      <c r="J8478" s="52">
        <v>353.66699999999997</v>
      </c>
      <c r="K8478" s="54">
        <v>297.32690000000002</v>
      </c>
      <c r="T8478" s="61"/>
      <c r="U8478" s="61"/>
    </row>
    <row r="8479" spans="2:21">
      <c r="B8479" s="25" t="s">
        <v>599</v>
      </c>
      <c r="C8479" s="52">
        <v>353.70800000000003</v>
      </c>
      <c r="D8479" s="53">
        <v>297.32690000000002</v>
      </c>
      <c r="E8479" s="53">
        <v>0</v>
      </c>
      <c r="F8479" s="54">
        <v>7.0792000000000002</v>
      </c>
      <c r="I8479" s="25" t="s">
        <v>599</v>
      </c>
      <c r="J8479" s="52">
        <v>353.70800000000003</v>
      </c>
      <c r="K8479" s="54">
        <v>297.32690000000002</v>
      </c>
      <c r="T8479" s="61"/>
      <c r="U8479" s="61"/>
    </row>
    <row r="8480" spans="2:21">
      <c r="B8480" s="25" t="s">
        <v>599</v>
      </c>
      <c r="C8480" s="52">
        <v>353.75</v>
      </c>
      <c r="D8480" s="53">
        <v>297.32690000000002</v>
      </c>
      <c r="E8480" s="53">
        <v>0</v>
      </c>
      <c r="F8480" s="54">
        <v>7.0792000000000002</v>
      </c>
      <c r="I8480" s="25" t="s">
        <v>599</v>
      </c>
      <c r="J8480" s="52">
        <v>353.75</v>
      </c>
      <c r="K8480" s="54">
        <v>297.32690000000002</v>
      </c>
      <c r="T8480" s="61"/>
      <c r="U8480" s="61"/>
    </row>
    <row r="8481" spans="2:21">
      <c r="B8481" s="25" t="s">
        <v>599</v>
      </c>
      <c r="C8481" s="52">
        <v>353.79199999999997</v>
      </c>
      <c r="D8481" s="53">
        <v>297.32690000000002</v>
      </c>
      <c r="E8481" s="53">
        <v>0</v>
      </c>
      <c r="F8481" s="54">
        <v>7.0792000000000002</v>
      </c>
      <c r="I8481" s="25" t="s">
        <v>599</v>
      </c>
      <c r="J8481" s="52">
        <v>353.79199999999997</v>
      </c>
      <c r="K8481" s="54">
        <v>297.32690000000002</v>
      </c>
      <c r="T8481" s="61"/>
      <c r="U8481" s="61"/>
    </row>
    <row r="8482" spans="2:21">
      <c r="B8482" s="25" t="s">
        <v>599</v>
      </c>
      <c r="C8482" s="52">
        <v>353.83300000000003</v>
      </c>
      <c r="D8482" s="53">
        <v>297.32690000000002</v>
      </c>
      <c r="E8482" s="53">
        <v>0</v>
      </c>
      <c r="F8482" s="54">
        <v>7.0792000000000002</v>
      </c>
      <c r="I8482" s="25" t="s">
        <v>599</v>
      </c>
      <c r="J8482" s="52">
        <v>353.83300000000003</v>
      </c>
      <c r="K8482" s="54">
        <v>297.32690000000002</v>
      </c>
      <c r="T8482" s="61"/>
      <c r="U8482" s="61"/>
    </row>
    <row r="8483" spans="2:21">
      <c r="B8483" s="25" t="s">
        <v>599</v>
      </c>
      <c r="C8483" s="52">
        <v>353.875</v>
      </c>
      <c r="D8483" s="53">
        <v>297.32690000000002</v>
      </c>
      <c r="E8483" s="53">
        <v>0</v>
      </c>
      <c r="F8483" s="54">
        <v>7.0792000000000002</v>
      </c>
      <c r="I8483" s="25" t="s">
        <v>599</v>
      </c>
      <c r="J8483" s="52">
        <v>353.875</v>
      </c>
      <c r="K8483" s="54">
        <v>297.32690000000002</v>
      </c>
      <c r="T8483" s="61"/>
      <c r="U8483" s="61"/>
    </row>
    <row r="8484" spans="2:21">
      <c r="B8484" s="25" t="s">
        <v>599</v>
      </c>
      <c r="C8484" s="52">
        <v>353.91699999999997</v>
      </c>
      <c r="D8484" s="53">
        <v>297.32690000000002</v>
      </c>
      <c r="E8484" s="53">
        <v>0</v>
      </c>
      <c r="F8484" s="54">
        <v>7.0792000000000002</v>
      </c>
      <c r="I8484" s="25" t="s">
        <v>599</v>
      </c>
      <c r="J8484" s="52">
        <v>353.91699999999997</v>
      </c>
      <c r="K8484" s="54">
        <v>297.32690000000002</v>
      </c>
      <c r="T8484" s="61"/>
      <c r="U8484" s="61"/>
    </row>
    <row r="8485" spans="2:21">
      <c r="B8485" s="25" t="s">
        <v>599</v>
      </c>
      <c r="C8485" s="52">
        <v>353.95800000000003</v>
      </c>
      <c r="D8485" s="53">
        <v>297.32690000000002</v>
      </c>
      <c r="E8485" s="53">
        <v>0</v>
      </c>
      <c r="F8485" s="54">
        <v>7.0792000000000002</v>
      </c>
      <c r="I8485" s="25" t="s">
        <v>599</v>
      </c>
      <c r="J8485" s="52">
        <v>353.95800000000003</v>
      </c>
      <c r="K8485" s="54">
        <v>297.32690000000002</v>
      </c>
      <c r="T8485" s="61"/>
      <c r="U8485" s="61"/>
    </row>
    <row r="8486" spans="2:21">
      <c r="B8486" s="25" t="s">
        <v>599</v>
      </c>
      <c r="C8486" s="52">
        <v>354</v>
      </c>
      <c r="D8486" s="53">
        <v>297.32690000000002</v>
      </c>
      <c r="E8486" s="53">
        <v>0</v>
      </c>
      <c r="F8486" s="54">
        <v>7.0792000000000002</v>
      </c>
      <c r="I8486" s="25" t="s">
        <v>599</v>
      </c>
      <c r="J8486" s="52">
        <v>354</v>
      </c>
      <c r="K8486" s="54">
        <v>297.32690000000002</v>
      </c>
      <c r="T8486" s="61"/>
      <c r="U8486" s="61"/>
    </row>
    <row r="8487" spans="2:21">
      <c r="B8487" s="25" t="s">
        <v>599</v>
      </c>
      <c r="C8487" s="52">
        <v>354.04199999999997</v>
      </c>
      <c r="D8487" s="53">
        <v>297.32690000000002</v>
      </c>
      <c r="E8487" s="53">
        <v>0</v>
      </c>
      <c r="F8487" s="54">
        <v>7.0792000000000002</v>
      </c>
      <c r="I8487" s="25" t="s">
        <v>599</v>
      </c>
      <c r="J8487" s="52">
        <v>354.04199999999997</v>
      </c>
      <c r="K8487" s="54">
        <v>297.32690000000002</v>
      </c>
      <c r="T8487" s="61"/>
      <c r="U8487" s="61"/>
    </row>
    <row r="8488" spans="2:21">
      <c r="B8488" s="25" t="s">
        <v>599</v>
      </c>
      <c r="C8488" s="52">
        <v>354.08300000000003</v>
      </c>
      <c r="D8488" s="53">
        <v>297.32690000000002</v>
      </c>
      <c r="E8488" s="53">
        <v>0</v>
      </c>
      <c r="F8488" s="54">
        <v>7.0792000000000002</v>
      </c>
      <c r="I8488" s="25" t="s">
        <v>599</v>
      </c>
      <c r="J8488" s="52">
        <v>354.08300000000003</v>
      </c>
      <c r="K8488" s="54">
        <v>297.32690000000002</v>
      </c>
      <c r="T8488" s="61"/>
      <c r="U8488" s="61"/>
    </row>
    <row r="8489" spans="2:21">
      <c r="B8489" s="25" t="s">
        <v>599</v>
      </c>
      <c r="C8489" s="52">
        <v>354.125</v>
      </c>
      <c r="D8489" s="53">
        <v>297.32690000000002</v>
      </c>
      <c r="E8489" s="53">
        <v>0</v>
      </c>
      <c r="F8489" s="54">
        <v>7.0792000000000002</v>
      </c>
      <c r="I8489" s="25" t="s">
        <v>599</v>
      </c>
      <c r="J8489" s="52">
        <v>354.125</v>
      </c>
      <c r="K8489" s="54">
        <v>297.32690000000002</v>
      </c>
      <c r="T8489" s="61"/>
      <c r="U8489" s="61"/>
    </row>
    <row r="8490" spans="2:21">
      <c r="B8490" s="25" t="s">
        <v>599</v>
      </c>
      <c r="C8490" s="52">
        <v>354.16699999999997</v>
      </c>
      <c r="D8490" s="53">
        <v>297.32690000000002</v>
      </c>
      <c r="E8490" s="53">
        <v>0</v>
      </c>
      <c r="F8490" s="54">
        <v>7.0792000000000002</v>
      </c>
      <c r="I8490" s="25" t="s">
        <v>599</v>
      </c>
      <c r="J8490" s="52">
        <v>354.16699999999997</v>
      </c>
      <c r="K8490" s="54">
        <v>297.32690000000002</v>
      </c>
      <c r="T8490" s="61"/>
      <c r="U8490" s="61"/>
    </row>
    <row r="8491" spans="2:21">
      <c r="B8491" s="25" t="s">
        <v>599</v>
      </c>
      <c r="C8491" s="52">
        <v>354.20800000000003</v>
      </c>
      <c r="D8491" s="53">
        <v>297.32690000000002</v>
      </c>
      <c r="E8491" s="53">
        <v>0</v>
      </c>
      <c r="F8491" s="54">
        <v>7.0792000000000002</v>
      </c>
      <c r="I8491" s="25" t="s">
        <v>599</v>
      </c>
      <c r="J8491" s="52">
        <v>354.20800000000003</v>
      </c>
      <c r="K8491" s="54">
        <v>297.32690000000002</v>
      </c>
      <c r="T8491" s="61"/>
      <c r="U8491" s="61"/>
    </row>
    <row r="8492" spans="2:21">
      <c r="B8492" s="25" t="s">
        <v>599</v>
      </c>
      <c r="C8492" s="52">
        <v>354.25</v>
      </c>
      <c r="D8492" s="53">
        <v>297.32690000000002</v>
      </c>
      <c r="E8492" s="53">
        <v>0</v>
      </c>
      <c r="F8492" s="54">
        <v>7.0792000000000002</v>
      </c>
      <c r="I8492" s="25" t="s">
        <v>599</v>
      </c>
      <c r="J8492" s="52">
        <v>354.25</v>
      </c>
      <c r="K8492" s="54">
        <v>297.32690000000002</v>
      </c>
      <c r="T8492" s="61"/>
      <c r="U8492" s="61"/>
    </row>
    <row r="8493" spans="2:21">
      <c r="B8493" s="25" t="s">
        <v>599</v>
      </c>
      <c r="C8493" s="52">
        <v>354.29199999999997</v>
      </c>
      <c r="D8493" s="53">
        <v>297.32690000000002</v>
      </c>
      <c r="E8493" s="53">
        <v>0</v>
      </c>
      <c r="F8493" s="54">
        <v>7.0792000000000002</v>
      </c>
      <c r="I8493" s="25" t="s">
        <v>599</v>
      </c>
      <c r="J8493" s="52">
        <v>354.29199999999997</v>
      </c>
      <c r="K8493" s="54">
        <v>297.32690000000002</v>
      </c>
      <c r="T8493" s="61"/>
      <c r="U8493" s="61"/>
    </row>
    <row r="8494" spans="2:21">
      <c r="B8494" s="25" t="s">
        <v>599</v>
      </c>
      <c r="C8494" s="52">
        <v>354.33300000000003</v>
      </c>
      <c r="D8494" s="53">
        <v>297.32690000000002</v>
      </c>
      <c r="E8494" s="53">
        <v>0</v>
      </c>
      <c r="F8494" s="54">
        <v>7.0792000000000002</v>
      </c>
      <c r="I8494" s="25" t="s">
        <v>599</v>
      </c>
      <c r="J8494" s="52">
        <v>354.33300000000003</v>
      </c>
      <c r="K8494" s="54">
        <v>297.32690000000002</v>
      </c>
      <c r="T8494" s="61"/>
      <c r="U8494" s="61"/>
    </row>
    <row r="8495" spans="2:21">
      <c r="B8495" s="25" t="s">
        <v>599</v>
      </c>
      <c r="C8495" s="52">
        <v>354.375</v>
      </c>
      <c r="D8495" s="53">
        <v>297.32690000000002</v>
      </c>
      <c r="E8495" s="53">
        <v>0</v>
      </c>
      <c r="F8495" s="54">
        <v>7.0792000000000002</v>
      </c>
      <c r="I8495" s="25" t="s">
        <v>599</v>
      </c>
      <c r="J8495" s="52">
        <v>354.375</v>
      </c>
      <c r="K8495" s="54">
        <v>297.32690000000002</v>
      </c>
      <c r="T8495" s="61"/>
      <c r="U8495" s="61"/>
    </row>
    <row r="8496" spans="2:21">
      <c r="B8496" s="25" t="s">
        <v>599</v>
      </c>
      <c r="C8496" s="52">
        <v>354.41699999999997</v>
      </c>
      <c r="D8496" s="53">
        <v>297.32690000000002</v>
      </c>
      <c r="E8496" s="53">
        <v>0</v>
      </c>
      <c r="F8496" s="54">
        <v>7.0792000000000002</v>
      </c>
      <c r="I8496" s="25" t="s">
        <v>599</v>
      </c>
      <c r="J8496" s="52">
        <v>354.41699999999997</v>
      </c>
      <c r="K8496" s="54">
        <v>297.32690000000002</v>
      </c>
      <c r="T8496" s="61"/>
      <c r="U8496" s="61"/>
    </row>
    <row r="8497" spans="2:21">
      <c r="B8497" s="25" t="s">
        <v>599</v>
      </c>
      <c r="C8497" s="52">
        <v>354.45800000000003</v>
      </c>
      <c r="D8497" s="53">
        <v>297.32690000000002</v>
      </c>
      <c r="E8497" s="53">
        <v>0</v>
      </c>
      <c r="F8497" s="54">
        <v>7.0792000000000002</v>
      </c>
      <c r="I8497" s="25" t="s">
        <v>599</v>
      </c>
      <c r="J8497" s="52">
        <v>354.45800000000003</v>
      </c>
      <c r="K8497" s="54">
        <v>297.32690000000002</v>
      </c>
      <c r="T8497" s="61"/>
      <c r="U8497" s="61"/>
    </row>
    <row r="8498" spans="2:21">
      <c r="B8498" s="25" t="s">
        <v>599</v>
      </c>
      <c r="C8498" s="52">
        <v>354.5</v>
      </c>
      <c r="D8498" s="53">
        <v>297.32690000000002</v>
      </c>
      <c r="E8498" s="53">
        <v>0</v>
      </c>
      <c r="F8498" s="54">
        <v>7.0792000000000002</v>
      </c>
      <c r="I8498" s="25" t="s">
        <v>599</v>
      </c>
      <c r="J8498" s="52">
        <v>354.5</v>
      </c>
      <c r="K8498" s="54">
        <v>297.32690000000002</v>
      </c>
      <c r="T8498" s="61"/>
      <c r="U8498" s="61"/>
    </row>
    <row r="8499" spans="2:21">
      <c r="B8499" s="25" t="s">
        <v>599</v>
      </c>
      <c r="C8499" s="52">
        <v>354.54199999999997</v>
      </c>
      <c r="D8499" s="53">
        <v>297.32690000000002</v>
      </c>
      <c r="E8499" s="53">
        <v>0</v>
      </c>
      <c r="F8499" s="54">
        <v>7.0792000000000002</v>
      </c>
      <c r="I8499" s="25" t="s">
        <v>599</v>
      </c>
      <c r="J8499" s="52">
        <v>354.54199999999997</v>
      </c>
      <c r="K8499" s="54">
        <v>297.32690000000002</v>
      </c>
      <c r="T8499" s="61"/>
      <c r="U8499" s="61"/>
    </row>
    <row r="8500" spans="2:21">
      <c r="B8500" s="25" t="s">
        <v>599</v>
      </c>
      <c r="C8500" s="52">
        <v>354.58300000000003</v>
      </c>
      <c r="D8500" s="53">
        <v>297.32690000000002</v>
      </c>
      <c r="E8500" s="53">
        <v>0</v>
      </c>
      <c r="F8500" s="54">
        <v>7.0792000000000002</v>
      </c>
      <c r="I8500" s="25" t="s">
        <v>599</v>
      </c>
      <c r="J8500" s="52">
        <v>354.58300000000003</v>
      </c>
      <c r="K8500" s="54">
        <v>297.32690000000002</v>
      </c>
      <c r="T8500" s="61"/>
      <c r="U8500" s="61"/>
    </row>
    <row r="8501" spans="2:21">
      <c r="B8501" s="25" t="s">
        <v>599</v>
      </c>
      <c r="C8501" s="52">
        <v>354.625</v>
      </c>
      <c r="D8501" s="53">
        <v>297.32690000000002</v>
      </c>
      <c r="E8501" s="53">
        <v>0</v>
      </c>
      <c r="F8501" s="54">
        <v>7.0792000000000002</v>
      </c>
      <c r="I8501" s="25" t="s">
        <v>599</v>
      </c>
      <c r="J8501" s="52">
        <v>354.625</v>
      </c>
      <c r="K8501" s="54">
        <v>297.32690000000002</v>
      </c>
      <c r="T8501" s="61"/>
      <c r="U8501" s="61"/>
    </row>
    <row r="8502" spans="2:21">
      <c r="B8502" s="25" t="s">
        <v>599</v>
      </c>
      <c r="C8502" s="52">
        <v>354.66699999999997</v>
      </c>
      <c r="D8502" s="53">
        <v>297.32690000000002</v>
      </c>
      <c r="E8502" s="53">
        <v>0</v>
      </c>
      <c r="F8502" s="54">
        <v>7.0792000000000002</v>
      </c>
      <c r="I8502" s="25" t="s">
        <v>599</v>
      </c>
      <c r="J8502" s="52">
        <v>354.66699999999997</v>
      </c>
      <c r="K8502" s="54">
        <v>297.32690000000002</v>
      </c>
      <c r="T8502" s="61"/>
      <c r="U8502" s="61"/>
    </row>
    <row r="8503" spans="2:21">
      <c r="B8503" s="25" t="s">
        <v>599</v>
      </c>
      <c r="C8503" s="52">
        <v>354.70800000000003</v>
      </c>
      <c r="D8503" s="53">
        <v>297.32690000000002</v>
      </c>
      <c r="E8503" s="53">
        <v>0</v>
      </c>
      <c r="F8503" s="54">
        <v>7.0792000000000002</v>
      </c>
      <c r="I8503" s="25" t="s">
        <v>599</v>
      </c>
      <c r="J8503" s="52">
        <v>354.70800000000003</v>
      </c>
      <c r="K8503" s="54">
        <v>297.32690000000002</v>
      </c>
      <c r="T8503" s="61"/>
      <c r="U8503" s="61"/>
    </row>
    <row r="8504" spans="2:21">
      <c r="B8504" s="25" t="s">
        <v>599</v>
      </c>
      <c r="C8504" s="52">
        <v>354.75</v>
      </c>
      <c r="D8504" s="53">
        <v>297.32690000000002</v>
      </c>
      <c r="E8504" s="53">
        <v>0</v>
      </c>
      <c r="F8504" s="54">
        <v>7.0792000000000002</v>
      </c>
      <c r="I8504" s="25" t="s">
        <v>599</v>
      </c>
      <c r="J8504" s="52">
        <v>354.75</v>
      </c>
      <c r="K8504" s="54">
        <v>297.32690000000002</v>
      </c>
      <c r="T8504" s="61"/>
      <c r="U8504" s="61"/>
    </row>
    <row r="8505" spans="2:21">
      <c r="B8505" s="25" t="s">
        <v>599</v>
      </c>
      <c r="C8505" s="52">
        <v>354.79199999999997</v>
      </c>
      <c r="D8505" s="53">
        <v>297.32690000000002</v>
      </c>
      <c r="E8505" s="53">
        <v>0</v>
      </c>
      <c r="F8505" s="54">
        <v>7.0792000000000002</v>
      </c>
      <c r="I8505" s="25" t="s">
        <v>599</v>
      </c>
      <c r="J8505" s="52">
        <v>354.79199999999997</v>
      </c>
      <c r="K8505" s="54">
        <v>297.32690000000002</v>
      </c>
      <c r="T8505" s="61"/>
      <c r="U8505" s="61"/>
    </row>
    <row r="8506" spans="2:21">
      <c r="B8506" s="25" t="s">
        <v>599</v>
      </c>
      <c r="C8506" s="52">
        <v>354.83300000000003</v>
      </c>
      <c r="D8506" s="53">
        <v>297.32690000000002</v>
      </c>
      <c r="E8506" s="53">
        <v>0</v>
      </c>
      <c r="F8506" s="54">
        <v>7.0792000000000002</v>
      </c>
      <c r="I8506" s="25" t="s">
        <v>599</v>
      </c>
      <c r="J8506" s="52">
        <v>354.83300000000003</v>
      </c>
      <c r="K8506" s="54">
        <v>297.32690000000002</v>
      </c>
      <c r="T8506" s="61"/>
      <c r="U8506" s="61"/>
    </row>
    <row r="8507" spans="2:21">
      <c r="B8507" s="25" t="s">
        <v>599</v>
      </c>
      <c r="C8507" s="52">
        <v>354.875</v>
      </c>
      <c r="D8507" s="53">
        <v>297.32690000000002</v>
      </c>
      <c r="E8507" s="53">
        <v>0</v>
      </c>
      <c r="F8507" s="54">
        <v>7.0792000000000002</v>
      </c>
      <c r="I8507" s="25" t="s">
        <v>599</v>
      </c>
      <c r="J8507" s="52">
        <v>354.875</v>
      </c>
      <c r="K8507" s="54">
        <v>297.32690000000002</v>
      </c>
      <c r="T8507" s="61"/>
      <c r="U8507" s="61"/>
    </row>
    <row r="8508" spans="2:21">
      <c r="B8508" s="25" t="s">
        <v>599</v>
      </c>
      <c r="C8508" s="52">
        <v>354.91699999999997</v>
      </c>
      <c r="D8508" s="53">
        <v>297.32690000000002</v>
      </c>
      <c r="E8508" s="53">
        <v>0</v>
      </c>
      <c r="F8508" s="54">
        <v>7.0792000000000002</v>
      </c>
      <c r="I8508" s="25" t="s">
        <v>599</v>
      </c>
      <c r="J8508" s="52">
        <v>354.91699999999997</v>
      </c>
      <c r="K8508" s="54">
        <v>297.32690000000002</v>
      </c>
      <c r="T8508" s="61"/>
      <c r="U8508" s="61"/>
    </row>
    <row r="8509" spans="2:21">
      <c r="B8509" s="25" t="s">
        <v>599</v>
      </c>
      <c r="C8509" s="52">
        <v>354.95800000000003</v>
      </c>
      <c r="D8509" s="53">
        <v>297.32690000000002</v>
      </c>
      <c r="E8509" s="53">
        <v>0</v>
      </c>
      <c r="F8509" s="54">
        <v>7.0792000000000002</v>
      </c>
      <c r="I8509" s="25" t="s">
        <v>599</v>
      </c>
      <c r="J8509" s="52">
        <v>354.95800000000003</v>
      </c>
      <c r="K8509" s="54">
        <v>297.32690000000002</v>
      </c>
      <c r="T8509" s="61"/>
      <c r="U8509" s="61"/>
    </row>
    <row r="8510" spans="2:21">
      <c r="B8510" s="25" t="s">
        <v>599</v>
      </c>
      <c r="C8510" s="52">
        <v>355</v>
      </c>
      <c r="D8510" s="53">
        <v>297.32690000000002</v>
      </c>
      <c r="E8510" s="53">
        <v>0</v>
      </c>
      <c r="F8510" s="54">
        <v>7.0792000000000002</v>
      </c>
      <c r="I8510" s="25" t="s">
        <v>599</v>
      </c>
      <c r="J8510" s="52">
        <v>355</v>
      </c>
      <c r="K8510" s="54">
        <v>297.32690000000002</v>
      </c>
      <c r="T8510" s="61"/>
      <c r="U8510" s="61"/>
    </row>
    <row r="8511" spans="2:21">
      <c r="B8511" s="25" t="s">
        <v>599</v>
      </c>
      <c r="C8511" s="52">
        <v>355.04199999999997</v>
      </c>
      <c r="D8511" s="53">
        <v>297.32690000000002</v>
      </c>
      <c r="E8511" s="53">
        <v>0</v>
      </c>
      <c r="F8511" s="54">
        <v>7.0792000000000002</v>
      </c>
      <c r="I8511" s="25" t="s">
        <v>599</v>
      </c>
      <c r="J8511" s="52">
        <v>355.04199999999997</v>
      </c>
      <c r="K8511" s="54">
        <v>297.32690000000002</v>
      </c>
      <c r="T8511" s="61"/>
      <c r="U8511" s="61"/>
    </row>
    <row r="8512" spans="2:21">
      <c r="B8512" s="25" t="s">
        <v>599</v>
      </c>
      <c r="C8512" s="52">
        <v>355.08300000000003</v>
      </c>
      <c r="D8512" s="53">
        <v>297.32690000000002</v>
      </c>
      <c r="E8512" s="53">
        <v>0</v>
      </c>
      <c r="F8512" s="54">
        <v>7.0792000000000002</v>
      </c>
      <c r="I8512" s="25" t="s">
        <v>599</v>
      </c>
      <c r="J8512" s="52">
        <v>355.08300000000003</v>
      </c>
      <c r="K8512" s="54">
        <v>297.32690000000002</v>
      </c>
      <c r="T8512" s="61"/>
      <c r="U8512" s="61"/>
    </row>
    <row r="8513" spans="2:21">
      <c r="B8513" s="25" t="s">
        <v>599</v>
      </c>
      <c r="C8513" s="52">
        <v>355.125</v>
      </c>
      <c r="D8513" s="53">
        <v>297.32690000000002</v>
      </c>
      <c r="E8513" s="53">
        <v>0</v>
      </c>
      <c r="F8513" s="54">
        <v>7.0792000000000002</v>
      </c>
      <c r="I8513" s="25" t="s">
        <v>599</v>
      </c>
      <c r="J8513" s="52">
        <v>355.125</v>
      </c>
      <c r="K8513" s="54">
        <v>297.32690000000002</v>
      </c>
      <c r="T8513" s="61"/>
      <c r="U8513" s="61"/>
    </row>
    <row r="8514" spans="2:21">
      <c r="B8514" s="25" t="s">
        <v>599</v>
      </c>
      <c r="C8514" s="52">
        <v>355.16699999999997</v>
      </c>
      <c r="D8514" s="53">
        <v>297.32690000000002</v>
      </c>
      <c r="E8514" s="53">
        <v>0</v>
      </c>
      <c r="F8514" s="54">
        <v>7.0792000000000002</v>
      </c>
      <c r="I8514" s="25" t="s">
        <v>599</v>
      </c>
      <c r="J8514" s="52">
        <v>355.16699999999997</v>
      </c>
      <c r="K8514" s="54">
        <v>297.32690000000002</v>
      </c>
      <c r="T8514" s="61"/>
      <c r="U8514" s="61"/>
    </row>
    <row r="8515" spans="2:21">
      <c r="B8515" s="25" t="s">
        <v>599</v>
      </c>
      <c r="C8515" s="52">
        <v>355.20800000000003</v>
      </c>
      <c r="D8515" s="53">
        <v>297.32690000000002</v>
      </c>
      <c r="E8515" s="53">
        <v>0</v>
      </c>
      <c r="F8515" s="54">
        <v>7.0792000000000002</v>
      </c>
      <c r="I8515" s="25" t="s">
        <v>599</v>
      </c>
      <c r="J8515" s="52">
        <v>355.20800000000003</v>
      </c>
      <c r="K8515" s="54">
        <v>297.32690000000002</v>
      </c>
      <c r="T8515" s="61"/>
      <c r="U8515" s="61"/>
    </row>
    <row r="8516" spans="2:21">
      <c r="B8516" s="25" t="s">
        <v>599</v>
      </c>
      <c r="C8516" s="52">
        <v>355.25</v>
      </c>
      <c r="D8516" s="53">
        <v>297.32690000000002</v>
      </c>
      <c r="E8516" s="53">
        <v>0</v>
      </c>
      <c r="F8516" s="54">
        <v>7.0792000000000002</v>
      </c>
      <c r="I8516" s="25" t="s">
        <v>599</v>
      </c>
      <c r="J8516" s="52">
        <v>355.25</v>
      </c>
      <c r="K8516" s="54">
        <v>297.32690000000002</v>
      </c>
      <c r="T8516" s="61"/>
      <c r="U8516" s="61"/>
    </row>
    <row r="8517" spans="2:21">
      <c r="B8517" s="25" t="s">
        <v>599</v>
      </c>
      <c r="C8517" s="52">
        <v>355.29199999999997</v>
      </c>
      <c r="D8517" s="53">
        <v>297.32690000000002</v>
      </c>
      <c r="E8517" s="53">
        <v>0</v>
      </c>
      <c r="F8517" s="54">
        <v>7.0792000000000002</v>
      </c>
      <c r="I8517" s="25" t="s">
        <v>599</v>
      </c>
      <c r="J8517" s="52">
        <v>355.29199999999997</v>
      </c>
      <c r="K8517" s="54">
        <v>297.32690000000002</v>
      </c>
      <c r="T8517" s="61"/>
      <c r="U8517" s="61"/>
    </row>
    <row r="8518" spans="2:21">
      <c r="B8518" s="25" t="s">
        <v>599</v>
      </c>
      <c r="C8518" s="52">
        <v>355.33300000000003</v>
      </c>
      <c r="D8518" s="53">
        <v>297.32690000000002</v>
      </c>
      <c r="E8518" s="53">
        <v>0</v>
      </c>
      <c r="F8518" s="54">
        <v>7.0792000000000002</v>
      </c>
      <c r="I8518" s="25" t="s">
        <v>599</v>
      </c>
      <c r="J8518" s="52">
        <v>355.33300000000003</v>
      </c>
      <c r="K8518" s="54">
        <v>297.32690000000002</v>
      </c>
      <c r="T8518" s="61"/>
      <c r="U8518" s="61"/>
    </row>
    <row r="8519" spans="2:21">
      <c r="B8519" s="25" t="s">
        <v>599</v>
      </c>
      <c r="C8519" s="52">
        <v>355.375</v>
      </c>
      <c r="D8519" s="53">
        <v>297.32690000000002</v>
      </c>
      <c r="E8519" s="53">
        <v>0</v>
      </c>
      <c r="F8519" s="54">
        <v>7.0792000000000002</v>
      </c>
      <c r="I8519" s="25" t="s">
        <v>599</v>
      </c>
      <c r="J8519" s="52">
        <v>355.375</v>
      </c>
      <c r="K8519" s="54">
        <v>297.32690000000002</v>
      </c>
      <c r="T8519" s="61"/>
      <c r="U8519" s="61"/>
    </row>
    <row r="8520" spans="2:21">
      <c r="B8520" s="25" t="s">
        <v>599</v>
      </c>
      <c r="C8520" s="52">
        <v>355.41699999999997</v>
      </c>
      <c r="D8520" s="53">
        <v>297.32690000000002</v>
      </c>
      <c r="E8520" s="53">
        <v>0</v>
      </c>
      <c r="F8520" s="54">
        <v>7.0792000000000002</v>
      </c>
      <c r="I8520" s="25" t="s">
        <v>599</v>
      </c>
      <c r="J8520" s="52">
        <v>355.41699999999997</v>
      </c>
      <c r="K8520" s="54">
        <v>297.32690000000002</v>
      </c>
      <c r="T8520" s="61"/>
      <c r="U8520" s="61"/>
    </row>
    <row r="8521" spans="2:21">
      <c r="B8521" s="25" t="s">
        <v>599</v>
      </c>
      <c r="C8521" s="52">
        <v>355.45800000000003</v>
      </c>
      <c r="D8521" s="53">
        <v>297.32690000000002</v>
      </c>
      <c r="E8521" s="53">
        <v>0</v>
      </c>
      <c r="F8521" s="54">
        <v>7.0792000000000002</v>
      </c>
      <c r="I8521" s="25" t="s">
        <v>599</v>
      </c>
      <c r="J8521" s="52">
        <v>355.45800000000003</v>
      </c>
      <c r="K8521" s="54">
        <v>297.32690000000002</v>
      </c>
      <c r="T8521" s="61"/>
      <c r="U8521" s="61"/>
    </row>
    <row r="8522" spans="2:21">
      <c r="B8522" s="25" t="s">
        <v>599</v>
      </c>
      <c r="C8522" s="52">
        <v>355.5</v>
      </c>
      <c r="D8522" s="53">
        <v>297.32690000000002</v>
      </c>
      <c r="E8522" s="53">
        <v>0</v>
      </c>
      <c r="F8522" s="54">
        <v>7.0792000000000002</v>
      </c>
      <c r="I8522" s="25" t="s">
        <v>599</v>
      </c>
      <c r="J8522" s="52">
        <v>355.5</v>
      </c>
      <c r="K8522" s="54">
        <v>297.32690000000002</v>
      </c>
      <c r="T8522" s="61"/>
      <c r="U8522" s="61"/>
    </row>
    <row r="8523" spans="2:21">
      <c r="B8523" s="25" t="s">
        <v>599</v>
      </c>
      <c r="C8523" s="52">
        <v>355.54199999999997</v>
      </c>
      <c r="D8523" s="53">
        <v>297.32690000000002</v>
      </c>
      <c r="E8523" s="53">
        <v>0</v>
      </c>
      <c r="F8523" s="54">
        <v>7.0792000000000002</v>
      </c>
      <c r="I8523" s="25" t="s">
        <v>599</v>
      </c>
      <c r="J8523" s="52">
        <v>355.54199999999997</v>
      </c>
      <c r="K8523" s="54">
        <v>297.32690000000002</v>
      </c>
      <c r="T8523" s="61"/>
      <c r="U8523" s="61"/>
    </row>
    <row r="8524" spans="2:21">
      <c r="B8524" s="25" t="s">
        <v>599</v>
      </c>
      <c r="C8524" s="52">
        <v>355.58300000000003</v>
      </c>
      <c r="D8524" s="53">
        <v>297.32690000000002</v>
      </c>
      <c r="E8524" s="53">
        <v>0</v>
      </c>
      <c r="F8524" s="54">
        <v>7.0792000000000002</v>
      </c>
      <c r="I8524" s="25" t="s">
        <v>599</v>
      </c>
      <c r="J8524" s="52">
        <v>355.58300000000003</v>
      </c>
      <c r="K8524" s="54">
        <v>297.32690000000002</v>
      </c>
      <c r="T8524" s="61"/>
      <c r="U8524" s="61"/>
    </row>
    <row r="8525" spans="2:21">
      <c r="B8525" s="25" t="s">
        <v>599</v>
      </c>
      <c r="C8525" s="52">
        <v>355.625</v>
      </c>
      <c r="D8525" s="53">
        <v>297.32690000000002</v>
      </c>
      <c r="E8525" s="53">
        <v>0</v>
      </c>
      <c r="F8525" s="54">
        <v>7.0792000000000002</v>
      </c>
      <c r="I8525" s="25" t="s">
        <v>599</v>
      </c>
      <c r="J8525" s="52">
        <v>355.625</v>
      </c>
      <c r="K8525" s="54">
        <v>297.32690000000002</v>
      </c>
      <c r="T8525" s="61"/>
      <c r="U8525" s="61"/>
    </row>
    <row r="8526" spans="2:21">
      <c r="B8526" s="25" t="s">
        <v>599</v>
      </c>
      <c r="C8526" s="52">
        <v>355.66699999999997</v>
      </c>
      <c r="D8526" s="53">
        <v>297.32690000000002</v>
      </c>
      <c r="E8526" s="53">
        <v>0</v>
      </c>
      <c r="F8526" s="54">
        <v>7.0792000000000002</v>
      </c>
      <c r="I8526" s="25" t="s">
        <v>599</v>
      </c>
      <c r="J8526" s="52">
        <v>355.66699999999997</v>
      </c>
      <c r="K8526" s="54">
        <v>297.32690000000002</v>
      </c>
      <c r="T8526" s="61"/>
      <c r="U8526" s="61"/>
    </row>
    <row r="8527" spans="2:21">
      <c r="B8527" s="25" t="s">
        <v>599</v>
      </c>
      <c r="C8527" s="52">
        <v>355.70800000000003</v>
      </c>
      <c r="D8527" s="53">
        <v>297.32690000000002</v>
      </c>
      <c r="E8527" s="53">
        <v>0</v>
      </c>
      <c r="F8527" s="54">
        <v>7.0792000000000002</v>
      </c>
      <c r="I8527" s="25" t="s">
        <v>599</v>
      </c>
      <c r="J8527" s="52">
        <v>355.70800000000003</v>
      </c>
      <c r="K8527" s="54">
        <v>297.32690000000002</v>
      </c>
      <c r="T8527" s="61"/>
      <c r="U8527" s="61"/>
    </row>
    <row r="8528" spans="2:21">
      <c r="B8528" s="25" t="s">
        <v>599</v>
      </c>
      <c r="C8528" s="52">
        <v>355.75</v>
      </c>
      <c r="D8528" s="53">
        <v>297.32690000000002</v>
      </c>
      <c r="E8528" s="53">
        <v>0</v>
      </c>
      <c r="F8528" s="54">
        <v>7.0792000000000002</v>
      </c>
      <c r="I8528" s="25" t="s">
        <v>599</v>
      </c>
      <c r="J8528" s="52">
        <v>355.75</v>
      </c>
      <c r="K8528" s="54">
        <v>297.32690000000002</v>
      </c>
      <c r="T8528" s="61"/>
      <c r="U8528" s="61"/>
    </row>
    <row r="8529" spans="2:21">
      <c r="B8529" s="25" t="s">
        <v>599</v>
      </c>
      <c r="C8529" s="52">
        <v>355.79199999999997</v>
      </c>
      <c r="D8529" s="53">
        <v>297.32690000000002</v>
      </c>
      <c r="E8529" s="53">
        <v>0</v>
      </c>
      <c r="F8529" s="54">
        <v>7.0792000000000002</v>
      </c>
      <c r="I8529" s="25" t="s">
        <v>599</v>
      </c>
      <c r="J8529" s="52">
        <v>355.79199999999997</v>
      </c>
      <c r="K8529" s="54">
        <v>297.32690000000002</v>
      </c>
      <c r="T8529" s="61"/>
      <c r="U8529" s="61"/>
    </row>
    <row r="8530" spans="2:21">
      <c r="B8530" s="25" t="s">
        <v>599</v>
      </c>
      <c r="C8530" s="52">
        <v>355.83300000000003</v>
      </c>
      <c r="D8530" s="53">
        <v>297.32690000000002</v>
      </c>
      <c r="E8530" s="53">
        <v>0</v>
      </c>
      <c r="F8530" s="54">
        <v>7.0792000000000002</v>
      </c>
      <c r="I8530" s="25" t="s">
        <v>599</v>
      </c>
      <c r="J8530" s="52">
        <v>355.83300000000003</v>
      </c>
      <c r="K8530" s="54">
        <v>297.32690000000002</v>
      </c>
      <c r="T8530" s="61"/>
      <c r="U8530" s="61"/>
    </row>
    <row r="8531" spans="2:21">
      <c r="B8531" s="25" t="s">
        <v>599</v>
      </c>
      <c r="C8531" s="52">
        <v>355.875</v>
      </c>
      <c r="D8531" s="53">
        <v>297.32690000000002</v>
      </c>
      <c r="E8531" s="53">
        <v>0</v>
      </c>
      <c r="F8531" s="54">
        <v>7.0792000000000002</v>
      </c>
      <c r="I8531" s="25" t="s">
        <v>599</v>
      </c>
      <c r="J8531" s="52">
        <v>355.875</v>
      </c>
      <c r="K8531" s="54">
        <v>297.32690000000002</v>
      </c>
      <c r="T8531" s="61"/>
      <c r="U8531" s="61"/>
    </row>
    <row r="8532" spans="2:21">
      <c r="B8532" s="25" t="s">
        <v>599</v>
      </c>
      <c r="C8532" s="52">
        <v>355.91699999999997</v>
      </c>
      <c r="D8532" s="53">
        <v>297.32690000000002</v>
      </c>
      <c r="E8532" s="53">
        <v>0</v>
      </c>
      <c r="F8532" s="54">
        <v>7.0792000000000002</v>
      </c>
      <c r="I8532" s="25" t="s">
        <v>599</v>
      </c>
      <c r="J8532" s="52">
        <v>355.91699999999997</v>
      </c>
      <c r="K8532" s="54">
        <v>297.32690000000002</v>
      </c>
      <c r="T8532" s="61"/>
      <c r="U8532" s="61"/>
    </row>
    <row r="8533" spans="2:21">
      <c r="B8533" s="25" t="s">
        <v>599</v>
      </c>
      <c r="C8533" s="52">
        <v>355.95800000000003</v>
      </c>
      <c r="D8533" s="53">
        <v>297.32690000000002</v>
      </c>
      <c r="E8533" s="53">
        <v>0</v>
      </c>
      <c r="F8533" s="54">
        <v>7.0792000000000002</v>
      </c>
      <c r="I8533" s="25" t="s">
        <v>599</v>
      </c>
      <c r="J8533" s="52">
        <v>355.95800000000003</v>
      </c>
      <c r="K8533" s="54">
        <v>297.32690000000002</v>
      </c>
      <c r="T8533" s="61"/>
      <c r="U8533" s="61"/>
    </row>
    <row r="8534" spans="2:21">
      <c r="B8534" s="25" t="s">
        <v>599</v>
      </c>
      <c r="C8534" s="52">
        <v>356</v>
      </c>
      <c r="D8534" s="53">
        <v>297.32690000000002</v>
      </c>
      <c r="E8534" s="53">
        <v>0</v>
      </c>
      <c r="F8534" s="54">
        <v>7.0792000000000002</v>
      </c>
      <c r="I8534" s="25" t="s">
        <v>599</v>
      </c>
      <c r="J8534" s="52">
        <v>356</v>
      </c>
      <c r="K8534" s="54">
        <v>297.32690000000002</v>
      </c>
      <c r="T8534" s="61"/>
      <c r="U8534" s="61"/>
    </row>
    <row r="8535" spans="2:21">
      <c r="B8535" s="25" t="s">
        <v>599</v>
      </c>
      <c r="C8535" s="52">
        <v>356.04199999999997</v>
      </c>
      <c r="D8535" s="53">
        <v>297.32690000000002</v>
      </c>
      <c r="E8535" s="53">
        <v>0</v>
      </c>
      <c r="F8535" s="54">
        <v>7.0792000000000002</v>
      </c>
      <c r="I8535" s="25" t="s">
        <v>599</v>
      </c>
      <c r="J8535" s="52">
        <v>356.04199999999997</v>
      </c>
      <c r="K8535" s="54">
        <v>297.32690000000002</v>
      </c>
      <c r="T8535" s="61"/>
      <c r="U8535" s="61"/>
    </row>
    <row r="8536" spans="2:21">
      <c r="B8536" s="25" t="s">
        <v>599</v>
      </c>
      <c r="C8536" s="52">
        <v>356.08300000000003</v>
      </c>
      <c r="D8536" s="53">
        <v>297.32690000000002</v>
      </c>
      <c r="E8536" s="53">
        <v>0</v>
      </c>
      <c r="F8536" s="54">
        <v>7.0792000000000002</v>
      </c>
      <c r="I8536" s="25" t="s">
        <v>599</v>
      </c>
      <c r="J8536" s="52">
        <v>356.08300000000003</v>
      </c>
      <c r="K8536" s="54">
        <v>297.32690000000002</v>
      </c>
      <c r="T8536" s="61"/>
      <c r="U8536" s="61"/>
    </row>
    <row r="8537" spans="2:21">
      <c r="B8537" s="25" t="s">
        <v>599</v>
      </c>
      <c r="C8537" s="52">
        <v>356.125</v>
      </c>
      <c r="D8537" s="53">
        <v>297.32690000000002</v>
      </c>
      <c r="E8537" s="53">
        <v>0</v>
      </c>
      <c r="F8537" s="54">
        <v>7.0792000000000002</v>
      </c>
      <c r="I8537" s="25" t="s">
        <v>599</v>
      </c>
      <c r="J8537" s="52">
        <v>356.125</v>
      </c>
      <c r="K8537" s="54">
        <v>297.32690000000002</v>
      </c>
      <c r="T8537" s="61"/>
      <c r="U8537" s="61"/>
    </row>
    <row r="8538" spans="2:21">
      <c r="B8538" s="25" t="s">
        <v>599</v>
      </c>
      <c r="C8538" s="52">
        <v>356.16699999999997</v>
      </c>
      <c r="D8538" s="53">
        <v>297.32690000000002</v>
      </c>
      <c r="E8538" s="53">
        <v>0</v>
      </c>
      <c r="F8538" s="54">
        <v>7.0792000000000002</v>
      </c>
      <c r="I8538" s="25" t="s">
        <v>599</v>
      </c>
      <c r="J8538" s="52">
        <v>356.16699999999997</v>
      </c>
      <c r="K8538" s="54">
        <v>297.32690000000002</v>
      </c>
      <c r="T8538" s="61"/>
      <c r="U8538" s="61"/>
    </row>
    <row r="8539" spans="2:21">
      <c r="B8539" s="25" t="s">
        <v>599</v>
      </c>
      <c r="C8539" s="52">
        <v>356.20800000000003</v>
      </c>
      <c r="D8539" s="53">
        <v>297.32690000000002</v>
      </c>
      <c r="E8539" s="53">
        <v>0</v>
      </c>
      <c r="F8539" s="54">
        <v>7.0792000000000002</v>
      </c>
      <c r="I8539" s="25" t="s">
        <v>599</v>
      </c>
      <c r="J8539" s="52">
        <v>356.20800000000003</v>
      </c>
      <c r="K8539" s="54">
        <v>297.32690000000002</v>
      </c>
      <c r="T8539" s="61"/>
      <c r="U8539" s="61"/>
    </row>
    <row r="8540" spans="2:21">
      <c r="B8540" s="25" t="s">
        <v>599</v>
      </c>
      <c r="C8540" s="52">
        <v>356.25</v>
      </c>
      <c r="D8540" s="53">
        <v>297.32690000000002</v>
      </c>
      <c r="E8540" s="53">
        <v>0</v>
      </c>
      <c r="F8540" s="54">
        <v>7.0792000000000002</v>
      </c>
      <c r="I8540" s="25" t="s">
        <v>599</v>
      </c>
      <c r="J8540" s="52">
        <v>356.25</v>
      </c>
      <c r="K8540" s="54">
        <v>297.32690000000002</v>
      </c>
      <c r="T8540" s="61"/>
      <c r="U8540" s="61"/>
    </row>
    <row r="8541" spans="2:21">
      <c r="B8541" s="25" t="s">
        <v>599</v>
      </c>
      <c r="C8541" s="52">
        <v>356.29199999999997</v>
      </c>
      <c r="D8541" s="53">
        <v>297.32690000000002</v>
      </c>
      <c r="E8541" s="53">
        <v>0</v>
      </c>
      <c r="F8541" s="54">
        <v>7.0792000000000002</v>
      </c>
      <c r="I8541" s="25" t="s">
        <v>599</v>
      </c>
      <c r="J8541" s="52">
        <v>356.29199999999997</v>
      </c>
      <c r="K8541" s="54">
        <v>297.32690000000002</v>
      </c>
      <c r="T8541" s="61"/>
      <c r="U8541" s="61"/>
    </row>
    <row r="8542" spans="2:21">
      <c r="B8542" s="25" t="s">
        <v>599</v>
      </c>
      <c r="C8542" s="52">
        <v>356.33300000000003</v>
      </c>
      <c r="D8542" s="53">
        <v>297.32690000000002</v>
      </c>
      <c r="E8542" s="53">
        <v>0</v>
      </c>
      <c r="F8542" s="54">
        <v>7.0792000000000002</v>
      </c>
      <c r="I8542" s="25" t="s">
        <v>599</v>
      </c>
      <c r="J8542" s="52">
        <v>356.33300000000003</v>
      </c>
      <c r="K8542" s="54">
        <v>297.32690000000002</v>
      </c>
      <c r="T8542" s="61"/>
      <c r="U8542" s="61"/>
    </row>
    <row r="8543" spans="2:21">
      <c r="B8543" s="25" t="s">
        <v>599</v>
      </c>
      <c r="C8543" s="52">
        <v>356.375</v>
      </c>
      <c r="D8543" s="53">
        <v>297.32690000000002</v>
      </c>
      <c r="E8543" s="53">
        <v>0</v>
      </c>
      <c r="F8543" s="54">
        <v>7.0792000000000002</v>
      </c>
      <c r="I8543" s="25" t="s">
        <v>599</v>
      </c>
      <c r="J8543" s="52">
        <v>356.375</v>
      </c>
      <c r="K8543" s="54">
        <v>297.32690000000002</v>
      </c>
      <c r="T8543" s="61"/>
      <c r="U8543" s="61"/>
    </row>
    <row r="8544" spans="2:21">
      <c r="B8544" s="25" t="s">
        <v>599</v>
      </c>
      <c r="C8544" s="52">
        <v>356.41699999999997</v>
      </c>
      <c r="D8544" s="53">
        <v>297.32690000000002</v>
      </c>
      <c r="E8544" s="53">
        <v>0</v>
      </c>
      <c r="F8544" s="54">
        <v>7.0792000000000002</v>
      </c>
      <c r="I8544" s="25" t="s">
        <v>599</v>
      </c>
      <c r="J8544" s="52">
        <v>356.41699999999997</v>
      </c>
      <c r="K8544" s="54">
        <v>297.32690000000002</v>
      </c>
      <c r="T8544" s="61"/>
      <c r="U8544" s="61"/>
    </row>
    <row r="8545" spans="2:21">
      <c r="B8545" s="25" t="s">
        <v>599</v>
      </c>
      <c r="C8545" s="52">
        <v>356.45800000000003</v>
      </c>
      <c r="D8545" s="53">
        <v>297.32690000000002</v>
      </c>
      <c r="E8545" s="53">
        <v>0</v>
      </c>
      <c r="F8545" s="54">
        <v>7.0792000000000002</v>
      </c>
      <c r="I8545" s="25" t="s">
        <v>599</v>
      </c>
      <c r="J8545" s="52">
        <v>356.45800000000003</v>
      </c>
      <c r="K8545" s="54">
        <v>297.32690000000002</v>
      </c>
      <c r="T8545" s="61"/>
      <c r="U8545" s="61"/>
    </row>
    <row r="8546" spans="2:21">
      <c r="B8546" s="25" t="s">
        <v>599</v>
      </c>
      <c r="C8546" s="52">
        <v>356.5</v>
      </c>
      <c r="D8546" s="53">
        <v>297.32690000000002</v>
      </c>
      <c r="E8546" s="53">
        <v>0</v>
      </c>
      <c r="F8546" s="54">
        <v>7.0792000000000002</v>
      </c>
      <c r="I8546" s="25" t="s">
        <v>599</v>
      </c>
      <c r="J8546" s="52">
        <v>356.5</v>
      </c>
      <c r="K8546" s="54">
        <v>297.32690000000002</v>
      </c>
      <c r="T8546" s="61"/>
      <c r="U8546" s="61"/>
    </row>
    <row r="8547" spans="2:21">
      <c r="B8547" s="25" t="s">
        <v>599</v>
      </c>
      <c r="C8547" s="52">
        <v>356.54199999999997</v>
      </c>
      <c r="D8547" s="53">
        <v>297.32690000000002</v>
      </c>
      <c r="E8547" s="53">
        <v>0</v>
      </c>
      <c r="F8547" s="54">
        <v>7.0792000000000002</v>
      </c>
      <c r="I8547" s="25" t="s">
        <v>599</v>
      </c>
      <c r="J8547" s="52">
        <v>356.54199999999997</v>
      </c>
      <c r="K8547" s="54">
        <v>297.32690000000002</v>
      </c>
      <c r="T8547" s="61"/>
      <c r="U8547" s="61"/>
    </row>
    <row r="8548" spans="2:21">
      <c r="B8548" s="25" t="s">
        <v>599</v>
      </c>
      <c r="C8548" s="52">
        <v>356.58300000000003</v>
      </c>
      <c r="D8548" s="53">
        <v>297.32690000000002</v>
      </c>
      <c r="E8548" s="53">
        <v>0</v>
      </c>
      <c r="F8548" s="54">
        <v>7.0792000000000002</v>
      </c>
      <c r="I8548" s="25" t="s">
        <v>599</v>
      </c>
      <c r="J8548" s="52">
        <v>356.58300000000003</v>
      </c>
      <c r="K8548" s="54">
        <v>297.32690000000002</v>
      </c>
      <c r="T8548" s="61"/>
      <c r="U8548" s="61"/>
    </row>
    <row r="8549" spans="2:21">
      <c r="B8549" s="25" t="s">
        <v>599</v>
      </c>
      <c r="C8549" s="52">
        <v>356.625</v>
      </c>
      <c r="D8549" s="53">
        <v>297.32690000000002</v>
      </c>
      <c r="E8549" s="53">
        <v>0</v>
      </c>
      <c r="F8549" s="54">
        <v>7.0792000000000002</v>
      </c>
      <c r="I8549" s="25" t="s">
        <v>599</v>
      </c>
      <c r="J8549" s="52">
        <v>356.625</v>
      </c>
      <c r="K8549" s="54">
        <v>297.32690000000002</v>
      </c>
      <c r="T8549" s="61"/>
      <c r="U8549" s="61"/>
    </row>
    <row r="8550" spans="2:21">
      <c r="B8550" s="25" t="s">
        <v>599</v>
      </c>
      <c r="C8550" s="52">
        <v>356.66699999999997</v>
      </c>
      <c r="D8550" s="53">
        <v>297.32690000000002</v>
      </c>
      <c r="E8550" s="53">
        <v>0</v>
      </c>
      <c r="F8550" s="54">
        <v>7.0792000000000002</v>
      </c>
      <c r="I8550" s="25" t="s">
        <v>599</v>
      </c>
      <c r="J8550" s="52">
        <v>356.66699999999997</v>
      </c>
      <c r="K8550" s="54">
        <v>297.32690000000002</v>
      </c>
      <c r="T8550" s="61"/>
      <c r="U8550" s="61"/>
    </row>
    <row r="8551" spans="2:21">
      <c r="B8551" s="25" t="s">
        <v>599</v>
      </c>
      <c r="C8551" s="52">
        <v>356.70800000000003</v>
      </c>
      <c r="D8551" s="53">
        <v>297.32690000000002</v>
      </c>
      <c r="E8551" s="53">
        <v>0</v>
      </c>
      <c r="F8551" s="54">
        <v>7.0792000000000002</v>
      </c>
      <c r="I8551" s="25" t="s">
        <v>599</v>
      </c>
      <c r="J8551" s="52">
        <v>356.70800000000003</v>
      </c>
      <c r="K8551" s="54">
        <v>297.32690000000002</v>
      </c>
      <c r="T8551" s="61"/>
      <c r="U8551" s="61"/>
    </row>
    <row r="8552" spans="2:21">
      <c r="B8552" s="25" t="s">
        <v>599</v>
      </c>
      <c r="C8552" s="52">
        <v>356.75</v>
      </c>
      <c r="D8552" s="53">
        <v>297.32690000000002</v>
      </c>
      <c r="E8552" s="53">
        <v>0</v>
      </c>
      <c r="F8552" s="54">
        <v>7.0792000000000002</v>
      </c>
      <c r="I8552" s="25" t="s">
        <v>599</v>
      </c>
      <c r="J8552" s="52">
        <v>356.75</v>
      </c>
      <c r="K8552" s="54">
        <v>297.32690000000002</v>
      </c>
      <c r="T8552" s="61"/>
      <c r="U8552" s="61"/>
    </row>
    <row r="8553" spans="2:21">
      <c r="B8553" s="25" t="s">
        <v>599</v>
      </c>
      <c r="C8553" s="52">
        <v>356.79199999999997</v>
      </c>
      <c r="D8553" s="53">
        <v>297.32690000000002</v>
      </c>
      <c r="E8553" s="53">
        <v>0</v>
      </c>
      <c r="F8553" s="54">
        <v>7.0792000000000002</v>
      </c>
      <c r="I8553" s="25" t="s">
        <v>599</v>
      </c>
      <c r="J8553" s="52">
        <v>356.79199999999997</v>
      </c>
      <c r="K8553" s="54">
        <v>297.32690000000002</v>
      </c>
      <c r="T8553" s="61"/>
      <c r="U8553" s="61"/>
    </row>
    <row r="8554" spans="2:21">
      <c r="B8554" s="25" t="s">
        <v>599</v>
      </c>
      <c r="C8554" s="52">
        <v>356.83300000000003</v>
      </c>
      <c r="D8554" s="53">
        <v>297.32690000000002</v>
      </c>
      <c r="E8554" s="53">
        <v>0</v>
      </c>
      <c r="F8554" s="54">
        <v>7.0792000000000002</v>
      </c>
      <c r="I8554" s="25" t="s">
        <v>599</v>
      </c>
      <c r="J8554" s="52">
        <v>356.83300000000003</v>
      </c>
      <c r="K8554" s="54">
        <v>297.32690000000002</v>
      </c>
      <c r="T8554" s="61"/>
      <c r="U8554" s="61"/>
    </row>
    <row r="8555" spans="2:21">
      <c r="B8555" s="25" t="s">
        <v>599</v>
      </c>
      <c r="C8555" s="52">
        <v>356.875</v>
      </c>
      <c r="D8555" s="53">
        <v>297.32690000000002</v>
      </c>
      <c r="E8555" s="53">
        <v>0</v>
      </c>
      <c r="F8555" s="54">
        <v>7.0792000000000002</v>
      </c>
      <c r="I8555" s="25" t="s">
        <v>599</v>
      </c>
      <c r="J8555" s="52">
        <v>356.875</v>
      </c>
      <c r="K8555" s="54">
        <v>297.32690000000002</v>
      </c>
      <c r="T8555" s="61"/>
      <c r="U8555" s="61"/>
    </row>
    <row r="8556" spans="2:21">
      <c r="B8556" s="25" t="s">
        <v>599</v>
      </c>
      <c r="C8556" s="52">
        <v>356.91699999999997</v>
      </c>
      <c r="D8556" s="53">
        <v>297.32690000000002</v>
      </c>
      <c r="E8556" s="53">
        <v>0</v>
      </c>
      <c r="F8556" s="54">
        <v>7.0792000000000002</v>
      </c>
      <c r="I8556" s="25" t="s">
        <v>599</v>
      </c>
      <c r="J8556" s="52">
        <v>356.91699999999997</v>
      </c>
      <c r="K8556" s="54">
        <v>297.32690000000002</v>
      </c>
      <c r="T8556" s="61"/>
      <c r="U8556" s="61"/>
    </row>
    <row r="8557" spans="2:21">
      <c r="B8557" s="25" t="s">
        <v>599</v>
      </c>
      <c r="C8557" s="52">
        <v>356.95800000000003</v>
      </c>
      <c r="D8557" s="53">
        <v>297.32690000000002</v>
      </c>
      <c r="E8557" s="53">
        <v>0</v>
      </c>
      <c r="F8557" s="54">
        <v>7.0792000000000002</v>
      </c>
      <c r="I8557" s="25" t="s">
        <v>599</v>
      </c>
      <c r="J8557" s="52">
        <v>356.95800000000003</v>
      </c>
      <c r="K8557" s="54">
        <v>297.32690000000002</v>
      </c>
      <c r="T8557" s="61"/>
      <c r="U8557" s="61"/>
    </row>
    <row r="8558" spans="2:21">
      <c r="B8558" s="25" t="s">
        <v>599</v>
      </c>
      <c r="C8558" s="52">
        <v>357</v>
      </c>
      <c r="D8558" s="53">
        <v>297.32690000000002</v>
      </c>
      <c r="E8558" s="53">
        <v>0</v>
      </c>
      <c r="F8558" s="54">
        <v>7.0792000000000002</v>
      </c>
      <c r="I8558" s="25" t="s">
        <v>599</v>
      </c>
      <c r="J8558" s="52">
        <v>357</v>
      </c>
      <c r="K8558" s="54">
        <v>297.32690000000002</v>
      </c>
      <c r="T8558" s="61"/>
      <c r="U8558" s="61"/>
    </row>
    <row r="8559" spans="2:21">
      <c r="B8559" s="25" t="s">
        <v>599</v>
      </c>
      <c r="C8559" s="52">
        <v>357.04199999999997</v>
      </c>
      <c r="D8559" s="53">
        <v>297.32690000000002</v>
      </c>
      <c r="E8559" s="53">
        <v>0</v>
      </c>
      <c r="F8559" s="54">
        <v>7.0792000000000002</v>
      </c>
      <c r="I8559" s="25" t="s">
        <v>599</v>
      </c>
      <c r="J8559" s="52">
        <v>357.04199999999997</v>
      </c>
      <c r="K8559" s="54">
        <v>297.32690000000002</v>
      </c>
      <c r="T8559" s="61"/>
      <c r="U8559" s="61"/>
    </row>
    <row r="8560" spans="2:21">
      <c r="B8560" s="25" t="s">
        <v>599</v>
      </c>
      <c r="C8560" s="52">
        <v>357.08300000000003</v>
      </c>
      <c r="D8560" s="53">
        <v>297.32690000000002</v>
      </c>
      <c r="E8560" s="53">
        <v>0</v>
      </c>
      <c r="F8560" s="54">
        <v>7.0792000000000002</v>
      </c>
      <c r="I8560" s="25" t="s">
        <v>599</v>
      </c>
      <c r="J8560" s="52">
        <v>357.08300000000003</v>
      </c>
      <c r="K8560" s="54">
        <v>297.32690000000002</v>
      </c>
      <c r="T8560" s="61"/>
      <c r="U8560" s="61"/>
    </row>
    <row r="8561" spans="2:21">
      <c r="B8561" s="25" t="s">
        <v>599</v>
      </c>
      <c r="C8561" s="52">
        <v>357.125</v>
      </c>
      <c r="D8561" s="53">
        <v>297.32690000000002</v>
      </c>
      <c r="E8561" s="53">
        <v>0</v>
      </c>
      <c r="F8561" s="54">
        <v>7.0792000000000002</v>
      </c>
      <c r="I8561" s="25" t="s">
        <v>599</v>
      </c>
      <c r="J8561" s="52">
        <v>357.125</v>
      </c>
      <c r="K8561" s="54">
        <v>297.32690000000002</v>
      </c>
      <c r="T8561" s="61"/>
      <c r="U8561" s="61"/>
    </row>
    <row r="8562" spans="2:21">
      <c r="B8562" s="25" t="s">
        <v>599</v>
      </c>
      <c r="C8562" s="52">
        <v>357.16699999999997</v>
      </c>
      <c r="D8562" s="53">
        <v>297.32690000000002</v>
      </c>
      <c r="E8562" s="53">
        <v>0</v>
      </c>
      <c r="F8562" s="54">
        <v>7.0792000000000002</v>
      </c>
      <c r="I8562" s="25" t="s">
        <v>599</v>
      </c>
      <c r="J8562" s="52">
        <v>357.16699999999997</v>
      </c>
      <c r="K8562" s="54">
        <v>297.32690000000002</v>
      </c>
      <c r="T8562" s="61"/>
      <c r="U8562" s="61"/>
    </row>
    <row r="8563" spans="2:21">
      <c r="B8563" s="25" t="s">
        <v>599</v>
      </c>
      <c r="C8563" s="52">
        <v>357.20800000000003</v>
      </c>
      <c r="D8563" s="53">
        <v>297.32690000000002</v>
      </c>
      <c r="E8563" s="53">
        <v>0</v>
      </c>
      <c r="F8563" s="54">
        <v>7.0792000000000002</v>
      </c>
      <c r="I8563" s="25" t="s">
        <v>599</v>
      </c>
      <c r="J8563" s="52">
        <v>357.20800000000003</v>
      </c>
      <c r="K8563" s="54">
        <v>297.32690000000002</v>
      </c>
      <c r="T8563" s="61"/>
      <c r="U8563" s="61"/>
    </row>
    <row r="8564" spans="2:21">
      <c r="B8564" s="25" t="s">
        <v>599</v>
      </c>
      <c r="C8564" s="52">
        <v>357.25</v>
      </c>
      <c r="D8564" s="53">
        <v>297.32690000000002</v>
      </c>
      <c r="E8564" s="53">
        <v>0</v>
      </c>
      <c r="F8564" s="54">
        <v>7.0792000000000002</v>
      </c>
      <c r="I8564" s="25" t="s">
        <v>599</v>
      </c>
      <c r="J8564" s="52">
        <v>357.25</v>
      </c>
      <c r="K8564" s="54">
        <v>297.32690000000002</v>
      </c>
      <c r="T8564" s="61"/>
      <c r="U8564" s="61"/>
    </row>
    <row r="8565" spans="2:21">
      <c r="B8565" s="25" t="s">
        <v>599</v>
      </c>
      <c r="C8565" s="52">
        <v>357.29199999999997</v>
      </c>
      <c r="D8565" s="53">
        <v>297.32690000000002</v>
      </c>
      <c r="E8565" s="53">
        <v>0</v>
      </c>
      <c r="F8565" s="54">
        <v>7.0792000000000002</v>
      </c>
      <c r="I8565" s="25" t="s">
        <v>599</v>
      </c>
      <c r="J8565" s="52">
        <v>357.29199999999997</v>
      </c>
      <c r="K8565" s="54">
        <v>297.32690000000002</v>
      </c>
      <c r="T8565" s="61"/>
      <c r="U8565" s="61"/>
    </row>
    <row r="8566" spans="2:21">
      <c r="B8566" s="25" t="s">
        <v>599</v>
      </c>
      <c r="C8566" s="52">
        <v>357.33300000000003</v>
      </c>
      <c r="D8566" s="53">
        <v>297.32690000000002</v>
      </c>
      <c r="E8566" s="53">
        <v>0</v>
      </c>
      <c r="F8566" s="54">
        <v>7.0792000000000002</v>
      </c>
      <c r="I8566" s="25" t="s">
        <v>599</v>
      </c>
      <c r="J8566" s="52">
        <v>357.33300000000003</v>
      </c>
      <c r="K8566" s="54">
        <v>297.32690000000002</v>
      </c>
      <c r="T8566" s="61"/>
      <c r="U8566" s="61"/>
    </row>
    <row r="8567" spans="2:21">
      <c r="B8567" s="25" t="s">
        <v>599</v>
      </c>
      <c r="C8567" s="52">
        <v>357.375</v>
      </c>
      <c r="D8567" s="53">
        <v>297.32690000000002</v>
      </c>
      <c r="E8567" s="53">
        <v>0</v>
      </c>
      <c r="F8567" s="54">
        <v>7.0792000000000002</v>
      </c>
      <c r="I8567" s="25" t="s">
        <v>599</v>
      </c>
      <c r="J8567" s="52">
        <v>357.375</v>
      </c>
      <c r="K8567" s="54">
        <v>297.32690000000002</v>
      </c>
      <c r="T8567" s="61"/>
      <c r="U8567" s="61"/>
    </row>
    <row r="8568" spans="2:21">
      <c r="B8568" s="25" t="s">
        <v>599</v>
      </c>
      <c r="C8568" s="52">
        <v>357.41699999999997</v>
      </c>
      <c r="D8568" s="53">
        <v>297.32690000000002</v>
      </c>
      <c r="E8568" s="53">
        <v>0</v>
      </c>
      <c r="F8568" s="54">
        <v>7.0792000000000002</v>
      </c>
      <c r="I8568" s="25" t="s">
        <v>599</v>
      </c>
      <c r="J8568" s="52">
        <v>357.41699999999997</v>
      </c>
      <c r="K8568" s="54">
        <v>297.32690000000002</v>
      </c>
      <c r="T8568" s="61"/>
      <c r="U8568" s="61"/>
    </row>
    <row r="8569" spans="2:21">
      <c r="B8569" s="25" t="s">
        <v>599</v>
      </c>
      <c r="C8569" s="52">
        <v>357.45800000000003</v>
      </c>
      <c r="D8569" s="53">
        <v>297.32690000000002</v>
      </c>
      <c r="E8569" s="53">
        <v>0</v>
      </c>
      <c r="F8569" s="54">
        <v>7.0792000000000002</v>
      </c>
      <c r="I8569" s="25" t="s">
        <v>599</v>
      </c>
      <c r="J8569" s="52">
        <v>357.45800000000003</v>
      </c>
      <c r="K8569" s="54">
        <v>297.32690000000002</v>
      </c>
      <c r="T8569" s="61"/>
      <c r="U8569" s="61"/>
    </row>
    <row r="8570" spans="2:21">
      <c r="B8570" s="25" t="s">
        <v>599</v>
      </c>
      <c r="C8570" s="52">
        <v>357.5</v>
      </c>
      <c r="D8570" s="53">
        <v>297.32690000000002</v>
      </c>
      <c r="E8570" s="53">
        <v>0</v>
      </c>
      <c r="F8570" s="54">
        <v>7.0792000000000002</v>
      </c>
      <c r="I8570" s="25" t="s">
        <v>599</v>
      </c>
      <c r="J8570" s="52">
        <v>357.5</v>
      </c>
      <c r="K8570" s="54">
        <v>297.32690000000002</v>
      </c>
      <c r="T8570" s="61"/>
      <c r="U8570" s="61"/>
    </row>
    <row r="8571" spans="2:21">
      <c r="B8571" s="25" t="s">
        <v>599</v>
      </c>
      <c r="C8571" s="52">
        <v>357.54199999999997</v>
      </c>
      <c r="D8571" s="53">
        <v>297.32690000000002</v>
      </c>
      <c r="E8571" s="53">
        <v>0</v>
      </c>
      <c r="F8571" s="54">
        <v>7.0792000000000002</v>
      </c>
      <c r="I8571" s="25" t="s">
        <v>599</v>
      </c>
      <c r="J8571" s="52">
        <v>357.54199999999997</v>
      </c>
      <c r="K8571" s="54">
        <v>297.32690000000002</v>
      </c>
      <c r="T8571" s="61"/>
      <c r="U8571" s="61"/>
    </row>
    <row r="8572" spans="2:21">
      <c r="B8572" s="25" t="s">
        <v>599</v>
      </c>
      <c r="C8572" s="52">
        <v>357.58300000000003</v>
      </c>
      <c r="D8572" s="53">
        <v>297.32690000000002</v>
      </c>
      <c r="E8572" s="53">
        <v>0</v>
      </c>
      <c r="F8572" s="54">
        <v>7.0792000000000002</v>
      </c>
      <c r="I8572" s="25" t="s">
        <v>599</v>
      </c>
      <c r="J8572" s="52">
        <v>357.58300000000003</v>
      </c>
      <c r="K8572" s="54">
        <v>297.32690000000002</v>
      </c>
      <c r="T8572" s="61"/>
      <c r="U8572" s="61"/>
    </row>
    <row r="8573" spans="2:21">
      <c r="B8573" s="25" t="s">
        <v>599</v>
      </c>
      <c r="C8573" s="52">
        <v>357.625</v>
      </c>
      <c r="D8573" s="53">
        <v>297.32690000000002</v>
      </c>
      <c r="E8573" s="53">
        <v>0</v>
      </c>
      <c r="F8573" s="54">
        <v>7.0792000000000002</v>
      </c>
      <c r="I8573" s="25" t="s">
        <v>599</v>
      </c>
      <c r="J8573" s="52">
        <v>357.625</v>
      </c>
      <c r="K8573" s="54">
        <v>297.32690000000002</v>
      </c>
      <c r="T8573" s="61"/>
      <c r="U8573" s="61"/>
    </row>
    <row r="8574" spans="2:21">
      <c r="B8574" s="25" t="s">
        <v>599</v>
      </c>
      <c r="C8574" s="52">
        <v>357.66699999999997</v>
      </c>
      <c r="D8574" s="53">
        <v>297.32690000000002</v>
      </c>
      <c r="E8574" s="53">
        <v>0</v>
      </c>
      <c r="F8574" s="54">
        <v>7.0792000000000002</v>
      </c>
      <c r="I8574" s="25" t="s">
        <v>599</v>
      </c>
      <c r="J8574" s="52">
        <v>357.66699999999997</v>
      </c>
      <c r="K8574" s="54">
        <v>297.32690000000002</v>
      </c>
      <c r="T8574" s="61"/>
      <c r="U8574" s="61"/>
    </row>
    <row r="8575" spans="2:21">
      <c r="B8575" s="25" t="s">
        <v>599</v>
      </c>
      <c r="C8575" s="52">
        <v>357.70800000000003</v>
      </c>
      <c r="D8575" s="53">
        <v>300.15859999999998</v>
      </c>
      <c r="E8575" s="53">
        <v>0</v>
      </c>
      <c r="F8575" s="54">
        <v>7.0792000000000002</v>
      </c>
      <c r="I8575" s="25" t="s">
        <v>599</v>
      </c>
      <c r="J8575" s="52">
        <v>357.70800000000003</v>
      </c>
      <c r="K8575" s="54">
        <v>300.15859999999998</v>
      </c>
      <c r="T8575" s="61"/>
      <c r="U8575" s="61"/>
    </row>
    <row r="8576" spans="2:21">
      <c r="B8576" s="25" t="s">
        <v>599</v>
      </c>
      <c r="C8576" s="52">
        <v>357.75</v>
      </c>
      <c r="D8576" s="53">
        <v>300.15859999999998</v>
      </c>
      <c r="E8576" s="53">
        <v>0</v>
      </c>
      <c r="F8576" s="54">
        <v>7.0792000000000002</v>
      </c>
      <c r="I8576" s="25" t="s">
        <v>599</v>
      </c>
      <c r="J8576" s="52">
        <v>357.75</v>
      </c>
      <c r="K8576" s="54">
        <v>300.15859999999998</v>
      </c>
      <c r="T8576" s="61"/>
      <c r="U8576" s="61"/>
    </row>
    <row r="8577" spans="2:21">
      <c r="B8577" s="25" t="s">
        <v>599</v>
      </c>
      <c r="C8577" s="52">
        <v>357.79199999999997</v>
      </c>
      <c r="D8577" s="53">
        <v>300.15859999999998</v>
      </c>
      <c r="E8577" s="53">
        <v>0</v>
      </c>
      <c r="F8577" s="54">
        <v>7.0792000000000002</v>
      </c>
      <c r="I8577" s="25" t="s">
        <v>599</v>
      </c>
      <c r="J8577" s="52">
        <v>357.79199999999997</v>
      </c>
      <c r="K8577" s="54">
        <v>300.15859999999998</v>
      </c>
      <c r="T8577" s="61"/>
      <c r="U8577" s="61"/>
    </row>
    <row r="8578" spans="2:21">
      <c r="B8578" s="25" t="s">
        <v>599</v>
      </c>
      <c r="C8578" s="52">
        <v>357.83300000000003</v>
      </c>
      <c r="D8578" s="53">
        <v>300.15859999999998</v>
      </c>
      <c r="E8578" s="53">
        <v>0</v>
      </c>
      <c r="F8578" s="54">
        <v>7.0792000000000002</v>
      </c>
      <c r="I8578" s="25" t="s">
        <v>599</v>
      </c>
      <c r="J8578" s="52">
        <v>357.83300000000003</v>
      </c>
      <c r="K8578" s="54">
        <v>300.15859999999998</v>
      </c>
      <c r="T8578" s="61"/>
      <c r="U8578" s="61"/>
    </row>
    <row r="8579" spans="2:21">
      <c r="B8579" s="25" t="s">
        <v>599</v>
      </c>
      <c r="C8579" s="52">
        <v>357.875</v>
      </c>
      <c r="D8579" s="53">
        <v>300.15859999999998</v>
      </c>
      <c r="E8579" s="53">
        <v>0</v>
      </c>
      <c r="F8579" s="54">
        <v>7.0792000000000002</v>
      </c>
      <c r="I8579" s="25" t="s">
        <v>599</v>
      </c>
      <c r="J8579" s="52">
        <v>357.875</v>
      </c>
      <c r="K8579" s="54">
        <v>300.15859999999998</v>
      </c>
      <c r="T8579" s="61"/>
      <c r="U8579" s="61"/>
    </row>
    <row r="8580" spans="2:21">
      <c r="B8580" s="25" t="s">
        <v>599</v>
      </c>
      <c r="C8580" s="52">
        <v>357.91699999999997</v>
      </c>
      <c r="D8580" s="53">
        <v>300.15859999999998</v>
      </c>
      <c r="E8580" s="53">
        <v>0</v>
      </c>
      <c r="F8580" s="54">
        <v>7.0792000000000002</v>
      </c>
      <c r="I8580" s="25" t="s">
        <v>599</v>
      </c>
      <c r="J8580" s="52">
        <v>357.91699999999997</v>
      </c>
      <c r="K8580" s="54">
        <v>300.15859999999998</v>
      </c>
      <c r="T8580" s="61"/>
      <c r="U8580" s="61"/>
    </row>
    <row r="8581" spans="2:21">
      <c r="B8581" s="25" t="s">
        <v>599</v>
      </c>
      <c r="C8581" s="52">
        <v>357.95800000000003</v>
      </c>
      <c r="D8581" s="53">
        <v>300.15859999999998</v>
      </c>
      <c r="E8581" s="53">
        <v>0</v>
      </c>
      <c r="F8581" s="54">
        <v>7.0792000000000002</v>
      </c>
      <c r="I8581" s="25" t="s">
        <v>599</v>
      </c>
      <c r="J8581" s="52">
        <v>357.95800000000003</v>
      </c>
      <c r="K8581" s="54">
        <v>300.15859999999998</v>
      </c>
      <c r="T8581" s="61"/>
      <c r="U8581" s="61"/>
    </row>
    <row r="8582" spans="2:21">
      <c r="B8582" s="25" t="s">
        <v>599</v>
      </c>
      <c r="C8582" s="52">
        <v>358</v>
      </c>
      <c r="D8582" s="53">
        <v>300.15859999999998</v>
      </c>
      <c r="E8582" s="53">
        <v>0</v>
      </c>
      <c r="F8582" s="54">
        <v>7.0792000000000002</v>
      </c>
      <c r="I8582" s="25" t="s">
        <v>599</v>
      </c>
      <c r="J8582" s="52">
        <v>358</v>
      </c>
      <c r="K8582" s="54">
        <v>300.15859999999998</v>
      </c>
      <c r="T8582" s="61"/>
      <c r="U8582" s="61"/>
    </row>
    <row r="8583" spans="2:21">
      <c r="B8583" s="25" t="s">
        <v>599</v>
      </c>
      <c r="C8583" s="52">
        <v>358.04199999999997</v>
      </c>
      <c r="D8583" s="53">
        <v>226.53479999999999</v>
      </c>
      <c r="E8583" s="53">
        <v>0</v>
      </c>
      <c r="F8583" s="54">
        <v>7.0792000000000002</v>
      </c>
      <c r="I8583" s="25" t="s">
        <v>599</v>
      </c>
      <c r="J8583" s="52">
        <v>358.04199999999997</v>
      </c>
      <c r="K8583" s="54">
        <v>226.53479999999999</v>
      </c>
      <c r="T8583" s="61"/>
      <c r="U8583" s="61"/>
    </row>
    <row r="8584" spans="2:21">
      <c r="B8584" s="25" t="s">
        <v>599</v>
      </c>
      <c r="C8584" s="52">
        <v>358.08300000000003</v>
      </c>
      <c r="D8584" s="53">
        <v>226.53479999999999</v>
      </c>
      <c r="E8584" s="53">
        <v>0</v>
      </c>
      <c r="F8584" s="54">
        <v>7.0792000000000002</v>
      </c>
      <c r="I8584" s="25" t="s">
        <v>599</v>
      </c>
      <c r="J8584" s="52">
        <v>358.08300000000003</v>
      </c>
      <c r="K8584" s="54">
        <v>226.53479999999999</v>
      </c>
      <c r="T8584" s="61"/>
      <c r="U8584" s="61"/>
    </row>
    <row r="8585" spans="2:21">
      <c r="B8585" s="25" t="s">
        <v>599</v>
      </c>
      <c r="C8585" s="52">
        <v>358.125</v>
      </c>
      <c r="D8585" s="53">
        <v>226.53479999999999</v>
      </c>
      <c r="E8585" s="53">
        <v>0</v>
      </c>
      <c r="F8585" s="54">
        <v>7.0792000000000002</v>
      </c>
      <c r="I8585" s="25" t="s">
        <v>599</v>
      </c>
      <c r="J8585" s="52">
        <v>358.125</v>
      </c>
      <c r="K8585" s="54">
        <v>226.53479999999999</v>
      </c>
      <c r="T8585" s="61"/>
      <c r="U8585" s="61"/>
    </row>
    <row r="8586" spans="2:21">
      <c r="B8586" s="25" t="s">
        <v>599</v>
      </c>
      <c r="C8586" s="52">
        <v>358.16699999999997</v>
      </c>
      <c r="D8586" s="53">
        <v>226.53479999999999</v>
      </c>
      <c r="E8586" s="53">
        <v>0</v>
      </c>
      <c r="F8586" s="54">
        <v>7.0792000000000002</v>
      </c>
      <c r="I8586" s="25" t="s">
        <v>599</v>
      </c>
      <c r="J8586" s="52">
        <v>358.16699999999997</v>
      </c>
      <c r="K8586" s="54">
        <v>226.53479999999999</v>
      </c>
      <c r="T8586" s="61"/>
      <c r="U8586" s="61"/>
    </row>
    <row r="8587" spans="2:21">
      <c r="B8587" s="25" t="s">
        <v>599</v>
      </c>
      <c r="C8587" s="52">
        <v>358.20800000000003</v>
      </c>
      <c r="D8587" s="53">
        <v>226.53479999999999</v>
      </c>
      <c r="E8587" s="53">
        <v>0</v>
      </c>
      <c r="F8587" s="54">
        <v>7.0792000000000002</v>
      </c>
      <c r="I8587" s="25" t="s">
        <v>599</v>
      </c>
      <c r="J8587" s="52">
        <v>358.20800000000003</v>
      </c>
      <c r="K8587" s="54">
        <v>226.53479999999999</v>
      </c>
      <c r="T8587" s="61"/>
      <c r="U8587" s="61"/>
    </row>
    <row r="8588" spans="2:21">
      <c r="B8588" s="25" t="s">
        <v>599</v>
      </c>
      <c r="C8588" s="52">
        <v>358.25</v>
      </c>
      <c r="D8588" s="53">
        <v>226.53479999999999</v>
      </c>
      <c r="E8588" s="53">
        <v>0</v>
      </c>
      <c r="F8588" s="54">
        <v>7.0792000000000002</v>
      </c>
      <c r="I8588" s="25" t="s">
        <v>599</v>
      </c>
      <c r="J8588" s="52">
        <v>358.25</v>
      </c>
      <c r="K8588" s="54">
        <v>226.53479999999999</v>
      </c>
      <c r="T8588" s="61"/>
      <c r="U8588" s="61"/>
    </row>
    <row r="8589" spans="2:21">
      <c r="B8589" s="25" t="s">
        <v>599</v>
      </c>
      <c r="C8589" s="52">
        <v>358.29199999999997</v>
      </c>
      <c r="D8589" s="53">
        <v>226.53479999999999</v>
      </c>
      <c r="E8589" s="53">
        <v>0</v>
      </c>
      <c r="F8589" s="54">
        <v>7.0792000000000002</v>
      </c>
      <c r="I8589" s="25" t="s">
        <v>599</v>
      </c>
      <c r="J8589" s="52">
        <v>358.29199999999997</v>
      </c>
      <c r="K8589" s="54">
        <v>226.53479999999999</v>
      </c>
      <c r="T8589" s="61"/>
      <c r="U8589" s="61"/>
    </row>
    <row r="8590" spans="2:21">
      <c r="B8590" s="25" t="s">
        <v>599</v>
      </c>
      <c r="C8590" s="52">
        <v>358.33300000000003</v>
      </c>
      <c r="D8590" s="53">
        <v>226.53479999999999</v>
      </c>
      <c r="E8590" s="53">
        <v>0</v>
      </c>
      <c r="F8590" s="54">
        <v>7.0792000000000002</v>
      </c>
      <c r="I8590" s="25" t="s">
        <v>599</v>
      </c>
      <c r="J8590" s="52">
        <v>358.33300000000003</v>
      </c>
      <c r="K8590" s="54">
        <v>226.53479999999999</v>
      </c>
      <c r="T8590" s="61"/>
      <c r="U8590" s="61"/>
    </row>
    <row r="8591" spans="2:21">
      <c r="B8591" s="25" t="s">
        <v>599</v>
      </c>
      <c r="C8591" s="52">
        <v>358.375</v>
      </c>
      <c r="D8591" s="53">
        <v>226.53479999999999</v>
      </c>
      <c r="E8591" s="53">
        <v>0</v>
      </c>
      <c r="F8591" s="54">
        <v>7.0792000000000002</v>
      </c>
      <c r="I8591" s="25" t="s">
        <v>599</v>
      </c>
      <c r="J8591" s="52">
        <v>358.375</v>
      </c>
      <c r="K8591" s="54">
        <v>226.53479999999999</v>
      </c>
      <c r="T8591" s="61"/>
      <c r="U8591" s="61"/>
    </row>
    <row r="8592" spans="2:21">
      <c r="B8592" s="25" t="s">
        <v>599</v>
      </c>
      <c r="C8592" s="52">
        <v>358.41699999999997</v>
      </c>
      <c r="D8592" s="53">
        <v>226.53479999999999</v>
      </c>
      <c r="E8592" s="53">
        <v>0</v>
      </c>
      <c r="F8592" s="54">
        <v>7.0792000000000002</v>
      </c>
      <c r="I8592" s="25" t="s">
        <v>599</v>
      </c>
      <c r="J8592" s="52">
        <v>358.41699999999997</v>
      </c>
      <c r="K8592" s="54">
        <v>226.53479999999999</v>
      </c>
      <c r="T8592" s="61"/>
      <c r="U8592" s="61"/>
    </row>
    <row r="8593" spans="2:21">
      <c r="B8593" s="25" t="s">
        <v>599</v>
      </c>
      <c r="C8593" s="52">
        <v>358.45800000000003</v>
      </c>
      <c r="D8593" s="53">
        <v>226.53479999999999</v>
      </c>
      <c r="E8593" s="53">
        <v>0</v>
      </c>
      <c r="F8593" s="54">
        <v>7.0792000000000002</v>
      </c>
      <c r="I8593" s="25" t="s">
        <v>599</v>
      </c>
      <c r="J8593" s="52">
        <v>358.45800000000003</v>
      </c>
      <c r="K8593" s="54">
        <v>226.53479999999999</v>
      </c>
      <c r="T8593" s="61"/>
      <c r="U8593" s="61"/>
    </row>
    <row r="8594" spans="2:21">
      <c r="B8594" s="25" t="s">
        <v>599</v>
      </c>
      <c r="C8594" s="52">
        <v>358.5</v>
      </c>
      <c r="D8594" s="53">
        <v>226.53479999999999</v>
      </c>
      <c r="E8594" s="53">
        <v>0</v>
      </c>
      <c r="F8594" s="54">
        <v>7.0792000000000002</v>
      </c>
      <c r="I8594" s="25" t="s">
        <v>599</v>
      </c>
      <c r="J8594" s="52">
        <v>358.5</v>
      </c>
      <c r="K8594" s="54">
        <v>226.53479999999999</v>
      </c>
      <c r="T8594" s="61"/>
      <c r="U8594" s="61"/>
    </row>
    <row r="8595" spans="2:21">
      <c r="B8595" s="25" t="s">
        <v>599</v>
      </c>
      <c r="C8595" s="52">
        <v>358.54199999999997</v>
      </c>
      <c r="D8595" s="53">
        <v>226.53479999999999</v>
      </c>
      <c r="E8595" s="53">
        <v>0</v>
      </c>
      <c r="F8595" s="54">
        <v>7.0792000000000002</v>
      </c>
      <c r="I8595" s="25" t="s">
        <v>599</v>
      </c>
      <c r="J8595" s="52">
        <v>358.54199999999997</v>
      </c>
      <c r="K8595" s="54">
        <v>226.53479999999999</v>
      </c>
      <c r="T8595" s="61"/>
      <c r="U8595" s="61"/>
    </row>
    <row r="8596" spans="2:21">
      <c r="B8596" s="25" t="s">
        <v>599</v>
      </c>
      <c r="C8596" s="52">
        <v>358.58300000000003</v>
      </c>
      <c r="D8596" s="53">
        <v>226.53479999999999</v>
      </c>
      <c r="E8596" s="53">
        <v>0</v>
      </c>
      <c r="F8596" s="54">
        <v>7.0792000000000002</v>
      </c>
      <c r="I8596" s="25" t="s">
        <v>599</v>
      </c>
      <c r="J8596" s="52">
        <v>358.58300000000003</v>
      </c>
      <c r="K8596" s="54">
        <v>226.53479999999999</v>
      </c>
      <c r="T8596" s="61"/>
      <c r="U8596" s="61"/>
    </row>
    <row r="8597" spans="2:21">
      <c r="B8597" s="25" t="s">
        <v>599</v>
      </c>
      <c r="C8597" s="52">
        <v>358.625</v>
      </c>
      <c r="D8597" s="53">
        <v>226.53479999999999</v>
      </c>
      <c r="E8597" s="53">
        <v>0</v>
      </c>
      <c r="F8597" s="54">
        <v>7.0792000000000002</v>
      </c>
      <c r="I8597" s="25" t="s">
        <v>599</v>
      </c>
      <c r="J8597" s="52">
        <v>358.625</v>
      </c>
      <c r="K8597" s="54">
        <v>226.53479999999999</v>
      </c>
      <c r="T8597" s="61"/>
      <c r="U8597" s="61"/>
    </row>
    <row r="8598" spans="2:21">
      <c r="B8598" s="25" t="s">
        <v>599</v>
      </c>
      <c r="C8598" s="52">
        <v>358.66699999999997</v>
      </c>
      <c r="D8598" s="53">
        <v>226.53479999999999</v>
      </c>
      <c r="E8598" s="53">
        <v>0</v>
      </c>
      <c r="F8598" s="54">
        <v>7.0792000000000002</v>
      </c>
      <c r="I8598" s="25" t="s">
        <v>599</v>
      </c>
      <c r="J8598" s="52">
        <v>358.66699999999997</v>
      </c>
      <c r="K8598" s="54">
        <v>226.53479999999999</v>
      </c>
      <c r="T8598" s="61"/>
      <c r="U8598" s="61"/>
    </row>
    <row r="8599" spans="2:21">
      <c r="B8599" s="25" t="s">
        <v>599</v>
      </c>
      <c r="C8599" s="52">
        <v>358.70800000000003</v>
      </c>
      <c r="D8599" s="53">
        <v>226.53479999999999</v>
      </c>
      <c r="E8599" s="53">
        <v>0</v>
      </c>
      <c r="F8599" s="54">
        <v>7.0792000000000002</v>
      </c>
      <c r="I8599" s="25" t="s">
        <v>599</v>
      </c>
      <c r="J8599" s="52">
        <v>358.70800000000003</v>
      </c>
      <c r="K8599" s="54">
        <v>226.53479999999999</v>
      </c>
      <c r="T8599" s="61"/>
      <c r="U8599" s="61"/>
    </row>
    <row r="8600" spans="2:21">
      <c r="B8600" s="25" t="s">
        <v>599</v>
      </c>
      <c r="C8600" s="52">
        <v>358.75</v>
      </c>
      <c r="D8600" s="53">
        <v>226.53479999999999</v>
      </c>
      <c r="E8600" s="53">
        <v>0</v>
      </c>
      <c r="F8600" s="54">
        <v>7.0792000000000002</v>
      </c>
      <c r="I8600" s="25" t="s">
        <v>599</v>
      </c>
      <c r="J8600" s="52">
        <v>358.75</v>
      </c>
      <c r="K8600" s="54">
        <v>226.53479999999999</v>
      </c>
      <c r="T8600" s="61"/>
      <c r="U8600" s="61"/>
    </row>
    <row r="8601" spans="2:21">
      <c r="B8601" s="25" t="s">
        <v>599</v>
      </c>
      <c r="C8601" s="52">
        <v>358.79199999999997</v>
      </c>
      <c r="D8601" s="53">
        <v>226.53479999999999</v>
      </c>
      <c r="E8601" s="53">
        <v>0</v>
      </c>
      <c r="F8601" s="54">
        <v>7.0792000000000002</v>
      </c>
      <c r="I8601" s="25" t="s">
        <v>599</v>
      </c>
      <c r="J8601" s="52">
        <v>358.79199999999997</v>
      </c>
      <c r="K8601" s="54">
        <v>226.53479999999999</v>
      </c>
      <c r="T8601" s="61"/>
      <c r="U8601" s="61"/>
    </row>
    <row r="8602" spans="2:21">
      <c r="B8602" s="25" t="s">
        <v>599</v>
      </c>
      <c r="C8602" s="52">
        <v>358.83300000000003</v>
      </c>
      <c r="D8602" s="53">
        <v>226.53479999999999</v>
      </c>
      <c r="E8602" s="53">
        <v>0</v>
      </c>
      <c r="F8602" s="54">
        <v>7.0792000000000002</v>
      </c>
      <c r="I8602" s="25" t="s">
        <v>599</v>
      </c>
      <c r="J8602" s="52">
        <v>358.83300000000003</v>
      </c>
      <c r="K8602" s="54">
        <v>226.53479999999999</v>
      </c>
      <c r="T8602" s="61"/>
      <c r="U8602" s="61"/>
    </row>
    <row r="8603" spans="2:21">
      <c r="B8603" s="25" t="s">
        <v>599</v>
      </c>
      <c r="C8603" s="52">
        <v>358.875</v>
      </c>
      <c r="D8603" s="53">
        <v>226.53479999999999</v>
      </c>
      <c r="E8603" s="53">
        <v>0</v>
      </c>
      <c r="F8603" s="54">
        <v>7.0792000000000002</v>
      </c>
      <c r="I8603" s="25" t="s">
        <v>599</v>
      </c>
      <c r="J8603" s="52">
        <v>358.875</v>
      </c>
      <c r="K8603" s="54">
        <v>226.53479999999999</v>
      </c>
      <c r="T8603" s="61"/>
      <c r="U8603" s="61"/>
    </row>
    <row r="8604" spans="2:21">
      <c r="B8604" s="25" t="s">
        <v>599</v>
      </c>
      <c r="C8604" s="52">
        <v>358.91699999999997</v>
      </c>
      <c r="D8604" s="53">
        <v>226.53479999999999</v>
      </c>
      <c r="E8604" s="53">
        <v>0</v>
      </c>
      <c r="F8604" s="54">
        <v>7.0792000000000002</v>
      </c>
      <c r="I8604" s="25" t="s">
        <v>599</v>
      </c>
      <c r="J8604" s="52">
        <v>358.91699999999997</v>
      </c>
      <c r="K8604" s="54">
        <v>226.53479999999999</v>
      </c>
      <c r="T8604" s="61"/>
      <c r="U8604" s="61"/>
    </row>
    <row r="8605" spans="2:21">
      <c r="B8605" s="25" t="s">
        <v>599</v>
      </c>
      <c r="C8605" s="52">
        <v>358.95800000000003</v>
      </c>
      <c r="D8605" s="53">
        <v>226.53479999999999</v>
      </c>
      <c r="E8605" s="53">
        <v>0</v>
      </c>
      <c r="F8605" s="54">
        <v>7.0792000000000002</v>
      </c>
      <c r="I8605" s="25" t="s">
        <v>599</v>
      </c>
      <c r="J8605" s="52">
        <v>358.95800000000003</v>
      </c>
      <c r="K8605" s="54">
        <v>226.53479999999999</v>
      </c>
      <c r="T8605" s="61"/>
      <c r="U8605" s="61"/>
    </row>
    <row r="8606" spans="2:21">
      <c r="B8606" s="25" t="s">
        <v>599</v>
      </c>
      <c r="C8606" s="52">
        <v>359</v>
      </c>
      <c r="D8606" s="53">
        <v>226.53479999999999</v>
      </c>
      <c r="E8606" s="53">
        <v>0</v>
      </c>
      <c r="F8606" s="54">
        <v>7.0792000000000002</v>
      </c>
      <c r="I8606" s="25" t="s">
        <v>599</v>
      </c>
      <c r="J8606" s="52">
        <v>359</v>
      </c>
      <c r="K8606" s="54">
        <v>226.53479999999999</v>
      </c>
      <c r="T8606" s="61"/>
      <c r="U8606" s="61"/>
    </row>
    <row r="8607" spans="2:21">
      <c r="B8607" s="25" t="s">
        <v>599</v>
      </c>
      <c r="C8607" s="52">
        <v>359.04199999999997</v>
      </c>
      <c r="D8607" s="53">
        <v>226.53479999999999</v>
      </c>
      <c r="E8607" s="53">
        <v>0</v>
      </c>
      <c r="F8607" s="54">
        <v>7.0792000000000002</v>
      </c>
      <c r="I8607" s="25" t="s">
        <v>599</v>
      </c>
      <c r="J8607" s="52">
        <v>359.04199999999997</v>
      </c>
      <c r="K8607" s="54">
        <v>226.53479999999999</v>
      </c>
      <c r="T8607" s="61"/>
      <c r="U8607" s="61"/>
    </row>
    <row r="8608" spans="2:21">
      <c r="B8608" s="25" t="s">
        <v>599</v>
      </c>
      <c r="C8608" s="52">
        <v>359.08300000000003</v>
      </c>
      <c r="D8608" s="53">
        <v>226.53479999999999</v>
      </c>
      <c r="E8608" s="53">
        <v>0</v>
      </c>
      <c r="F8608" s="54">
        <v>7.0792000000000002</v>
      </c>
      <c r="I8608" s="25" t="s">
        <v>599</v>
      </c>
      <c r="J8608" s="52">
        <v>359.08300000000003</v>
      </c>
      <c r="K8608" s="54">
        <v>226.53479999999999</v>
      </c>
      <c r="T8608" s="61"/>
      <c r="U8608" s="61"/>
    </row>
    <row r="8609" spans="2:21">
      <c r="B8609" s="25" t="s">
        <v>599</v>
      </c>
      <c r="C8609" s="52">
        <v>359.125</v>
      </c>
      <c r="D8609" s="53">
        <v>226.53479999999999</v>
      </c>
      <c r="E8609" s="53">
        <v>0</v>
      </c>
      <c r="F8609" s="54">
        <v>7.0792000000000002</v>
      </c>
      <c r="I8609" s="25" t="s">
        <v>599</v>
      </c>
      <c r="J8609" s="52">
        <v>359.125</v>
      </c>
      <c r="K8609" s="54">
        <v>226.53479999999999</v>
      </c>
      <c r="T8609" s="61"/>
      <c r="U8609" s="61"/>
    </row>
    <row r="8610" spans="2:21">
      <c r="B8610" s="25" t="s">
        <v>599</v>
      </c>
      <c r="C8610" s="52">
        <v>359.16699999999997</v>
      </c>
      <c r="D8610" s="53">
        <v>226.53479999999999</v>
      </c>
      <c r="E8610" s="53">
        <v>0</v>
      </c>
      <c r="F8610" s="54">
        <v>7.0792000000000002</v>
      </c>
      <c r="I8610" s="25" t="s">
        <v>599</v>
      </c>
      <c r="J8610" s="52">
        <v>359.16699999999997</v>
      </c>
      <c r="K8610" s="54">
        <v>226.53479999999999</v>
      </c>
      <c r="T8610" s="61"/>
      <c r="U8610" s="61"/>
    </row>
    <row r="8611" spans="2:21">
      <c r="B8611" s="25" t="s">
        <v>599</v>
      </c>
      <c r="C8611" s="52">
        <v>359.20800000000003</v>
      </c>
      <c r="D8611" s="53">
        <v>226.53479999999999</v>
      </c>
      <c r="E8611" s="53">
        <v>0</v>
      </c>
      <c r="F8611" s="54">
        <v>7.0792000000000002</v>
      </c>
      <c r="I8611" s="25" t="s">
        <v>599</v>
      </c>
      <c r="J8611" s="52">
        <v>359.20800000000003</v>
      </c>
      <c r="K8611" s="54">
        <v>226.53479999999999</v>
      </c>
      <c r="T8611" s="61"/>
      <c r="U8611" s="61"/>
    </row>
    <row r="8612" spans="2:21">
      <c r="B8612" s="25" t="s">
        <v>599</v>
      </c>
      <c r="C8612" s="52">
        <v>359.25</v>
      </c>
      <c r="D8612" s="53">
        <v>226.53479999999999</v>
      </c>
      <c r="E8612" s="53">
        <v>0</v>
      </c>
      <c r="F8612" s="54">
        <v>7.0792000000000002</v>
      </c>
      <c r="I8612" s="25" t="s">
        <v>599</v>
      </c>
      <c r="J8612" s="52">
        <v>359.25</v>
      </c>
      <c r="K8612" s="54">
        <v>226.53479999999999</v>
      </c>
      <c r="T8612" s="61"/>
      <c r="U8612" s="61"/>
    </row>
    <row r="8613" spans="2:21">
      <c r="B8613" s="25" t="s">
        <v>599</v>
      </c>
      <c r="C8613" s="52">
        <v>359.29199999999997</v>
      </c>
      <c r="D8613" s="53">
        <v>226.53479999999999</v>
      </c>
      <c r="E8613" s="53">
        <v>0</v>
      </c>
      <c r="F8613" s="54">
        <v>7.0792000000000002</v>
      </c>
      <c r="I8613" s="25" t="s">
        <v>599</v>
      </c>
      <c r="J8613" s="52">
        <v>359.29199999999997</v>
      </c>
      <c r="K8613" s="54">
        <v>226.53479999999999</v>
      </c>
      <c r="T8613" s="61"/>
      <c r="U8613" s="61"/>
    </row>
    <row r="8614" spans="2:21">
      <c r="B8614" s="25" t="s">
        <v>599</v>
      </c>
      <c r="C8614" s="52">
        <v>359.33300000000003</v>
      </c>
      <c r="D8614" s="53">
        <v>226.53479999999999</v>
      </c>
      <c r="E8614" s="53">
        <v>0</v>
      </c>
      <c r="F8614" s="54">
        <v>7.0792000000000002</v>
      </c>
      <c r="I8614" s="25" t="s">
        <v>599</v>
      </c>
      <c r="J8614" s="52">
        <v>359.33300000000003</v>
      </c>
      <c r="K8614" s="54">
        <v>226.53479999999999</v>
      </c>
      <c r="T8614" s="61"/>
      <c r="U8614" s="61"/>
    </row>
    <row r="8615" spans="2:21">
      <c r="B8615" s="25" t="s">
        <v>599</v>
      </c>
      <c r="C8615" s="52">
        <v>359.375</v>
      </c>
      <c r="D8615" s="53">
        <v>226.53479999999999</v>
      </c>
      <c r="E8615" s="53">
        <v>0</v>
      </c>
      <c r="F8615" s="54">
        <v>7.0792000000000002</v>
      </c>
      <c r="I8615" s="25" t="s">
        <v>599</v>
      </c>
      <c r="J8615" s="52">
        <v>359.375</v>
      </c>
      <c r="K8615" s="54">
        <v>226.53479999999999</v>
      </c>
      <c r="T8615" s="61"/>
      <c r="U8615" s="61"/>
    </row>
    <row r="8616" spans="2:21">
      <c r="B8616" s="25" t="s">
        <v>599</v>
      </c>
      <c r="C8616" s="52">
        <v>359.41699999999997</v>
      </c>
      <c r="D8616" s="53">
        <v>226.53479999999999</v>
      </c>
      <c r="E8616" s="53">
        <v>0</v>
      </c>
      <c r="F8616" s="54">
        <v>7.0792000000000002</v>
      </c>
      <c r="I8616" s="25" t="s">
        <v>599</v>
      </c>
      <c r="J8616" s="52">
        <v>359.41699999999997</v>
      </c>
      <c r="K8616" s="54">
        <v>226.53479999999999</v>
      </c>
      <c r="T8616" s="61"/>
      <c r="U8616" s="61"/>
    </row>
    <row r="8617" spans="2:21">
      <c r="B8617" s="25" t="s">
        <v>599</v>
      </c>
      <c r="C8617" s="52">
        <v>359.45800000000003</v>
      </c>
      <c r="D8617" s="53">
        <v>226.53479999999999</v>
      </c>
      <c r="E8617" s="53">
        <v>0</v>
      </c>
      <c r="F8617" s="54">
        <v>7.0792000000000002</v>
      </c>
      <c r="I8617" s="25" t="s">
        <v>599</v>
      </c>
      <c r="J8617" s="52">
        <v>359.45800000000003</v>
      </c>
      <c r="K8617" s="54">
        <v>226.53479999999999</v>
      </c>
      <c r="T8617" s="61"/>
      <c r="U8617" s="61"/>
    </row>
    <row r="8618" spans="2:21">
      <c r="B8618" s="25" t="s">
        <v>599</v>
      </c>
      <c r="C8618" s="52">
        <v>359.5</v>
      </c>
      <c r="D8618" s="53">
        <v>226.53479999999999</v>
      </c>
      <c r="E8618" s="53">
        <v>0</v>
      </c>
      <c r="F8618" s="54">
        <v>7.0792000000000002</v>
      </c>
      <c r="I8618" s="25" t="s">
        <v>599</v>
      </c>
      <c r="J8618" s="52">
        <v>359.5</v>
      </c>
      <c r="K8618" s="54">
        <v>226.53479999999999</v>
      </c>
      <c r="T8618" s="61"/>
      <c r="U8618" s="61"/>
    </row>
    <row r="8619" spans="2:21">
      <c r="B8619" s="25" t="s">
        <v>599</v>
      </c>
      <c r="C8619" s="52">
        <v>359.54199999999997</v>
      </c>
      <c r="D8619" s="53">
        <v>226.53479999999999</v>
      </c>
      <c r="E8619" s="53">
        <v>0</v>
      </c>
      <c r="F8619" s="54">
        <v>7.0792000000000002</v>
      </c>
      <c r="I8619" s="25" t="s">
        <v>599</v>
      </c>
      <c r="J8619" s="52">
        <v>359.54199999999997</v>
      </c>
      <c r="K8619" s="54">
        <v>226.53479999999999</v>
      </c>
      <c r="T8619" s="61"/>
      <c r="U8619" s="61"/>
    </row>
    <row r="8620" spans="2:21">
      <c r="B8620" s="25" t="s">
        <v>599</v>
      </c>
      <c r="C8620" s="52">
        <v>359.58300000000003</v>
      </c>
      <c r="D8620" s="53">
        <v>226.53479999999999</v>
      </c>
      <c r="E8620" s="53">
        <v>0</v>
      </c>
      <c r="F8620" s="54">
        <v>7.0792000000000002</v>
      </c>
      <c r="I8620" s="25" t="s">
        <v>599</v>
      </c>
      <c r="J8620" s="52">
        <v>359.58300000000003</v>
      </c>
      <c r="K8620" s="54">
        <v>226.53479999999999</v>
      </c>
      <c r="T8620" s="61"/>
      <c r="U8620" s="61"/>
    </row>
    <row r="8621" spans="2:21">
      <c r="B8621" s="25" t="s">
        <v>599</v>
      </c>
      <c r="C8621" s="52">
        <v>359.625</v>
      </c>
      <c r="D8621" s="53">
        <v>226.53479999999999</v>
      </c>
      <c r="E8621" s="53">
        <v>0</v>
      </c>
      <c r="F8621" s="54">
        <v>7.0792000000000002</v>
      </c>
      <c r="I8621" s="25" t="s">
        <v>599</v>
      </c>
      <c r="J8621" s="52">
        <v>359.625</v>
      </c>
      <c r="K8621" s="54">
        <v>226.53479999999999</v>
      </c>
      <c r="T8621" s="61"/>
      <c r="U8621" s="61"/>
    </row>
    <row r="8622" spans="2:21">
      <c r="B8622" s="25" t="s">
        <v>599</v>
      </c>
      <c r="C8622" s="52">
        <v>359.66699999999997</v>
      </c>
      <c r="D8622" s="53">
        <v>226.53479999999999</v>
      </c>
      <c r="E8622" s="53">
        <v>0</v>
      </c>
      <c r="F8622" s="54">
        <v>7.0792000000000002</v>
      </c>
      <c r="I8622" s="25" t="s">
        <v>599</v>
      </c>
      <c r="J8622" s="52">
        <v>359.66699999999997</v>
      </c>
      <c r="K8622" s="54">
        <v>226.53479999999999</v>
      </c>
      <c r="T8622" s="61"/>
      <c r="U8622" s="61"/>
    </row>
    <row r="8623" spans="2:21">
      <c r="B8623" s="25" t="s">
        <v>599</v>
      </c>
      <c r="C8623" s="52">
        <v>359.70800000000003</v>
      </c>
      <c r="D8623" s="53">
        <v>226.53479999999999</v>
      </c>
      <c r="E8623" s="53">
        <v>0</v>
      </c>
      <c r="F8623" s="54">
        <v>7.0792000000000002</v>
      </c>
      <c r="I8623" s="25" t="s">
        <v>599</v>
      </c>
      <c r="J8623" s="52">
        <v>359.70800000000003</v>
      </c>
      <c r="K8623" s="54">
        <v>226.53479999999999</v>
      </c>
      <c r="T8623" s="61"/>
      <c r="U8623" s="61"/>
    </row>
    <row r="8624" spans="2:21">
      <c r="B8624" s="25" t="s">
        <v>599</v>
      </c>
      <c r="C8624" s="52">
        <v>359.75</v>
      </c>
      <c r="D8624" s="53">
        <v>226.53479999999999</v>
      </c>
      <c r="E8624" s="53">
        <v>0</v>
      </c>
      <c r="F8624" s="54">
        <v>7.0792000000000002</v>
      </c>
      <c r="I8624" s="25" t="s">
        <v>599</v>
      </c>
      <c r="J8624" s="52">
        <v>359.75</v>
      </c>
      <c r="K8624" s="54">
        <v>226.53479999999999</v>
      </c>
      <c r="T8624" s="61"/>
      <c r="U8624" s="61"/>
    </row>
    <row r="8625" spans="2:21">
      <c r="B8625" s="25" t="s">
        <v>599</v>
      </c>
      <c r="C8625" s="52">
        <v>359.79199999999997</v>
      </c>
      <c r="D8625" s="53">
        <v>226.53479999999999</v>
      </c>
      <c r="E8625" s="53">
        <v>0</v>
      </c>
      <c r="F8625" s="54">
        <v>7.0792000000000002</v>
      </c>
      <c r="I8625" s="25" t="s">
        <v>599</v>
      </c>
      <c r="J8625" s="52">
        <v>359.79199999999997</v>
      </c>
      <c r="K8625" s="54">
        <v>226.53479999999999</v>
      </c>
      <c r="T8625" s="61"/>
      <c r="U8625" s="61"/>
    </row>
    <row r="8626" spans="2:21">
      <c r="B8626" s="25" t="s">
        <v>599</v>
      </c>
      <c r="C8626" s="52">
        <v>359.83300000000003</v>
      </c>
      <c r="D8626" s="53">
        <v>226.53479999999999</v>
      </c>
      <c r="E8626" s="53">
        <v>0</v>
      </c>
      <c r="F8626" s="54">
        <v>7.0792000000000002</v>
      </c>
      <c r="I8626" s="25" t="s">
        <v>599</v>
      </c>
      <c r="J8626" s="52">
        <v>359.83300000000003</v>
      </c>
      <c r="K8626" s="54">
        <v>226.53479999999999</v>
      </c>
      <c r="T8626" s="61"/>
      <c r="U8626" s="61"/>
    </row>
    <row r="8627" spans="2:21">
      <c r="B8627" s="25" t="s">
        <v>599</v>
      </c>
      <c r="C8627" s="52">
        <v>359.875</v>
      </c>
      <c r="D8627" s="53">
        <v>226.53479999999999</v>
      </c>
      <c r="E8627" s="53">
        <v>0</v>
      </c>
      <c r="F8627" s="54">
        <v>7.0792000000000002</v>
      </c>
      <c r="I8627" s="25" t="s">
        <v>599</v>
      </c>
      <c r="J8627" s="52">
        <v>359.875</v>
      </c>
      <c r="K8627" s="54">
        <v>226.53479999999999</v>
      </c>
      <c r="T8627" s="61"/>
      <c r="U8627" s="61"/>
    </row>
    <row r="8628" spans="2:21">
      <c r="B8628" s="25" t="s">
        <v>599</v>
      </c>
      <c r="C8628" s="52">
        <v>359.91699999999997</v>
      </c>
      <c r="D8628" s="53">
        <v>226.53479999999999</v>
      </c>
      <c r="E8628" s="53">
        <v>0</v>
      </c>
      <c r="F8628" s="54">
        <v>7.0792000000000002</v>
      </c>
      <c r="I8628" s="25" t="s">
        <v>599</v>
      </c>
      <c r="J8628" s="52">
        <v>359.91699999999997</v>
      </c>
      <c r="K8628" s="54">
        <v>226.53479999999999</v>
      </c>
      <c r="T8628" s="61"/>
      <c r="U8628" s="61"/>
    </row>
    <row r="8629" spans="2:21">
      <c r="B8629" s="25" t="s">
        <v>599</v>
      </c>
      <c r="C8629" s="52">
        <v>359.95800000000003</v>
      </c>
      <c r="D8629" s="53">
        <v>226.53479999999999</v>
      </c>
      <c r="E8629" s="53">
        <v>0</v>
      </c>
      <c r="F8629" s="54">
        <v>7.0792000000000002</v>
      </c>
      <c r="I8629" s="25" t="s">
        <v>599</v>
      </c>
      <c r="J8629" s="52">
        <v>359.95800000000003</v>
      </c>
      <c r="K8629" s="54">
        <v>226.53479999999999</v>
      </c>
      <c r="T8629" s="61"/>
      <c r="U8629" s="61"/>
    </row>
    <row r="8630" spans="2:21">
      <c r="B8630" s="25" t="s">
        <v>599</v>
      </c>
      <c r="C8630" s="52">
        <v>360</v>
      </c>
      <c r="D8630" s="53">
        <v>226.53479999999999</v>
      </c>
      <c r="E8630" s="53">
        <v>0</v>
      </c>
      <c r="F8630" s="54">
        <v>7.0792000000000002</v>
      </c>
      <c r="I8630" s="25" t="s">
        <v>599</v>
      </c>
      <c r="J8630" s="52">
        <v>360</v>
      </c>
      <c r="K8630" s="54">
        <v>226.53479999999999</v>
      </c>
      <c r="T8630" s="61"/>
      <c r="U8630" s="61"/>
    </row>
    <row r="8631" spans="2:21">
      <c r="B8631" s="25" t="s">
        <v>599</v>
      </c>
      <c r="C8631" s="52">
        <v>360.04199999999997</v>
      </c>
      <c r="D8631" s="53">
        <v>226.53479999999999</v>
      </c>
      <c r="E8631" s="53">
        <v>0</v>
      </c>
      <c r="F8631" s="54">
        <v>7.0792000000000002</v>
      </c>
      <c r="I8631" s="25" t="s">
        <v>599</v>
      </c>
      <c r="J8631" s="52">
        <v>360.04199999999997</v>
      </c>
      <c r="K8631" s="54">
        <v>226.53479999999999</v>
      </c>
      <c r="T8631" s="61"/>
      <c r="U8631" s="61"/>
    </row>
    <row r="8632" spans="2:21">
      <c r="B8632" s="25" t="s">
        <v>599</v>
      </c>
      <c r="C8632" s="52">
        <v>360.08300000000003</v>
      </c>
      <c r="D8632" s="53">
        <v>226.53479999999999</v>
      </c>
      <c r="E8632" s="53">
        <v>0</v>
      </c>
      <c r="F8632" s="54">
        <v>7.0792000000000002</v>
      </c>
      <c r="I8632" s="25" t="s">
        <v>599</v>
      </c>
      <c r="J8632" s="52">
        <v>360.08300000000003</v>
      </c>
      <c r="K8632" s="54">
        <v>226.53479999999999</v>
      </c>
      <c r="T8632" s="61"/>
      <c r="U8632" s="61"/>
    </row>
    <row r="8633" spans="2:21">
      <c r="B8633" s="25" t="s">
        <v>599</v>
      </c>
      <c r="C8633" s="52">
        <v>360.125</v>
      </c>
      <c r="D8633" s="53">
        <v>226.53479999999999</v>
      </c>
      <c r="E8633" s="53">
        <v>0</v>
      </c>
      <c r="F8633" s="54">
        <v>7.0792000000000002</v>
      </c>
      <c r="I8633" s="25" t="s">
        <v>599</v>
      </c>
      <c r="J8633" s="52">
        <v>360.125</v>
      </c>
      <c r="K8633" s="54">
        <v>226.53479999999999</v>
      </c>
      <c r="T8633" s="61"/>
      <c r="U8633" s="61"/>
    </row>
    <row r="8634" spans="2:21">
      <c r="B8634" s="25" t="s">
        <v>599</v>
      </c>
      <c r="C8634" s="52">
        <v>360.16699999999997</v>
      </c>
      <c r="D8634" s="53">
        <v>226.53479999999999</v>
      </c>
      <c r="E8634" s="53">
        <v>0</v>
      </c>
      <c r="F8634" s="54">
        <v>7.0792000000000002</v>
      </c>
      <c r="I8634" s="25" t="s">
        <v>599</v>
      </c>
      <c r="J8634" s="52">
        <v>360.16699999999997</v>
      </c>
      <c r="K8634" s="54">
        <v>226.53479999999999</v>
      </c>
      <c r="T8634" s="61"/>
      <c r="U8634" s="61"/>
    </row>
    <row r="8635" spans="2:21">
      <c r="B8635" s="25" t="s">
        <v>599</v>
      </c>
      <c r="C8635" s="52">
        <v>360.20800000000003</v>
      </c>
      <c r="D8635" s="53">
        <v>226.53479999999999</v>
      </c>
      <c r="E8635" s="53">
        <v>0</v>
      </c>
      <c r="F8635" s="54">
        <v>7.0792000000000002</v>
      </c>
      <c r="I8635" s="25" t="s">
        <v>599</v>
      </c>
      <c r="J8635" s="52">
        <v>360.20800000000003</v>
      </c>
      <c r="K8635" s="54">
        <v>226.53479999999999</v>
      </c>
      <c r="T8635" s="61"/>
      <c r="U8635" s="61"/>
    </row>
    <row r="8636" spans="2:21">
      <c r="B8636" s="25" t="s">
        <v>599</v>
      </c>
      <c r="C8636" s="52">
        <v>360.25</v>
      </c>
      <c r="D8636" s="53">
        <v>226.53479999999999</v>
      </c>
      <c r="E8636" s="53">
        <v>0</v>
      </c>
      <c r="F8636" s="54">
        <v>7.0792000000000002</v>
      </c>
      <c r="I8636" s="25" t="s">
        <v>599</v>
      </c>
      <c r="J8636" s="52">
        <v>360.25</v>
      </c>
      <c r="K8636" s="54">
        <v>226.53479999999999</v>
      </c>
      <c r="T8636" s="61"/>
      <c r="U8636" s="61"/>
    </row>
    <row r="8637" spans="2:21">
      <c r="B8637" s="25" t="s">
        <v>599</v>
      </c>
      <c r="C8637" s="52">
        <v>360.29199999999997</v>
      </c>
      <c r="D8637" s="53">
        <v>226.53479999999999</v>
      </c>
      <c r="E8637" s="53">
        <v>0</v>
      </c>
      <c r="F8637" s="54">
        <v>7.0792000000000002</v>
      </c>
      <c r="I8637" s="25" t="s">
        <v>599</v>
      </c>
      <c r="J8637" s="52">
        <v>360.29199999999997</v>
      </c>
      <c r="K8637" s="54">
        <v>226.53479999999999</v>
      </c>
      <c r="T8637" s="61"/>
      <c r="U8637" s="61"/>
    </row>
    <row r="8638" spans="2:21">
      <c r="B8638" s="25" t="s">
        <v>599</v>
      </c>
      <c r="C8638" s="52">
        <v>360.33300000000003</v>
      </c>
      <c r="D8638" s="53">
        <v>226.53479999999999</v>
      </c>
      <c r="E8638" s="53">
        <v>0</v>
      </c>
      <c r="F8638" s="54">
        <v>7.0792000000000002</v>
      </c>
      <c r="I8638" s="25" t="s">
        <v>599</v>
      </c>
      <c r="J8638" s="52">
        <v>360.33300000000003</v>
      </c>
      <c r="K8638" s="54">
        <v>226.53479999999999</v>
      </c>
      <c r="T8638" s="61"/>
      <c r="U8638" s="61"/>
    </row>
    <row r="8639" spans="2:21">
      <c r="B8639" s="25" t="s">
        <v>599</v>
      </c>
      <c r="C8639" s="52">
        <v>360.375</v>
      </c>
      <c r="D8639" s="53">
        <v>226.53479999999999</v>
      </c>
      <c r="E8639" s="53">
        <v>0</v>
      </c>
      <c r="F8639" s="54">
        <v>7.0792000000000002</v>
      </c>
      <c r="I8639" s="25" t="s">
        <v>599</v>
      </c>
      <c r="J8639" s="52">
        <v>360.375</v>
      </c>
      <c r="K8639" s="54">
        <v>226.53479999999999</v>
      </c>
      <c r="T8639" s="61"/>
      <c r="U8639" s="61"/>
    </row>
    <row r="8640" spans="2:21">
      <c r="B8640" s="25" t="s">
        <v>599</v>
      </c>
      <c r="C8640" s="52">
        <v>360.41699999999997</v>
      </c>
      <c r="D8640" s="53">
        <v>226.53479999999999</v>
      </c>
      <c r="E8640" s="53">
        <v>0</v>
      </c>
      <c r="F8640" s="54">
        <v>7.0792000000000002</v>
      </c>
      <c r="I8640" s="25" t="s">
        <v>599</v>
      </c>
      <c r="J8640" s="52">
        <v>360.41699999999997</v>
      </c>
      <c r="K8640" s="54">
        <v>226.53479999999999</v>
      </c>
      <c r="T8640" s="61"/>
      <c r="U8640" s="61"/>
    </row>
    <row r="8641" spans="2:21">
      <c r="B8641" s="25" t="s">
        <v>599</v>
      </c>
      <c r="C8641" s="52">
        <v>360.45800000000003</v>
      </c>
      <c r="D8641" s="53">
        <v>226.53479999999999</v>
      </c>
      <c r="E8641" s="53">
        <v>0</v>
      </c>
      <c r="F8641" s="54">
        <v>7.0792000000000002</v>
      </c>
      <c r="I8641" s="25" t="s">
        <v>599</v>
      </c>
      <c r="J8641" s="52">
        <v>360.45800000000003</v>
      </c>
      <c r="K8641" s="54">
        <v>226.53479999999999</v>
      </c>
      <c r="T8641" s="61"/>
      <c r="U8641" s="61"/>
    </row>
    <row r="8642" spans="2:21">
      <c r="B8642" s="25" t="s">
        <v>599</v>
      </c>
      <c r="C8642" s="52">
        <v>360.5</v>
      </c>
      <c r="D8642" s="53">
        <v>223.70310000000001</v>
      </c>
      <c r="E8642" s="53">
        <v>0</v>
      </c>
      <c r="F8642" s="54">
        <v>7.0792000000000002</v>
      </c>
      <c r="I8642" s="25" t="s">
        <v>599</v>
      </c>
      <c r="J8642" s="52">
        <v>360.5</v>
      </c>
      <c r="K8642" s="54">
        <v>223.70310000000001</v>
      </c>
      <c r="T8642" s="61"/>
      <c r="U8642" s="61"/>
    </row>
    <row r="8643" spans="2:21">
      <c r="B8643" s="25" t="s">
        <v>599</v>
      </c>
      <c r="C8643" s="52">
        <v>360.54199999999997</v>
      </c>
      <c r="D8643" s="53">
        <v>223.70310000000001</v>
      </c>
      <c r="E8643" s="53">
        <v>0</v>
      </c>
      <c r="F8643" s="54">
        <v>7.0792000000000002</v>
      </c>
      <c r="I8643" s="25" t="s">
        <v>599</v>
      </c>
      <c r="J8643" s="52">
        <v>360.54199999999997</v>
      </c>
      <c r="K8643" s="54">
        <v>223.70310000000001</v>
      </c>
      <c r="T8643" s="61"/>
      <c r="U8643" s="61"/>
    </row>
    <row r="8644" spans="2:21">
      <c r="B8644" s="25" t="s">
        <v>599</v>
      </c>
      <c r="C8644" s="52">
        <v>360.58300000000003</v>
      </c>
      <c r="D8644" s="53">
        <v>218.03970000000001</v>
      </c>
      <c r="E8644" s="53">
        <v>0</v>
      </c>
      <c r="F8644" s="54">
        <v>7.0792000000000002</v>
      </c>
      <c r="I8644" s="25" t="s">
        <v>599</v>
      </c>
      <c r="J8644" s="52">
        <v>360.58300000000003</v>
      </c>
      <c r="K8644" s="54">
        <v>218.03970000000001</v>
      </c>
      <c r="T8644" s="61"/>
      <c r="U8644" s="61"/>
    </row>
    <row r="8645" spans="2:21">
      <c r="B8645" s="25" t="s">
        <v>599</v>
      </c>
      <c r="C8645" s="52">
        <v>360.625</v>
      </c>
      <c r="D8645" s="53">
        <v>218.03970000000001</v>
      </c>
      <c r="E8645" s="53">
        <v>0</v>
      </c>
      <c r="F8645" s="54">
        <v>7.0792000000000002</v>
      </c>
      <c r="I8645" s="25" t="s">
        <v>599</v>
      </c>
      <c r="J8645" s="52">
        <v>360.625</v>
      </c>
      <c r="K8645" s="54">
        <v>218.03970000000001</v>
      </c>
      <c r="T8645" s="61"/>
      <c r="U8645" s="61"/>
    </row>
    <row r="8646" spans="2:21">
      <c r="B8646" s="25" t="s">
        <v>599</v>
      </c>
      <c r="C8646" s="52">
        <v>360.66699999999997</v>
      </c>
      <c r="D8646" s="53">
        <v>223.70310000000001</v>
      </c>
      <c r="E8646" s="53">
        <v>0</v>
      </c>
      <c r="F8646" s="54">
        <v>7.0792000000000002</v>
      </c>
      <c r="I8646" s="25" t="s">
        <v>599</v>
      </c>
      <c r="J8646" s="52">
        <v>360.66699999999997</v>
      </c>
      <c r="K8646" s="54">
        <v>223.70310000000001</v>
      </c>
      <c r="T8646" s="61"/>
      <c r="U8646" s="61"/>
    </row>
    <row r="8647" spans="2:21">
      <c r="B8647" s="25" t="s">
        <v>599</v>
      </c>
      <c r="C8647" s="52">
        <v>360.70800000000003</v>
      </c>
      <c r="D8647" s="53">
        <v>218.03970000000001</v>
      </c>
      <c r="E8647" s="53">
        <v>0</v>
      </c>
      <c r="F8647" s="54">
        <v>7.0792000000000002</v>
      </c>
      <c r="I8647" s="25" t="s">
        <v>599</v>
      </c>
      <c r="J8647" s="52">
        <v>360.70800000000003</v>
      </c>
      <c r="K8647" s="54">
        <v>218.03970000000001</v>
      </c>
      <c r="T8647" s="61"/>
      <c r="U8647" s="61"/>
    </row>
    <row r="8648" spans="2:21">
      <c r="B8648" s="25" t="s">
        <v>599</v>
      </c>
      <c r="C8648" s="52">
        <v>360.75</v>
      </c>
      <c r="D8648" s="53">
        <v>223.70310000000001</v>
      </c>
      <c r="E8648" s="53">
        <v>0</v>
      </c>
      <c r="F8648" s="54">
        <v>7.0792000000000002</v>
      </c>
      <c r="I8648" s="25" t="s">
        <v>599</v>
      </c>
      <c r="J8648" s="52">
        <v>360.75</v>
      </c>
      <c r="K8648" s="54">
        <v>223.70310000000001</v>
      </c>
      <c r="T8648" s="61"/>
      <c r="U8648" s="61"/>
    </row>
    <row r="8649" spans="2:21">
      <c r="B8649" s="25" t="s">
        <v>599</v>
      </c>
      <c r="C8649" s="52">
        <v>360.79199999999997</v>
      </c>
      <c r="D8649" s="53">
        <v>223.70310000000001</v>
      </c>
      <c r="E8649" s="53">
        <v>0</v>
      </c>
      <c r="F8649" s="54">
        <v>7.0792000000000002</v>
      </c>
      <c r="I8649" s="25" t="s">
        <v>599</v>
      </c>
      <c r="J8649" s="52">
        <v>360.79199999999997</v>
      </c>
      <c r="K8649" s="54">
        <v>223.70310000000001</v>
      </c>
      <c r="T8649" s="61"/>
      <c r="U8649" s="61"/>
    </row>
    <row r="8650" spans="2:21">
      <c r="B8650" s="25" t="s">
        <v>599</v>
      </c>
      <c r="C8650" s="52">
        <v>360.83300000000003</v>
      </c>
      <c r="D8650" s="53">
        <v>223.70310000000001</v>
      </c>
      <c r="E8650" s="53">
        <v>0</v>
      </c>
      <c r="F8650" s="54">
        <v>7.0792000000000002</v>
      </c>
      <c r="I8650" s="25" t="s">
        <v>599</v>
      </c>
      <c r="J8650" s="52">
        <v>360.83300000000003</v>
      </c>
      <c r="K8650" s="54">
        <v>223.70310000000001</v>
      </c>
      <c r="T8650" s="61"/>
      <c r="U8650" s="61"/>
    </row>
    <row r="8651" spans="2:21">
      <c r="B8651" s="25" t="s">
        <v>599</v>
      </c>
      <c r="C8651" s="52">
        <v>360.875</v>
      </c>
      <c r="D8651" s="53">
        <v>223.70310000000001</v>
      </c>
      <c r="E8651" s="53">
        <v>0</v>
      </c>
      <c r="F8651" s="54">
        <v>7.0792000000000002</v>
      </c>
      <c r="I8651" s="25" t="s">
        <v>599</v>
      </c>
      <c r="J8651" s="52">
        <v>360.875</v>
      </c>
      <c r="K8651" s="54">
        <v>223.70310000000001</v>
      </c>
      <c r="T8651" s="61"/>
      <c r="U8651" s="61"/>
    </row>
    <row r="8652" spans="2:21">
      <c r="B8652" s="25" t="s">
        <v>599</v>
      </c>
      <c r="C8652" s="52">
        <v>360.91699999999997</v>
      </c>
      <c r="D8652" s="53">
        <v>218.03970000000001</v>
      </c>
      <c r="E8652" s="53">
        <v>0</v>
      </c>
      <c r="F8652" s="54">
        <v>7.0792000000000002</v>
      </c>
      <c r="I8652" s="25" t="s">
        <v>599</v>
      </c>
      <c r="J8652" s="52">
        <v>360.91699999999997</v>
      </c>
      <c r="K8652" s="54">
        <v>218.03970000000001</v>
      </c>
      <c r="T8652" s="61"/>
      <c r="U8652" s="61"/>
    </row>
    <row r="8653" spans="2:21">
      <c r="B8653" s="25" t="s">
        <v>599</v>
      </c>
      <c r="C8653" s="52">
        <v>360.95800000000003</v>
      </c>
      <c r="D8653" s="53">
        <v>223.70310000000001</v>
      </c>
      <c r="E8653" s="53">
        <v>0</v>
      </c>
      <c r="F8653" s="54">
        <v>7.0792000000000002</v>
      </c>
      <c r="I8653" s="25" t="s">
        <v>599</v>
      </c>
      <c r="J8653" s="52">
        <v>360.95800000000003</v>
      </c>
      <c r="K8653" s="54">
        <v>223.70310000000001</v>
      </c>
      <c r="T8653" s="61"/>
      <c r="U8653" s="61"/>
    </row>
    <row r="8654" spans="2:21">
      <c r="B8654" s="25" t="s">
        <v>599</v>
      </c>
      <c r="C8654" s="52">
        <v>361</v>
      </c>
      <c r="D8654" s="53">
        <v>223.70310000000001</v>
      </c>
      <c r="E8654" s="53">
        <v>0</v>
      </c>
      <c r="F8654" s="54">
        <v>7.0792000000000002</v>
      </c>
      <c r="I8654" s="25" t="s">
        <v>599</v>
      </c>
      <c r="J8654" s="52">
        <v>361</v>
      </c>
      <c r="K8654" s="54">
        <v>223.70310000000001</v>
      </c>
      <c r="T8654" s="61"/>
      <c r="U8654" s="61"/>
    </row>
    <row r="8655" spans="2:21">
      <c r="B8655" s="25" t="s">
        <v>599</v>
      </c>
      <c r="C8655" s="52">
        <v>361.04199999999997</v>
      </c>
      <c r="D8655" s="53">
        <v>223.70310000000001</v>
      </c>
      <c r="E8655" s="53">
        <v>0</v>
      </c>
      <c r="F8655" s="54">
        <v>7.0792000000000002</v>
      </c>
      <c r="I8655" s="25" t="s">
        <v>599</v>
      </c>
      <c r="J8655" s="52">
        <v>361.04199999999997</v>
      </c>
      <c r="K8655" s="54">
        <v>223.70310000000001</v>
      </c>
      <c r="T8655" s="61"/>
      <c r="U8655" s="61"/>
    </row>
    <row r="8656" spans="2:21">
      <c r="B8656" s="25" t="s">
        <v>599</v>
      </c>
      <c r="C8656" s="52">
        <v>361.08300000000003</v>
      </c>
      <c r="D8656" s="53">
        <v>226.53479999999999</v>
      </c>
      <c r="E8656" s="53">
        <v>0</v>
      </c>
      <c r="F8656" s="54">
        <v>7.0792000000000002</v>
      </c>
      <c r="I8656" s="25" t="s">
        <v>599</v>
      </c>
      <c r="J8656" s="52">
        <v>361.08300000000003</v>
      </c>
      <c r="K8656" s="54">
        <v>226.53479999999999</v>
      </c>
      <c r="T8656" s="61"/>
      <c r="U8656" s="61"/>
    </row>
    <row r="8657" spans="2:21">
      <c r="B8657" s="25" t="s">
        <v>599</v>
      </c>
      <c r="C8657" s="52">
        <v>361.125</v>
      </c>
      <c r="D8657" s="53">
        <v>223.70310000000001</v>
      </c>
      <c r="E8657" s="53">
        <v>0</v>
      </c>
      <c r="F8657" s="54">
        <v>7.0792000000000002</v>
      </c>
      <c r="I8657" s="25" t="s">
        <v>599</v>
      </c>
      <c r="J8657" s="52">
        <v>361.125</v>
      </c>
      <c r="K8657" s="54">
        <v>223.70310000000001</v>
      </c>
      <c r="T8657" s="61"/>
      <c r="U8657" s="61"/>
    </row>
    <row r="8658" spans="2:21">
      <c r="B8658" s="25" t="s">
        <v>599</v>
      </c>
      <c r="C8658" s="52">
        <v>361.16699999999997</v>
      </c>
      <c r="D8658" s="53">
        <v>226.53479999999999</v>
      </c>
      <c r="E8658" s="53">
        <v>0</v>
      </c>
      <c r="F8658" s="54">
        <v>7.0792000000000002</v>
      </c>
      <c r="I8658" s="25" t="s">
        <v>599</v>
      </c>
      <c r="J8658" s="52">
        <v>361.16699999999997</v>
      </c>
      <c r="K8658" s="54">
        <v>226.53479999999999</v>
      </c>
      <c r="T8658" s="61"/>
      <c r="U8658" s="61"/>
    </row>
    <row r="8659" spans="2:21">
      <c r="B8659" s="25" t="s">
        <v>599</v>
      </c>
      <c r="C8659" s="52">
        <v>361.20800000000003</v>
      </c>
      <c r="D8659" s="53">
        <v>226.53479999999999</v>
      </c>
      <c r="E8659" s="53">
        <v>0</v>
      </c>
      <c r="F8659" s="54">
        <v>7.0792000000000002</v>
      </c>
      <c r="I8659" s="25" t="s">
        <v>599</v>
      </c>
      <c r="J8659" s="52">
        <v>361.20800000000003</v>
      </c>
      <c r="K8659" s="54">
        <v>226.53479999999999</v>
      </c>
      <c r="T8659" s="61"/>
      <c r="U8659" s="61"/>
    </row>
    <row r="8660" spans="2:21">
      <c r="B8660" s="25" t="s">
        <v>599</v>
      </c>
      <c r="C8660" s="52">
        <v>361.25</v>
      </c>
      <c r="D8660" s="53">
        <v>223.70310000000001</v>
      </c>
      <c r="E8660" s="53">
        <v>0</v>
      </c>
      <c r="F8660" s="54">
        <v>7.0792000000000002</v>
      </c>
      <c r="I8660" s="25" t="s">
        <v>599</v>
      </c>
      <c r="J8660" s="52">
        <v>361.25</v>
      </c>
      <c r="K8660" s="54">
        <v>223.70310000000001</v>
      </c>
      <c r="T8660" s="61"/>
      <c r="U8660" s="61"/>
    </row>
    <row r="8661" spans="2:21">
      <c r="B8661" s="25" t="s">
        <v>599</v>
      </c>
      <c r="C8661" s="52">
        <v>361.29199999999997</v>
      </c>
      <c r="D8661" s="53">
        <v>226.53479999999999</v>
      </c>
      <c r="E8661" s="53">
        <v>0</v>
      </c>
      <c r="F8661" s="54">
        <v>7.0792000000000002</v>
      </c>
      <c r="I8661" s="25" t="s">
        <v>599</v>
      </c>
      <c r="J8661" s="52">
        <v>361.29199999999997</v>
      </c>
      <c r="K8661" s="54">
        <v>226.53479999999999</v>
      </c>
      <c r="T8661" s="61"/>
      <c r="U8661" s="61"/>
    </row>
    <row r="8662" spans="2:21">
      <c r="B8662" s="25" t="s">
        <v>599</v>
      </c>
      <c r="C8662" s="52">
        <v>361.33300000000003</v>
      </c>
      <c r="D8662" s="53">
        <v>226.53479999999999</v>
      </c>
      <c r="E8662" s="53">
        <v>0</v>
      </c>
      <c r="F8662" s="54">
        <v>7.0792000000000002</v>
      </c>
      <c r="I8662" s="25" t="s">
        <v>599</v>
      </c>
      <c r="J8662" s="52">
        <v>361.33300000000003</v>
      </c>
      <c r="K8662" s="54">
        <v>226.53479999999999</v>
      </c>
      <c r="T8662" s="61"/>
      <c r="U8662" s="61"/>
    </row>
    <row r="8663" spans="2:21">
      <c r="B8663" s="25" t="s">
        <v>599</v>
      </c>
      <c r="C8663" s="52">
        <v>361.375</v>
      </c>
      <c r="D8663" s="53">
        <v>218.03970000000001</v>
      </c>
      <c r="E8663" s="53">
        <v>0</v>
      </c>
      <c r="F8663" s="54">
        <v>7.0792000000000002</v>
      </c>
      <c r="I8663" s="25" t="s">
        <v>599</v>
      </c>
      <c r="J8663" s="52">
        <v>361.375</v>
      </c>
      <c r="K8663" s="54">
        <v>218.03970000000001</v>
      </c>
      <c r="T8663" s="61"/>
      <c r="U8663" s="61"/>
    </row>
    <row r="8664" spans="2:21">
      <c r="B8664" s="25" t="s">
        <v>599</v>
      </c>
      <c r="C8664" s="52">
        <v>361.41699999999997</v>
      </c>
      <c r="D8664" s="53">
        <v>226.53479999999999</v>
      </c>
      <c r="E8664" s="53">
        <v>0</v>
      </c>
      <c r="F8664" s="54">
        <v>7.0792000000000002</v>
      </c>
      <c r="I8664" s="25" t="s">
        <v>599</v>
      </c>
      <c r="J8664" s="52">
        <v>361.41699999999997</v>
      </c>
      <c r="K8664" s="54">
        <v>226.53479999999999</v>
      </c>
      <c r="T8664" s="61"/>
      <c r="U8664" s="61"/>
    </row>
    <row r="8665" spans="2:21">
      <c r="B8665" s="25" t="s">
        <v>599</v>
      </c>
      <c r="C8665" s="52">
        <v>361.45800000000003</v>
      </c>
      <c r="D8665" s="53">
        <v>226.53479999999999</v>
      </c>
      <c r="E8665" s="53">
        <v>0</v>
      </c>
      <c r="F8665" s="54">
        <v>7.0792000000000002</v>
      </c>
      <c r="I8665" s="25" t="s">
        <v>599</v>
      </c>
      <c r="J8665" s="52">
        <v>361.45800000000003</v>
      </c>
      <c r="K8665" s="54">
        <v>226.53479999999999</v>
      </c>
      <c r="T8665" s="61"/>
      <c r="U8665" s="61"/>
    </row>
    <row r="8666" spans="2:21">
      <c r="B8666" s="25" t="s">
        <v>599</v>
      </c>
      <c r="C8666" s="52">
        <v>361.5</v>
      </c>
      <c r="D8666" s="53">
        <v>223.70310000000001</v>
      </c>
      <c r="E8666" s="53">
        <v>0</v>
      </c>
      <c r="F8666" s="54">
        <v>7.0792000000000002</v>
      </c>
      <c r="I8666" s="25" t="s">
        <v>599</v>
      </c>
      <c r="J8666" s="52">
        <v>361.5</v>
      </c>
      <c r="K8666" s="54">
        <v>223.70310000000001</v>
      </c>
      <c r="T8666" s="61"/>
      <c r="U8666" s="61"/>
    </row>
    <row r="8667" spans="2:21">
      <c r="B8667" s="25" t="s">
        <v>599</v>
      </c>
      <c r="C8667" s="52">
        <v>361.54199999999997</v>
      </c>
      <c r="D8667" s="53">
        <v>226.53479999999999</v>
      </c>
      <c r="E8667" s="53">
        <v>0</v>
      </c>
      <c r="F8667" s="54">
        <v>7.0792000000000002</v>
      </c>
      <c r="I8667" s="25" t="s">
        <v>599</v>
      </c>
      <c r="J8667" s="52">
        <v>361.54199999999997</v>
      </c>
      <c r="K8667" s="54">
        <v>226.53479999999999</v>
      </c>
      <c r="T8667" s="61"/>
      <c r="U8667" s="61"/>
    </row>
    <row r="8668" spans="2:21">
      <c r="B8668" s="25" t="s">
        <v>599</v>
      </c>
      <c r="C8668" s="52">
        <v>361.58300000000003</v>
      </c>
      <c r="D8668" s="53">
        <v>218.03970000000001</v>
      </c>
      <c r="E8668" s="53">
        <v>0</v>
      </c>
      <c r="F8668" s="54">
        <v>7.0792000000000002</v>
      </c>
      <c r="I8668" s="25" t="s">
        <v>599</v>
      </c>
      <c r="J8668" s="52">
        <v>361.58300000000003</v>
      </c>
      <c r="K8668" s="54">
        <v>218.03970000000001</v>
      </c>
      <c r="T8668" s="61"/>
      <c r="U8668" s="61"/>
    </row>
    <row r="8669" spans="2:21">
      <c r="B8669" s="25" t="s">
        <v>599</v>
      </c>
      <c r="C8669" s="52">
        <v>361.625</v>
      </c>
      <c r="D8669" s="53">
        <v>226.53479999999999</v>
      </c>
      <c r="E8669" s="53">
        <v>0</v>
      </c>
      <c r="F8669" s="54">
        <v>7.0792000000000002</v>
      </c>
      <c r="I8669" s="25" t="s">
        <v>599</v>
      </c>
      <c r="J8669" s="52">
        <v>361.625</v>
      </c>
      <c r="K8669" s="54">
        <v>226.53479999999999</v>
      </c>
      <c r="T8669" s="61"/>
      <c r="U8669" s="61"/>
    </row>
    <row r="8670" spans="2:21">
      <c r="B8670" s="25" t="s">
        <v>599</v>
      </c>
      <c r="C8670" s="52">
        <v>361.66699999999997</v>
      </c>
      <c r="D8670" s="53">
        <v>226.53479999999999</v>
      </c>
      <c r="E8670" s="53">
        <v>0</v>
      </c>
      <c r="F8670" s="54">
        <v>7.0792000000000002</v>
      </c>
      <c r="I8670" s="25" t="s">
        <v>599</v>
      </c>
      <c r="J8670" s="52">
        <v>361.66699999999997</v>
      </c>
      <c r="K8670" s="54">
        <v>226.53479999999999</v>
      </c>
      <c r="T8670" s="61"/>
      <c r="U8670" s="61"/>
    </row>
    <row r="8671" spans="2:21">
      <c r="B8671" s="25" t="s">
        <v>599</v>
      </c>
      <c r="C8671" s="52">
        <v>361.70800000000003</v>
      </c>
      <c r="D8671" s="53">
        <v>226.53479999999999</v>
      </c>
      <c r="E8671" s="53">
        <v>0</v>
      </c>
      <c r="F8671" s="54">
        <v>7.0792000000000002</v>
      </c>
      <c r="I8671" s="25" t="s">
        <v>599</v>
      </c>
      <c r="J8671" s="52">
        <v>361.70800000000003</v>
      </c>
      <c r="K8671" s="54">
        <v>226.53479999999999</v>
      </c>
      <c r="T8671" s="61"/>
      <c r="U8671" s="61"/>
    </row>
    <row r="8672" spans="2:21">
      <c r="B8672" s="25" t="s">
        <v>599</v>
      </c>
      <c r="C8672" s="52">
        <v>361.75</v>
      </c>
      <c r="D8672" s="53">
        <v>223.70310000000001</v>
      </c>
      <c r="E8672" s="53">
        <v>0</v>
      </c>
      <c r="F8672" s="54">
        <v>7.0792000000000002</v>
      </c>
      <c r="I8672" s="25" t="s">
        <v>599</v>
      </c>
      <c r="J8672" s="52">
        <v>361.75</v>
      </c>
      <c r="K8672" s="54">
        <v>223.70310000000001</v>
      </c>
      <c r="T8672" s="61"/>
      <c r="U8672" s="61"/>
    </row>
    <row r="8673" spans="2:21">
      <c r="B8673" s="25" t="s">
        <v>599</v>
      </c>
      <c r="C8673" s="52">
        <v>361.79199999999997</v>
      </c>
      <c r="D8673" s="53">
        <v>226.53479999999999</v>
      </c>
      <c r="E8673" s="53">
        <v>0</v>
      </c>
      <c r="F8673" s="54">
        <v>7.0792000000000002</v>
      </c>
      <c r="I8673" s="25" t="s">
        <v>599</v>
      </c>
      <c r="J8673" s="52">
        <v>361.79199999999997</v>
      </c>
      <c r="K8673" s="54">
        <v>226.53479999999999</v>
      </c>
      <c r="T8673" s="61"/>
      <c r="U8673" s="61"/>
    </row>
    <row r="8674" spans="2:21">
      <c r="B8674" s="25" t="s">
        <v>599</v>
      </c>
      <c r="C8674" s="52">
        <v>361.83300000000003</v>
      </c>
      <c r="D8674" s="53">
        <v>226.53479999999999</v>
      </c>
      <c r="E8674" s="53">
        <v>0</v>
      </c>
      <c r="F8674" s="54">
        <v>7.0792000000000002</v>
      </c>
      <c r="I8674" s="25" t="s">
        <v>599</v>
      </c>
      <c r="J8674" s="52">
        <v>361.83300000000003</v>
      </c>
      <c r="K8674" s="54">
        <v>226.53479999999999</v>
      </c>
      <c r="T8674" s="61"/>
      <c r="U8674" s="61"/>
    </row>
    <row r="8675" spans="2:21">
      <c r="B8675" s="25" t="s">
        <v>599</v>
      </c>
      <c r="C8675" s="52">
        <v>361.875</v>
      </c>
      <c r="D8675" s="53">
        <v>223.70310000000001</v>
      </c>
      <c r="E8675" s="53">
        <v>0</v>
      </c>
      <c r="F8675" s="54">
        <v>7.0792000000000002</v>
      </c>
      <c r="I8675" s="25" t="s">
        <v>599</v>
      </c>
      <c r="J8675" s="52">
        <v>361.875</v>
      </c>
      <c r="K8675" s="54">
        <v>223.70310000000001</v>
      </c>
      <c r="T8675" s="61"/>
      <c r="U8675" s="61"/>
    </row>
    <row r="8676" spans="2:21">
      <c r="B8676" s="25" t="s">
        <v>599</v>
      </c>
      <c r="C8676" s="52">
        <v>361.91699999999997</v>
      </c>
      <c r="D8676" s="53">
        <v>226.53479999999999</v>
      </c>
      <c r="E8676" s="53">
        <v>0</v>
      </c>
      <c r="F8676" s="54">
        <v>7.0792000000000002</v>
      </c>
      <c r="I8676" s="25" t="s">
        <v>599</v>
      </c>
      <c r="J8676" s="52">
        <v>361.91699999999997</v>
      </c>
      <c r="K8676" s="54">
        <v>226.53479999999999</v>
      </c>
      <c r="T8676" s="61"/>
      <c r="U8676" s="61"/>
    </row>
    <row r="8677" spans="2:21">
      <c r="B8677" s="25" t="s">
        <v>599</v>
      </c>
      <c r="C8677" s="52">
        <v>361.95800000000003</v>
      </c>
      <c r="D8677" s="53">
        <v>223.70310000000001</v>
      </c>
      <c r="E8677" s="53">
        <v>0</v>
      </c>
      <c r="F8677" s="54">
        <v>7.0792000000000002</v>
      </c>
      <c r="I8677" s="25" t="s">
        <v>599</v>
      </c>
      <c r="J8677" s="52">
        <v>361.95800000000003</v>
      </c>
      <c r="K8677" s="54">
        <v>223.70310000000001</v>
      </c>
      <c r="T8677" s="61"/>
      <c r="U8677" s="61"/>
    </row>
    <row r="8678" spans="2:21">
      <c r="B8678" s="25" t="s">
        <v>599</v>
      </c>
      <c r="C8678" s="52">
        <v>362</v>
      </c>
      <c r="D8678" s="53">
        <v>226.53479999999999</v>
      </c>
      <c r="E8678" s="53">
        <v>0</v>
      </c>
      <c r="F8678" s="54">
        <v>7.0792000000000002</v>
      </c>
      <c r="I8678" s="25" t="s">
        <v>599</v>
      </c>
      <c r="J8678" s="52">
        <v>362</v>
      </c>
      <c r="K8678" s="54">
        <v>226.53479999999999</v>
      </c>
      <c r="T8678" s="61"/>
      <c r="U8678" s="61"/>
    </row>
    <row r="8679" spans="2:21">
      <c r="B8679" s="25" t="s">
        <v>599</v>
      </c>
      <c r="C8679" s="52">
        <v>362.04199999999997</v>
      </c>
      <c r="D8679" s="53">
        <v>218.03970000000001</v>
      </c>
      <c r="E8679" s="53">
        <v>0</v>
      </c>
      <c r="F8679" s="54">
        <v>7.0792000000000002</v>
      </c>
      <c r="I8679" s="25" t="s">
        <v>599</v>
      </c>
      <c r="J8679" s="52">
        <v>362.04199999999997</v>
      </c>
      <c r="K8679" s="54">
        <v>218.03970000000001</v>
      </c>
      <c r="T8679" s="61"/>
      <c r="U8679" s="61"/>
    </row>
    <row r="8680" spans="2:21">
      <c r="B8680" s="25" t="s">
        <v>599</v>
      </c>
      <c r="C8680" s="52">
        <v>362.08300000000003</v>
      </c>
      <c r="D8680" s="53">
        <v>218.03970000000001</v>
      </c>
      <c r="E8680" s="53">
        <v>0</v>
      </c>
      <c r="F8680" s="54">
        <v>7.0792000000000002</v>
      </c>
      <c r="I8680" s="25" t="s">
        <v>599</v>
      </c>
      <c r="J8680" s="52">
        <v>362.08300000000003</v>
      </c>
      <c r="K8680" s="54">
        <v>218.03970000000001</v>
      </c>
      <c r="T8680" s="61"/>
      <c r="U8680" s="61"/>
    </row>
    <row r="8681" spans="2:21">
      <c r="B8681" s="25" t="s">
        <v>599</v>
      </c>
      <c r="C8681" s="52">
        <v>362.125</v>
      </c>
      <c r="D8681" s="53">
        <v>223.70310000000001</v>
      </c>
      <c r="E8681" s="53">
        <v>0</v>
      </c>
      <c r="F8681" s="54">
        <v>7.0792000000000002</v>
      </c>
      <c r="I8681" s="25" t="s">
        <v>599</v>
      </c>
      <c r="J8681" s="52">
        <v>362.125</v>
      </c>
      <c r="K8681" s="54">
        <v>223.70310000000001</v>
      </c>
      <c r="T8681" s="61"/>
      <c r="U8681" s="61"/>
    </row>
    <row r="8682" spans="2:21">
      <c r="B8682" s="25" t="s">
        <v>599</v>
      </c>
      <c r="C8682" s="52">
        <v>362.16699999999997</v>
      </c>
      <c r="D8682" s="53">
        <v>223.70310000000001</v>
      </c>
      <c r="E8682" s="53">
        <v>0</v>
      </c>
      <c r="F8682" s="54">
        <v>7.0792000000000002</v>
      </c>
      <c r="I8682" s="25" t="s">
        <v>599</v>
      </c>
      <c r="J8682" s="52">
        <v>362.16699999999997</v>
      </c>
      <c r="K8682" s="54">
        <v>223.70310000000001</v>
      </c>
      <c r="T8682" s="61"/>
      <c r="U8682" s="61"/>
    </row>
    <row r="8683" spans="2:21">
      <c r="B8683" s="25" t="s">
        <v>599</v>
      </c>
      <c r="C8683" s="52">
        <v>362.20800000000003</v>
      </c>
      <c r="D8683" s="53">
        <v>223.70310000000001</v>
      </c>
      <c r="E8683" s="53">
        <v>0</v>
      </c>
      <c r="F8683" s="54">
        <v>7.0792000000000002</v>
      </c>
      <c r="I8683" s="25" t="s">
        <v>599</v>
      </c>
      <c r="J8683" s="52">
        <v>362.20800000000003</v>
      </c>
      <c r="K8683" s="54">
        <v>223.70310000000001</v>
      </c>
      <c r="T8683" s="61"/>
      <c r="U8683" s="61"/>
    </row>
    <row r="8684" spans="2:21">
      <c r="B8684" s="25" t="s">
        <v>599</v>
      </c>
      <c r="C8684" s="52">
        <v>362.25</v>
      </c>
      <c r="D8684" s="53">
        <v>223.70310000000001</v>
      </c>
      <c r="E8684" s="53">
        <v>0</v>
      </c>
      <c r="F8684" s="54">
        <v>7.0792000000000002</v>
      </c>
      <c r="I8684" s="25" t="s">
        <v>599</v>
      </c>
      <c r="J8684" s="52">
        <v>362.25</v>
      </c>
      <c r="K8684" s="54">
        <v>223.70310000000001</v>
      </c>
      <c r="T8684" s="61"/>
      <c r="U8684" s="61"/>
    </row>
    <row r="8685" spans="2:21">
      <c r="B8685" s="25" t="s">
        <v>599</v>
      </c>
      <c r="C8685" s="52">
        <v>362.29199999999997</v>
      </c>
      <c r="D8685" s="53">
        <v>226.53479999999999</v>
      </c>
      <c r="E8685" s="53">
        <v>0</v>
      </c>
      <c r="F8685" s="54">
        <v>7.0792000000000002</v>
      </c>
      <c r="I8685" s="25" t="s">
        <v>599</v>
      </c>
      <c r="J8685" s="52">
        <v>362.29199999999997</v>
      </c>
      <c r="K8685" s="54">
        <v>226.53479999999999</v>
      </c>
      <c r="T8685" s="61"/>
      <c r="U8685" s="61"/>
    </row>
    <row r="8686" spans="2:21">
      <c r="B8686" s="25" t="s">
        <v>599</v>
      </c>
      <c r="C8686" s="52">
        <v>362.33300000000003</v>
      </c>
      <c r="D8686" s="53">
        <v>218.03970000000001</v>
      </c>
      <c r="E8686" s="53">
        <v>0</v>
      </c>
      <c r="F8686" s="54">
        <v>7.0792000000000002</v>
      </c>
      <c r="I8686" s="25" t="s">
        <v>599</v>
      </c>
      <c r="J8686" s="52">
        <v>362.33300000000003</v>
      </c>
      <c r="K8686" s="54">
        <v>218.03970000000001</v>
      </c>
      <c r="T8686" s="61"/>
      <c r="U8686" s="61"/>
    </row>
    <row r="8687" spans="2:21">
      <c r="B8687" s="25" t="s">
        <v>599</v>
      </c>
      <c r="C8687" s="52">
        <v>362.375</v>
      </c>
      <c r="D8687" s="53">
        <v>212.37629999999999</v>
      </c>
      <c r="E8687" s="53">
        <v>0</v>
      </c>
      <c r="F8687" s="54">
        <v>7.0792000000000002</v>
      </c>
      <c r="I8687" s="25" t="s">
        <v>599</v>
      </c>
      <c r="J8687" s="52">
        <v>362.375</v>
      </c>
      <c r="K8687" s="54">
        <v>212.37629999999999</v>
      </c>
      <c r="T8687" s="61"/>
      <c r="U8687" s="61"/>
    </row>
    <row r="8688" spans="2:21">
      <c r="B8688" s="25" t="s">
        <v>599</v>
      </c>
      <c r="C8688" s="52">
        <v>362.41699999999997</v>
      </c>
      <c r="D8688" s="53">
        <v>212.37629999999999</v>
      </c>
      <c r="E8688" s="53">
        <v>0</v>
      </c>
      <c r="F8688" s="54">
        <v>7.0792000000000002</v>
      </c>
      <c r="I8688" s="25" t="s">
        <v>599</v>
      </c>
      <c r="J8688" s="52">
        <v>362.41699999999997</v>
      </c>
      <c r="K8688" s="54">
        <v>212.37629999999999</v>
      </c>
      <c r="T8688" s="61"/>
      <c r="U8688" s="61"/>
    </row>
    <row r="8689" spans="2:21">
      <c r="B8689" s="25" t="s">
        <v>599</v>
      </c>
      <c r="C8689" s="52">
        <v>362.45800000000003</v>
      </c>
      <c r="D8689" s="53">
        <v>212.37629999999999</v>
      </c>
      <c r="E8689" s="53">
        <v>0</v>
      </c>
      <c r="F8689" s="54">
        <v>7.0792000000000002</v>
      </c>
      <c r="I8689" s="25" t="s">
        <v>599</v>
      </c>
      <c r="J8689" s="52">
        <v>362.45800000000003</v>
      </c>
      <c r="K8689" s="54">
        <v>212.37629999999999</v>
      </c>
      <c r="T8689" s="61"/>
      <c r="U8689" s="61"/>
    </row>
    <row r="8690" spans="2:21">
      <c r="B8690" s="25" t="s">
        <v>599</v>
      </c>
      <c r="C8690" s="52">
        <v>362.5</v>
      </c>
      <c r="D8690" s="53">
        <v>212.37629999999999</v>
      </c>
      <c r="E8690" s="53">
        <v>0</v>
      </c>
      <c r="F8690" s="54">
        <v>7.0792000000000002</v>
      </c>
      <c r="I8690" s="25" t="s">
        <v>599</v>
      </c>
      <c r="J8690" s="52">
        <v>362.5</v>
      </c>
      <c r="K8690" s="54">
        <v>212.37629999999999</v>
      </c>
      <c r="T8690" s="61"/>
      <c r="U8690" s="61"/>
    </row>
    <row r="8691" spans="2:21">
      <c r="B8691" s="25" t="s">
        <v>599</v>
      </c>
      <c r="C8691" s="52">
        <v>362.54199999999997</v>
      </c>
      <c r="D8691" s="53">
        <v>212.37629999999999</v>
      </c>
      <c r="E8691" s="53">
        <v>0</v>
      </c>
      <c r="F8691" s="54">
        <v>7.0792000000000002</v>
      </c>
      <c r="I8691" s="25" t="s">
        <v>599</v>
      </c>
      <c r="J8691" s="52">
        <v>362.54199999999997</v>
      </c>
      <c r="K8691" s="54">
        <v>212.37629999999999</v>
      </c>
      <c r="T8691" s="61"/>
      <c r="U8691" s="61"/>
    </row>
    <row r="8692" spans="2:21">
      <c r="B8692" s="25" t="s">
        <v>599</v>
      </c>
      <c r="C8692" s="52">
        <v>362.58300000000003</v>
      </c>
      <c r="D8692" s="53">
        <v>212.37629999999999</v>
      </c>
      <c r="E8692" s="53">
        <v>0</v>
      </c>
      <c r="F8692" s="54">
        <v>7.0792000000000002</v>
      </c>
      <c r="I8692" s="25" t="s">
        <v>599</v>
      </c>
      <c r="J8692" s="52">
        <v>362.58300000000003</v>
      </c>
      <c r="K8692" s="54">
        <v>212.37629999999999</v>
      </c>
      <c r="T8692" s="61"/>
      <c r="U8692" s="61"/>
    </row>
    <row r="8693" spans="2:21">
      <c r="B8693" s="25" t="s">
        <v>599</v>
      </c>
      <c r="C8693" s="52">
        <v>362.625</v>
      </c>
      <c r="D8693" s="53">
        <v>212.37629999999999</v>
      </c>
      <c r="E8693" s="53">
        <v>0</v>
      </c>
      <c r="F8693" s="54">
        <v>7.0792000000000002</v>
      </c>
      <c r="I8693" s="25" t="s">
        <v>599</v>
      </c>
      <c r="J8693" s="52">
        <v>362.625</v>
      </c>
      <c r="K8693" s="54">
        <v>212.37629999999999</v>
      </c>
      <c r="T8693" s="61"/>
      <c r="U8693" s="61"/>
    </row>
    <row r="8694" spans="2:21">
      <c r="B8694" s="25" t="s">
        <v>599</v>
      </c>
      <c r="C8694" s="52">
        <v>362.66699999999997</v>
      </c>
      <c r="D8694" s="53">
        <v>212.37629999999999</v>
      </c>
      <c r="E8694" s="53">
        <v>0</v>
      </c>
      <c r="F8694" s="54">
        <v>7.0792000000000002</v>
      </c>
      <c r="I8694" s="25" t="s">
        <v>599</v>
      </c>
      <c r="J8694" s="52">
        <v>362.66699999999997</v>
      </c>
      <c r="K8694" s="54">
        <v>212.37629999999999</v>
      </c>
      <c r="T8694" s="61"/>
      <c r="U8694" s="61"/>
    </row>
    <row r="8695" spans="2:21">
      <c r="B8695" s="25" t="s">
        <v>599</v>
      </c>
      <c r="C8695" s="52">
        <v>362.70800000000003</v>
      </c>
      <c r="D8695" s="53">
        <v>212.37629999999999</v>
      </c>
      <c r="E8695" s="53">
        <v>0</v>
      </c>
      <c r="F8695" s="54">
        <v>7.0792000000000002</v>
      </c>
      <c r="I8695" s="25" t="s">
        <v>599</v>
      </c>
      <c r="J8695" s="52">
        <v>362.70800000000003</v>
      </c>
      <c r="K8695" s="54">
        <v>212.37629999999999</v>
      </c>
      <c r="T8695" s="61"/>
      <c r="U8695" s="61"/>
    </row>
    <row r="8696" spans="2:21">
      <c r="B8696" s="25" t="s">
        <v>599</v>
      </c>
      <c r="C8696" s="52">
        <v>362.75</v>
      </c>
      <c r="D8696" s="53">
        <v>206.71299999999999</v>
      </c>
      <c r="E8696" s="53">
        <v>0</v>
      </c>
      <c r="F8696" s="54">
        <v>7.0792000000000002</v>
      </c>
      <c r="I8696" s="25" t="s">
        <v>599</v>
      </c>
      <c r="J8696" s="52">
        <v>362.75</v>
      </c>
      <c r="K8696" s="54">
        <v>206.71299999999999</v>
      </c>
      <c r="T8696" s="61"/>
      <c r="U8696" s="61"/>
    </row>
    <row r="8697" spans="2:21">
      <c r="B8697" s="25" t="s">
        <v>599</v>
      </c>
      <c r="C8697" s="52">
        <v>362.79199999999997</v>
      </c>
      <c r="D8697" s="53">
        <v>212.37629999999999</v>
      </c>
      <c r="E8697" s="53">
        <v>0</v>
      </c>
      <c r="F8697" s="54">
        <v>7.0792000000000002</v>
      </c>
      <c r="I8697" s="25" t="s">
        <v>599</v>
      </c>
      <c r="J8697" s="52">
        <v>362.79199999999997</v>
      </c>
      <c r="K8697" s="54">
        <v>212.37629999999999</v>
      </c>
      <c r="T8697" s="61"/>
      <c r="U8697" s="61"/>
    </row>
    <row r="8698" spans="2:21">
      <c r="B8698" s="25" t="s">
        <v>599</v>
      </c>
      <c r="C8698" s="52">
        <v>362.83300000000003</v>
      </c>
      <c r="D8698" s="53">
        <v>212.37629999999999</v>
      </c>
      <c r="E8698" s="53">
        <v>0</v>
      </c>
      <c r="F8698" s="54">
        <v>7.0792000000000002</v>
      </c>
      <c r="I8698" s="25" t="s">
        <v>599</v>
      </c>
      <c r="J8698" s="52">
        <v>362.83300000000003</v>
      </c>
      <c r="K8698" s="54">
        <v>212.37629999999999</v>
      </c>
      <c r="T8698" s="61"/>
      <c r="U8698" s="61"/>
    </row>
    <row r="8699" spans="2:21">
      <c r="B8699" s="25" t="s">
        <v>599</v>
      </c>
      <c r="C8699" s="52">
        <v>362.875</v>
      </c>
      <c r="D8699" s="53">
        <v>212.37629999999999</v>
      </c>
      <c r="E8699" s="53">
        <v>0</v>
      </c>
      <c r="F8699" s="54">
        <v>7.0792000000000002</v>
      </c>
      <c r="I8699" s="25" t="s">
        <v>599</v>
      </c>
      <c r="J8699" s="52">
        <v>362.875</v>
      </c>
      <c r="K8699" s="54">
        <v>212.37629999999999</v>
      </c>
      <c r="T8699" s="61"/>
      <c r="U8699" s="61"/>
    </row>
    <row r="8700" spans="2:21">
      <c r="B8700" s="25" t="s">
        <v>599</v>
      </c>
      <c r="C8700" s="52">
        <v>362.91699999999997</v>
      </c>
      <c r="D8700" s="53">
        <v>212.37629999999999</v>
      </c>
      <c r="E8700" s="53">
        <v>0</v>
      </c>
      <c r="F8700" s="54">
        <v>7.0792000000000002</v>
      </c>
      <c r="I8700" s="25" t="s">
        <v>599</v>
      </c>
      <c r="J8700" s="52">
        <v>362.91699999999997</v>
      </c>
      <c r="K8700" s="54">
        <v>212.37629999999999</v>
      </c>
      <c r="T8700" s="61"/>
      <c r="U8700" s="61"/>
    </row>
    <row r="8701" spans="2:21">
      <c r="B8701" s="25" t="s">
        <v>599</v>
      </c>
      <c r="C8701" s="52">
        <v>362.95800000000003</v>
      </c>
      <c r="D8701" s="53">
        <v>212.37629999999999</v>
      </c>
      <c r="E8701" s="53">
        <v>0</v>
      </c>
      <c r="F8701" s="54">
        <v>7.0792000000000002</v>
      </c>
      <c r="I8701" s="25" t="s">
        <v>599</v>
      </c>
      <c r="J8701" s="52">
        <v>362.95800000000003</v>
      </c>
      <c r="K8701" s="54">
        <v>212.37629999999999</v>
      </c>
      <c r="T8701" s="61"/>
      <c r="U8701" s="61"/>
    </row>
    <row r="8702" spans="2:21">
      <c r="B8702" s="25" t="s">
        <v>599</v>
      </c>
      <c r="C8702" s="52">
        <v>363</v>
      </c>
      <c r="D8702" s="53">
        <v>212.37629999999999</v>
      </c>
      <c r="E8702" s="53">
        <v>0</v>
      </c>
      <c r="F8702" s="54">
        <v>7.0792000000000002</v>
      </c>
      <c r="I8702" s="25" t="s">
        <v>599</v>
      </c>
      <c r="J8702" s="52">
        <v>363</v>
      </c>
      <c r="K8702" s="54">
        <v>212.37629999999999</v>
      </c>
      <c r="T8702" s="61"/>
      <c r="U8702" s="61"/>
    </row>
    <row r="8703" spans="2:21">
      <c r="B8703" s="25" t="s">
        <v>599</v>
      </c>
      <c r="C8703" s="52">
        <v>363.04199999999997</v>
      </c>
      <c r="D8703" s="53">
        <v>212.37629999999999</v>
      </c>
      <c r="E8703" s="53">
        <v>0</v>
      </c>
      <c r="F8703" s="54">
        <v>7.0792000000000002</v>
      </c>
      <c r="I8703" s="25" t="s">
        <v>599</v>
      </c>
      <c r="J8703" s="52">
        <v>363.04199999999997</v>
      </c>
      <c r="K8703" s="54">
        <v>212.37629999999999</v>
      </c>
      <c r="T8703" s="61"/>
      <c r="U8703" s="61"/>
    </row>
    <row r="8704" spans="2:21">
      <c r="B8704" s="25" t="s">
        <v>599</v>
      </c>
      <c r="C8704" s="52">
        <v>363.08300000000003</v>
      </c>
      <c r="D8704" s="53">
        <v>209.54470000000001</v>
      </c>
      <c r="E8704" s="53">
        <v>0</v>
      </c>
      <c r="F8704" s="54">
        <v>7.0792000000000002</v>
      </c>
      <c r="I8704" s="25" t="s">
        <v>599</v>
      </c>
      <c r="J8704" s="52">
        <v>363.08300000000003</v>
      </c>
      <c r="K8704" s="54">
        <v>209.54470000000001</v>
      </c>
      <c r="T8704" s="61"/>
      <c r="U8704" s="61"/>
    </row>
    <row r="8705" spans="2:21">
      <c r="B8705" s="25" t="s">
        <v>599</v>
      </c>
      <c r="C8705" s="52">
        <v>363.125</v>
      </c>
      <c r="D8705" s="53">
        <v>212.37629999999999</v>
      </c>
      <c r="E8705" s="53">
        <v>0</v>
      </c>
      <c r="F8705" s="54">
        <v>7.0792000000000002</v>
      </c>
      <c r="I8705" s="25" t="s">
        <v>599</v>
      </c>
      <c r="J8705" s="52">
        <v>363.125</v>
      </c>
      <c r="K8705" s="54">
        <v>212.37629999999999</v>
      </c>
      <c r="T8705" s="61"/>
      <c r="U8705" s="61"/>
    </row>
    <row r="8706" spans="2:21">
      <c r="B8706" s="25" t="s">
        <v>599</v>
      </c>
      <c r="C8706" s="52">
        <v>363.16699999999997</v>
      </c>
      <c r="D8706" s="53">
        <v>212.37629999999999</v>
      </c>
      <c r="E8706" s="53">
        <v>0</v>
      </c>
      <c r="F8706" s="54">
        <v>7.0792000000000002</v>
      </c>
      <c r="I8706" s="25" t="s">
        <v>599</v>
      </c>
      <c r="J8706" s="52">
        <v>363.16699999999997</v>
      </c>
      <c r="K8706" s="54">
        <v>212.37629999999999</v>
      </c>
      <c r="T8706" s="61"/>
      <c r="U8706" s="61"/>
    </row>
    <row r="8707" spans="2:21">
      <c r="B8707" s="25" t="s">
        <v>599</v>
      </c>
      <c r="C8707" s="52">
        <v>363.20800000000003</v>
      </c>
      <c r="D8707" s="53">
        <v>206.71299999999999</v>
      </c>
      <c r="E8707" s="53">
        <v>0</v>
      </c>
      <c r="F8707" s="54">
        <v>7.0792000000000002</v>
      </c>
      <c r="I8707" s="25" t="s">
        <v>599</v>
      </c>
      <c r="J8707" s="52">
        <v>363.20800000000003</v>
      </c>
      <c r="K8707" s="54">
        <v>206.71299999999999</v>
      </c>
      <c r="T8707" s="61"/>
      <c r="U8707" s="61"/>
    </row>
    <row r="8708" spans="2:21">
      <c r="B8708" s="25" t="s">
        <v>599</v>
      </c>
      <c r="C8708" s="52">
        <v>363.25</v>
      </c>
      <c r="D8708" s="53">
        <v>215.208</v>
      </c>
      <c r="E8708" s="53">
        <v>0</v>
      </c>
      <c r="F8708" s="54">
        <v>7.0792000000000002</v>
      </c>
      <c r="I8708" s="25" t="s">
        <v>599</v>
      </c>
      <c r="J8708" s="52">
        <v>363.25</v>
      </c>
      <c r="K8708" s="54">
        <v>215.208</v>
      </c>
      <c r="T8708" s="61"/>
      <c r="U8708" s="61"/>
    </row>
    <row r="8709" spans="2:21">
      <c r="B8709" s="25" t="s">
        <v>599</v>
      </c>
      <c r="C8709" s="52">
        <v>363.29199999999997</v>
      </c>
      <c r="D8709" s="53">
        <v>215.208</v>
      </c>
      <c r="E8709" s="53">
        <v>0</v>
      </c>
      <c r="F8709" s="54">
        <v>7.0792000000000002</v>
      </c>
      <c r="I8709" s="25" t="s">
        <v>599</v>
      </c>
      <c r="J8709" s="52">
        <v>363.29199999999997</v>
      </c>
      <c r="K8709" s="54">
        <v>215.208</v>
      </c>
      <c r="T8709" s="61"/>
      <c r="U8709" s="61"/>
    </row>
    <row r="8710" spans="2:21">
      <c r="B8710" s="25" t="s">
        <v>599</v>
      </c>
      <c r="C8710" s="52">
        <v>363.33300000000003</v>
      </c>
      <c r="D8710" s="53">
        <v>215.208</v>
      </c>
      <c r="E8710" s="53">
        <v>0</v>
      </c>
      <c r="F8710" s="54">
        <v>7.0792000000000002</v>
      </c>
      <c r="I8710" s="25" t="s">
        <v>599</v>
      </c>
      <c r="J8710" s="52">
        <v>363.33300000000003</v>
      </c>
      <c r="K8710" s="54">
        <v>215.208</v>
      </c>
      <c r="T8710" s="61"/>
      <c r="U8710" s="61"/>
    </row>
    <row r="8711" spans="2:21">
      <c r="B8711" s="25" t="s">
        <v>599</v>
      </c>
      <c r="C8711" s="52">
        <v>363.375</v>
      </c>
      <c r="D8711" s="53">
        <v>209.54470000000001</v>
      </c>
      <c r="E8711" s="53">
        <v>0</v>
      </c>
      <c r="F8711" s="54">
        <v>7.0792000000000002</v>
      </c>
      <c r="I8711" s="25" t="s">
        <v>599</v>
      </c>
      <c r="J8711" s="52">
        <v>363.375</v>
      </c>
      <c r="K8711" s="54">
        <v>209.54470000000001</v>
      </c>
      <c r="T8711" s="61"/>
      <c r="U8711" s="61"/>
    </row>
    <row r="8712" spans="2:21">
      <c r="B8712" s="25" t="s">
        <v>599</v>
      </c>
      <c r="C8712" s="52">
        <v>363.41699999999997</v>
      </c>
      <c r="D8712" s="53">
        <v>215.208</v>
      </c>
      <c r="E8712" s="53">
        <v>0</v>
      </c>
      <c r="F8712" s="54">
        <v>7.0792000000000002</v>
      </c>
      <c r="I8712" s="25" t="s">
        <v>599</v>
      </c>
      <c r="J8712" s="52">
        <v>363.41699999999997</v>
      </c>
      <c r="K8712" s="54">
        <v>215.208</v>
      </c>
      <c r="T8712" s="61"/>
      <c r="U8712" s="61"/>
    </row>
    <row r="8713" spans="2:21">
      <c r="B8713" s="25" t="s">
        <v>599</v>
      </c>
      <c r="C8713" s="52">
        <v>363.45800000000003</v>
      </c>
      <c r="D8713" s="53">
        <v>209.54470000000001</v>
      </c>
      <c r="E8713" s="53">
        <v>0</v>
      </c>
      <c r="F8713" s="54">
        <v>7.0792000000000002</v>
      </c>
      <c r="I8713" s="25" t="s">
        <v>599</v>
      </c>
      <c r="J8713" s="52">
        <v>363.45800000000003</v>
      </c>
      <c r="K8713" s="54">
        <v>209.54470000000001</v>
      </c>
      <c r="T8713" s="61"/>
      <c r="U8713" s="61"/>
    </row>
    <row r="8714" spans="2:21">
      <c r="B8714" s="25" t="s">
        <v>599</v>
      </c>
      <c r="C8714" s="52">
        <v>363.5</v>
      </c>
      <c r="D8714" s="53">
        <v>215.208</v>
      </c>
      <c r="E8714" s="53">
        <v>0</v>
      </c>
      <c r="F8714" s="54">
        <v>7.0792000000000002</v>
      </c>
      <c r="I8714" s="25" t="s">
        <v>599</v>
      </c>
      <c r="J8714" s="52">
        <v>363.5</v>
      </c>
      <c r="K8714" s="54">
        <v>215.208</v>
      </c>
      <c r="T8714" s="61"/>
      <c r="U8714" s="61"/>
    </row>
    <row r="8715" spans="2:21">
      <c r="B8715" s="25" t="s">
        <v>599</v>
      </c>
      <c r="C8715" s="52">
        <v>363.54199999999997</v>
      </c>
      <c r="D8715" s="53">
        <v>215.208</v>
      </c>
      <c r="E8715" s="53">
        <v>0</v>
      </c>
      <c r="F8715" s="54">
        <v>7.0792000000000002</v>
      </c>
      <c r="I8715" s="25" t="s">
        <v>599</v>
      </c>
      <c r="J8715" s="52">
        <v>363.54199999999997</v>
      </c>
      <c r="K8715" s="54">
        <v>215.208</v>
      </c>
      <c r="T8715" s="61"/>
      <c r="U8715" s="61"/>
    </row>
    <row r="8716" spans="2:21">
      <c r="B8716" s="25" t="s">
        <v>599</v>
      </c>
      <c r="C8716" s="52">
        <v>363.58300000000003</v>
      </c>
      <c r="D8716" s="53">
        <v>215.208</v>
      </c>
      <c r="E8716" s="53">
        <v>0</v>
      </c>
      <c r="F8716" s="54">
        <v>7.0792000000000002</v>
      </c>
      <c r="I8716" s="25" t="s">
        <v>599</v>
      </c>
      <c r="J8716" s="52">
        <v>363.58300000000003</v>
      </c>
      <c r="K8716" s="54">
        <v>215.208</v>
      </c>
      <c r="T8716" s="61"/>
      <c r="U8716" s="61"/>
    </row>
    <row r="8717" spans="2:21">
      <c r="B8717" s="25" t="s">
        <v>599</v>
      </c>
      <c r="C8717" s="52">
        <v>363.625</v>
      </c>
      <c r="D8717" s="53">
        <v>215.208</v>
      </c>
      <c r="E8717" s="53">
        <v>0</v>
      </c>
      <c r="F8717" s="54">
        <v>7.0792000000000002</v>
      </c>
      <c r="I8717" s="25" t="s">
        <v>599</v>
      </c>
      <c r="J8717" s="52">
        <v>363.625</v>
      </c>
      <c r="K8717" s="54">
        <v>215.208</v>
      </c>
      <c r="T8717" s="61"/>
      <c r="U8717" s="61"/>
    </row>
    <row r="8718" spans="2:21">
      <c r="B8718" s="25" t="s">
        <v>599</v>
      </c>
      <c r="C8718" s="52">
        <v>363.66699999999997</v>
      </c>
      <c r="D8718" s="53">
        <v>215.208</v>
      </c>
      <c r="E8718" s="53">
        <v>0</v>
      </c>
      <c r="F8718" s="54">
        <v>7.0792000000000002</v>
      </c>
      <c r="I8718" s="25" t="s">
        <v>599</v>
      </c>
      <c r="J8718" s="52">
        <v>363.66699999999997</v>
      </c>
      <c r="K8718" s="54">
        <v>215.208</v>
      </c>
      <c r="T8718" s="61"/>
      <c r="U8718" s="61"/>
    </row>
    <row r="8719" spans="2:21">
      <c r="B8719" s="25" t="s">
        <v>599</v>
      </c>
      <c r="C8719" s="52">
        <v>363.70800000000003</v>
      </c>
      <c r="D8719" s="53">
        <v>209.54470000000001</v>
      </c>
      <c r="E8719" s="53">
        <v>0</v>
      </c>
      <c r="F8719" s="54">
        <v>7.0792000000000002</v>
      </c>
      <c r="I8719" s="25" t="s">
        <v>599</v>
      </c>
      <c r="J8719" s="52">
        <v>363.70800000000003</v>
      </c>
      <c r="K8719" s="54">
        <v>209.54470000000001</v>
      </c>
      <c r="T8719" s="61"/>
      <c r="U8719" s="61"/>
    </row>
    <row r="8720" spans="2:21">
      <c r="B8720" s="25" t="s">
        <v>599</v>
      </c>
      <c r="C8720" s="52">
        <v>363.75</v>
      </c>
      <c r="D8720" s="53">
        <v>215.208</v>
      </c>
      <c r="E8720" s="53">
        <v>0</v>
      </c>
      <c r="F8720" s="54">
        <v>7.0792000000000002</v>
      </c>
      <c r="I8720" s="25" t="s">
        <v>599</v>
      </c>
      <c r="J8720" s="52">
        <v>363.75</v>
      </c>
      <c r="K8720" s="54">
        <v>215.208</v>
      </c>
      <c r="T8720" s="61"/>
      <c r="U8720" s="61"/>
    </row>
    <row r="8721" spans="2:21">
      <c r="B8721" s="25" t="s">
        <v>599</v>
      </c>
      <c r="C8721" s="52">
        <v>363.79199999999997</v>
      </c>
      <c r="D8721" s="53">
        <v>209.54470000000001</v>
      </c>
      <c r="E8721" s="53">
        <v>0</v>
      </c>
      <c r="F8721" s="54">
        <v>7.0792000000000002</v>
      </c>
      <c r="I8721" s="25" t="s">
        <v>599</v>
      </c>
      <c r="J8721" s="52">
        <v>363.79199999999997</v>
      </c>
      <c r="K8721" s="54">
        <v>209.54470000000001</v>
      </c>
      <c r="T8721" s="61"/>
      <c r="U8721" s="61"/>
    </row>
    <row r="8722" spans="2:21">
      <c r="B8722" s="25" t="s">
        <v>599</v>
      </c>
      <c r="C8722" s="52">
        <v>363.83300000000003</v>
      </c>
      <c r="D8722" s="53">
        <v>215.208</v>
      </c>
      <c r="E8722" s="53">
        <v>0</v>
      </c>
      <c r="F8722" s="54">
        <v>7.0792000000000002</v>
      </c>
      <c r="I8722" s="25" t="s">
        <v>599</v>
      </c>
      <c r="J8722" s="52">
        <v>363.83300000000003</v>
      </c>
      <c r="K8722" s="54">
        <v>215.208</v>
      </c>
      <c r="T8722" s="61"/>
      <c r="U8722" s="61"/>
    </row>
    <row r="8723" spans="2:21">
      <c r="B8723" s="25" t="s">
        <v>599</v>
      </c>
      <c r="C8723" s="52">
        <v>363.875</v>
      </c>
      <c r="D8723" s="53">
        <v>209.54470000000001</v>
      </c>
      <c r="E8723" s="53">
        <v>0</v>
      </c>
      <c r="F8723" s="54">
        <v>7.0792000000000002</v>
      </c>
      <c r="I8723" s="25" t="s">
        <v>599</v>
      </c>
      <c r="J8723" s="52">
        <v>363.875</v>
      </c>
      <c r="K8723" s="54">
        <v>209.54470000000001</v>
      </c>
      <c r="T8723" s="61"/>
      <c r="U8723" s="61"/>
    </row>
    <row r="8724" spans="2:21">
      <c r="B8724" s="25" t="s">
        <v>599</v>
      </c>
      <c r="C8724" s="52">
        <v>363.91699999999997</v>
      </c>
      <c r="D8724" s="53">
        <v>215.208</v>
      </c>
      <c r="E8724" s="53">
        <v>0</v>
      </c>
      <c r="F8724" s="54">
        <v>7.0792000000000002</v>
      </c>
      <c r="I8724" s="25" t="s">
        <v>599</v>
      </c>
      <c r="J8724" s="52">
        <v>363.91699999999997</v>
      </c>
      <c r="K8724" s="54">
        <v>215.208</v>
      </c>
      <c r="T8724" s="61"/>
      <c r="U8724" s="61"/>
    </row>
    <row r="8725" spans="2:21">
      <c r="B8725" s="25" t="s">
        <v>599</v>
      </c>
      <c r="C8725" s="52">
        <v>363.95800000000003</v>
      </c>
      <c r="D8725" s="53">
        <v>209.54470000000001</v>
      </c>
      <c r="E8725" s="53">
        <v>0</v>
      </c>
      <c r="F8725" s="54">
        <v>7.0792000000000002</v>
      </c>
      <c r="I8725" s="25" t="s">
        <v>599</v>
      </c>
      <c r="J8725" s="52">
        <v>363.95800000000003</v>
      </c>
      <c r="K8725" s="54">
        <v>209.54470000000001</v>
      </c>
      <c r="T8725" s="61"/>
      <c r="U8725" s="61"/>
    </row>
    <row r="8726" spans="2:21">
      <c r="B8726" s="25" t="s">
        <v>599</v>
      </c>
      <c r="C8726" s="52">
        <v>364</v>
      </c>
      <c r="D8726" s="53">
        <v>215.208</v>
      </c>
      <c r="E8726" s="53">
        <v>0</v>
      </c>
      <c r="F8726" s="54">
        <v>7.0792000000000002</v>
      </c>
      <c r="I8726" s="25" t="s">
        <v>599</v>
      </c>
      <c r="J8726" s="52">
        <v>364</v>
      </c>
      <c r="K8726" s="54">
        <v>215.208</v>
      </c>
      <c r="T8726" s="61"/>
      <c r="U8726" s="61"/>
    </row>
    <row r="8727" spans="2:21">
      <c r="B8727" s="25" t="s">
        <v>599</v>
      </c>
      <c r="C8727" s="52">
        <v>364.04199999999997</v>
      </c>
      <c r="D8727" s="53">
        <v>209.54470000000001</v>
      </c>
      <c r="E8727" s="53">
        <v>0</v>
      </c>
      <c r="F8727" s="54">
        <v>7.0792000000000002</v>
      </c>
      <c r="I8727" s="25" t="s">
        <v>599</v>
      </c>
      <c r="J8727" s="52">
        <v>364.04199999999997</v>
      </c>
      <c r="K8727" s="54">
        <v>209.54470000000001</v>
      </c>
      <c r="T8727" s="61"/>
      <c r="U8727" s="61"/>
    </row>
    <row r="8728" spans="2:21">
      <c r="B8728" s="25" t="s">
        <v>599</v>
      </c>
      <c r="C8728" s="52">
        <v>364.08300000000003</v>
      </c>
      <c r="D8728" s="53">
        <v>209.54470000000001</v>
      </c>
      <c r="E8728" s="53">
        <v>0</v>
      </c>
      <c r="F8728" s="54">
        <v>7.0792000000000002</v>
      </c>
      <c r="I8728" s="25" t="s">
        <v>599</v>
      </c>
      <c r="J8728" s="52">
        <v>364.08300000000003</v>
      </c>
      <c r="K8728" s="54">
        <v>209.54470000000001</v>
      </c>
      <c r="T8728" s="61"/>
      <c r="U8728" s="61"/>
    </row>
    <row r="8729" spans="2:21">
      <c r="B8729" s="25" t="s">
        <v>599</v>
      </c>
      <c r="C8729" s="52">
        <v>364.125</v>
      </c>
      <c r="D8729" s="53">
        <v>209.54470000000001</v>
      </c>
      <c r="E8729" s="53">
        <v>0</v>
      </c>
      <c r="F8729" s="54">
        <v>7.0792000000000002</v>
      </c>
      <c r="I8729" s="25" t="s">
        <v>599</v>
      </c>
      <c r="J8729" s="52">
        <v>364.125</v>
      </c>
      <c r="K8729" s="54">
        <v>209.54470000000001</v>
      </c>
      <c r="T8729" s="61"/>
      <c r="U8729" s="61"/>
    </row>
    <row r="8730" spans="2:21">
      <c r="B8730" s="25" t="s">
        <v>599</v>
      </c>
      <c r="C8730" s="52">
        <v>364.16699999999997</v>
      </c>
      <c r="D8730" s="53">
        <v>209.54470000000001</v>
      </c>
      <c r="E8730" s="53">
        <v>0</v>
      </c>
      <c r="F8730" s="54">
        <v>7.0792000000000002</v>
      </c>
      <c r="I8730" s="25" t="s">
        <v>599</v>
      </c>
      <c r="J8730" s="52">
        <v>364.16699999999997</v>
      </c>
      <c r="K8730" s="54">
        <v>209.54470000000001</v>
      </c>
      <c r="T8730" s="61"/>
      <c r="U8730" s="61"/>
    </row>
    <row r="8731" spans="2:21">
      <c r="B8731" s="25" t="s">
        <v>599</v>
      </c>
      <c r="C8731" s="52">
        <v>364.20800000000003</v>
      </c>
      <c r="D8731" s="53">
        <v>209.54470000000001</v>
      </c>
      <c r="E8731" s="53">
        <v>0</v>
      </c>
      <c r="F8731" s="54">
        <v>7.0792000000000002</v>
      </c>
      <c r="I8731" s="25" t="s">
        <v>599</v>
      </c>
      <c r="J8731" s="52">
        <v>364.20800000000003</v>
      </c>
      <c r="K8731" s="54">
        <v>209.54470000000001</v>
      </c>
      <c r="T8731" s="61"/>
      <c r="U8731" s="61"/>
    </row>
    <row r="8732" spans="2:21">
      <c r="B8732" s="25" t="s">
        <v>599</v>
      </c>
      <c r="C8732" s="52">
        <v>364.25</v>
      </c>
      <c r="D8732" s="53">
        <v>209.54470000000001</v>
      </c>
      <c r="E8732" s="53">
        <v>0</v>
      </c>
      <c r="F8732" s="54">
        <v>7.0792000000000002</v>
      </c>
      <c r="I8732" s="25" t="s">
        <v>599</v>
      </c>
      <c r="J8732" s="52">
        <v>364.25</v>
      </c>
      <c r="K8732" s="54">
        <v>209.54470000000001</v>
      </c>
      <c r="T8732" s="61"/>
      <c r="U8732" s="61"/>
    </row>
    <row r="8733" spans="2:21">
      <c r="B8733" s="25" t="s">
        <v>599</v>
      </c>
      <c r="C8733" s="52">
        <v>364.29199999999997</v>
      </c>
      <c r="D8733" s="53">
        <v>209.54470000000001</v>
      </c>
      <c r="E8733" s="53">
        <v>0</v>
      </c>
      <c r="F8733" s="54">
        <v>7.0792000000000002</v>
      </c>
      <c r="I8733" s="25" t="s">
        <v>599</v>
      </c>
      <c r="J8733" s="52">
        <v>364.29199999999997</v>
      </c>
      <c r="K8733" s="54">
        <v>209.54470000000001</v>
      </c>
      <c r="T8733" s="61"/>
      <c r="U8733" s="61"/>
    </row>
    <row r="8734" spans="2:21">
      <c r="B8734" s="25" t="s">
        <v>599</v>
      </c>
      <c r="C8734" s="52">
        <v>364.33300000000003</v>
      </c>
      <c r="D8734" s="53">
        <v>209.54470000000001</v>
      </c>
      <c r="E8734" s="53">
        <v>0</v>
      </c>
      <c r="F8734" s="54">
        <v>7.0792000000000002</v>
      </c>
      <c r="I8734" s="25" t="s">
        <v>599</v>
      </c>
      <c r="J8734" s="52">
        <v>364.33300000000003</v>
      </c>
      <c r="K8734" s="54">
        <v>209.54470000000001</v>
      </c>
      <c r="T8734" s="61"/>
      <c r="U8734" s="61"/>
    </row>
    <row r="8735" spans="2:21">
      <c r="B8735" s="25" t="s">
        <v>599</v>
      </c>
      <c r="C8735" s="52">
        <v>364.375</v>
      </c>
      <c r="D8735" s="53">
        <v>209.54470000000001</v>
      </c>
      <c r="E8735" s="53">
        <v>0</v>
      </c>
      <c r="F8735" s="54">
        <v>7.0792000000000002</v>
      </c>
      <c r="I8735" s="25" t="s">
        <v>599</v>
      </c>
      <c r="J8735" s="52">
        <v>364.375</v>
      </c>
      <c r="K8735" s="54">
        <v>209.54470000000001</v>
      </c>
      <c r="T8735" s="61"/>
      <c r="U8735" s="61"/>
    </row>
    <row r="8736" spans="2:21">
      <c r="B8736" s="25" t="s">
        <v>599</v>
      </c>
      <c r="C8736" s="52">
        <v>364.41699999999997</v>
      </c>
      <c r="D8736" s="53">
        <v>209.54470000000001</v>
      </c>
      <c r="E8736" s="53">
        <v>0</v>
      </c>
      <c r="F8736" s="54">
        <v>7.0792000000000002</v>
      </c>
      <c r="I8736" s="25" t="s">
        <v>599</v>
      </c>
      <c r="J8736" s="52">
        <v>364.41699999999997</v>
      </c>
      <c r="K8736" s="54">
        <v>209.54470000000001</v>
      </c>
      <c r="T8736" s="61"/>
      <c r="U8736" s="61"/>
    </row>
    <row r="8737" spans="2:21">
      <c r="B8737" s="25" t="s">
        <v>599</v>
      </c>
      <c r="C8737" s="52">
        <v>364.45800000000003</v>
      </c>
      <c r="D8737" s="53">
        <v>209.54470000000001</v>
      </c>
      <c r="E8737" s="53">
        <v>0</v>
      </c>
      <c r="F8737" s="54">
        <v>7.0792000000000002</v>
      </c>
      <c r="I8737" s="25" t="s">
        <v>599</v>
      </c>
      <c r="J8737" s="52">
        <v>364.45800000000003</v>
      </c>
      <c r="K8737" s="54">
        <v>209.54470000000001</v>
      </c>
      <c r="T8737" s="61"/>
      <c r="U8737" s="61"/>
    </row>
    <row r="8738" spans="2:21">
      <c r="B8738" s="25" t="s">
        <v>599</v>
      </c>
      <c r="C8738" s="52">
        <v>364.5</v>
      </c>
      <c r="D8738" s="53">
        <v>209.54470000000001</v>
      </c>
      <c r="E8738" s="53">
        <v>0</v>
      </c>
      <c r="F8738" s="54">
        <v>7.0792000000000002</v>
      </c>
      <c r="I8738" s="25" t="s">
        <v>599</v>
      </c>
      <c r="J8738" s="52">
        <v>364.5</v>
      </c>
      <c r="K8738" s="54">
        <v>209.54470000000001</v>
      </c>
      <c r="T8738" s="61"/>
      <c r="U8738" s="61"/>
    </row>
    <row r="8739" spans="2:21">
      <c r="B8739" s="25" t="s">
        <v>599</v>
      </c>
      <c r="C8739" s="52">
        <v>364.54199999999997</v>
      </c>
      <c r="D8739" s="53">
        <v>113.26739999999999</v>
      </c>
      <c r="E8739" s="53">
        <v>0</v>
      </c>
      <c r="F8739" s="54">
        <v>7.0792000000000002</v>
      </c>
      <c r="I8739" s="25" t="s">
        <v>599</v>
      </c>
      <c r="J8739" s="52">
        <v>364.54199999999997</v>
      </c>
      <c r="K8739" s="54">
        <v>113.26739999999999</v>
      </c>
      <c r="T8739" s="61"/>
      <c r="U8739" s="61"/>
    </row>
    <row r="8740" spans="2:21">
      <c r="B8740" s="25" t="s">
        <v>599</v>
      </c>
      <c r="C8740" s="52">
        <v>364.58300000000003</v>
      </c>
      <c r="D8740" s="53">
        <v>113.26739999999999</v>
      </c>
      <c r="E8740" s="53">
        <v>0</v>
      </c>
      <c r="F8740" s="54">
        <v>7.0792000000000002</v>
      </c>
      <c r="I8740" s="25" t="s">
        <v>599</v>
      </c>
      <c r="J8740" s="52">
        <v>364.58300000000003</v>
      </c>
      <c r="K8740" s="54">
        <v>113.26739999999999</v>
      </c>
      <c r="T8740" s="61"/>
      <c r="U8740" s="61"/>
    </row>
    <row r="8741" spans="2:21">
      <c r="B8741" s="25" t="s">
        <v>599</v>
      </c>
      <c r="C8741" s="52">
        <v>364.625</v>
      </c>
      <c r="D8741" s="53">
        <v>113.26739999999999</v>
      </c>
      <c r="E8741" s="53">
        <v>0</v>
      </c>
      <c r="F8741" s="54">
        <v>7.0792000000000002</v>
      </c>
      <c r="I8741" s="25" t="s">
        <v>599</v>
      </c>
      <c r="J8741" s="52">
        <v>364.625</v>
      </c>
      <c r="K8741" s="54">
        <v>113.26739999999999</v>
      </c>
      <c r="T8741" s="61"/>
      <c r="U8741" s="61"/>
    </row>
    <row r="8742" spans="2:21">
      <c r="B8742" s="25" t="s">
        <v>599</v>
      </c>
      <c r="C8742" s="52">
        <v>364.66699999999997</v>
      </c>
      <c r="D8742" s="53">
        <v>113.26739999999999</v>
      </c>
      <c r="E8742" s="53">
        <v>0</v>
      </c>
      <c r="F8742" s="54">
        <v>7.0792000000000002</v>
      </c>
      <c r="I8742" s="25" t="s">
        <v>599</v>
      </c>
      <c r="J8742" s="52">
        <v>364.66699999999997</v>
      </c>
      <c r="K8742" s="54">
        <v>113.26739999999999</v>
      </c>
      <c r="T8742" s="61"/>
      <c r="U8742" s="61"/>
    </row>
    <row r="8743" spans="2:21">
      <c r="B8743" s="25" t="s">
        <v>599</v>
      </c>
      <c r="C8743" s="52">
        <v>364.70800000000003</v>
      </c>
      <c r="D8743" s="53">
        <v>113.26739999999999</v>
      </c>
      <c r="E8743" s="53">
        <v>0</v>
      </c>
      <c r="F8743" s="54">
        <v>7.0792000000000002</v>
      </c>
      <c r="I8743" s="25" t="s">
        <v>599</v>
      </c>
      <c r="J8743" s="52">
        <v>364.70800000000003</v>
      </c>
      <c r="K8743" s="54">
        <v>113.26739999999999</v>
      </c>
      <c r="T8743" s="61"/>
      <c r="U8743" s="61"/>
    </row>
    <row r="8744" spans="2:21">
      <c r="B8744" s="25" t="s">
        <v>599</v>
      </c>
      <c r="C8744" s="52">
        <v>364.75</v>
      </c>
      <c r="D8744" s="53">
        <v>113.26739999999999</v>
      </c>
      <c r="E8744" s="53">
        <v>0</v>
      </c>
      <c r="F8744" s="54">
        <v>7.0792000000000002</v>
      </c>
      <c r="I8744" s="25" t="s">
        <v>599</v>
      </c>
      <c r="J8744" s="52">
        <v>364.75</v>
      </c>
      <c r="K8744" s="54">
        <v>113.26739999999999</v>
      </c>
      <c r="T8744" s="61"/>
      <c r="U8744" s="61"/>
    </row>
    <row r="8745" spans="2:21">
      <c r="B8745" s="25" t="s">
        <v>599</v>
      </c>
      <c r="C8745" s="52">
        <v>364.79199999999997</v>
      </c>
      <c r="D8745" s="53">
        <v>113.26739999999999</v>
      </c>
      <c r="E8745" s="53">
        <v>0</v>
      </c>
      <c r="F8745" s="54">
        <v>7.0792000000000002</v>
      </c>
      <c r="I8745" s="25" t="s">
        <v>599</v>
      </c>
      <c r="J8745" s="52">
        <v>364.79199999999997</v>
      </c>
      <c r="K8745" s="54">
        <v>113.26739999999999</v>
      </c>
      <c r="T8745" s="61"/>
      <c r="U8745" s="61"/>
    </row>
    <row r="8746" spans="2:21">
      <c r="B8746" s="25" t="s">
        <v>599</v>
      </c>
      <c r="C8746" s="52">
        <v>364.83300000000003</v>
      </c>
      <c r="D8746" s="53">
        <v>113.26739999999999</v>
      </c>
      <c r="E8746" s="53">
        <v>0</v>
      </c>
      <c r="F8746" s="54">
        <v>7.0792000000000002</v>
      </c>
      <c r="I8746" s="25" t="s">
        <v>599</v>
      </c>
      <c r="J8746" s="52">
        <v>364.83300000000003</v>
      </c>
      <c r="K8746" s="54">
        <v>113.26739999999999</v>
      </c>
      <c r="T8746" s="61"/>
      <c r="U8746" s="61"/>
    </row>
    <row r="8747" spans="2:21">
      <c r="B8747" s="25" t="s">
        <v>599</v>
      </c>
      <c r="C8747" s="52">
        <v>364.875</v>
      </c>
      <c r="D8747" s="53">
        <v>113.26739999999999</v>
      </c>
      <c r="E8747" s="53">
        <v>0</v>
      </c>
      <c r="F8747" s="54">
        <v>7.0792000000000002</v>
      </c>
      <c r="I8747" s="25" t="s">
        <v>599</v>
      </c>
      <c r="J8747" s="52">
        <v>364.875</v>
      </c>
      <c r="K8747" s="54">
        <v>113.26739999999999</v>
      </c>
      <c r="T8747" s="61"/>
      <c r="U8747" s="61"/>
    </row>
    <row r="8748" spans="2:21">
      <c r="B8748" s="25" t="s">
        <v>599</v>
      </c>
      <c r="C8748" s="52">
        <v>364.91699999999997</v>
      </c>
      <c r="D8748" s="53">
        <v>113.26739999999999</v>
      </c>
      <c r="E8748" s="53">
        <v>0</v>
      </c>
      <c r="F8748" s="54">
        <v>7.0792000000000002</v>
      </c>
      <c r="I8748" s="25" t="s">
        <v>599</v>
      </c>
      <c r="J8748" s="52">
        <v>364.91699999999997</v>
      </c>
      <c r="K8748" s="54">
        <v>113.26739999999999</v>
      </c>
      <c r="T8748" s="61"/>
      <c r="U8748" s="61"/>
    </row>
    <row r="8749" spans="2:21">
      <c r="B8749" s="25" t="s">
        <v>599</v>
      </c>
      <c r="C8749" s="52">
        <v>364.95800000000003</v>
      </c>
      <c r="D8749" s="53">
        <v>113.26739999999999</v>
      </c>
      <c r="E8749" s="53">
        <v>0</v>
      </c>
      <c r="F8749" s="54">
        <v>7.0792000000000002</v>
      </c>
      <c r="I8749" s="25" t="s">
        <v>599</v>
      </c>
      <c r="J8749" s="52">
        <v>364.95800000000003</v>
      </c>
      <c r="K8749" s="54">
        <v>113.26739999999999</v>
      </c>
      <c r="T8749" s="61"/>
      <c r="U8749" s="61"/>
    </row>
    <row r="8750" spans="2:21">
      <c r="B8750" s="25" t="s">
        <v>599</v>
      </c>
      <c r="C8750" s="52">
        <v>365</v>
      </c>
      <c r="D8750" s="53">
        <v>113.26739999999999</v>
      </c>
      <c r="E8750" s="53">
        <v>0</v>
      </c>
      <c r="F8750" s="54">
        <v>7.0792000000000002</v>
      </c>
      <c r="I8750" s="25" t="s">
        <v>599</v>
      </c>
      <c r="J8750" s="52">
        <v>365</v>
      </c>
      <c r="K8750" s="54">
        <v>113.26739999999999</v>
      </c>
      <c r="T8750" s="61"/>
      <c r="U8750" s="61"/>
    </row>
    <row r="8751" spans="2:21">
      <c r="B8751" s="25" t="s">
        <v>599</v>
      </c>
      <c r="C8751" s="52">
        <v>365.04199999999997</v>
      </c>
      <c r="D8751" s="53">
        <v>113.26739999999999</v>
      </c>
      <c r="E8751" s="53">
        <v>0</v>
      </c>
      <c r="F8751" s="54">
        <v>7.0792000000000002</v>
      </c>
      <c r="I8751" s="25" t="s">
        <v>599</v>
      </c>
      <c r="J8751" s="52">
        <v>365.04199999999997</v>
      </c>
      <c r="K8751" s="54">
        <v>113.26739999999999</v>
      </c>
      <c r="T8751" s="61"/>
      <c r="U8751" s="61"/>
    </row>
    <row r="8752" spans="2:21">
      <c r="B8752" s="25" t="s">
        <v>599</v>
      </c>
      <c r="C8752" s="52">
        <v>365.08300000000003</v>
      </c>
      <c r="D8752" s="53">
        <v>113.26739999999999</v>
      </c>
      <c r="E8752" s="53">
        <v>0</v>
      </c>
      <c r="F8752" s="54">
        <v>7.0792000000000002</v>
      </c>
      <c r="I8752" s="25" t="s">
        <v>599</v>
      </c>
      <c r="J8752" s="52">
        <v>365.08300000000003</v>
      </c>
      <c r="K8752" s="54">
        <v>113.26739999999999</v>
      </c>
      <c r="T8752" s="61"/>
      <c r="U8752" s="61"/>
    </row>
    <row r="8753" spans="1:21">
      <c r="B8753" s="25" t="s">
        <v>599</v>
      </c>
      <c r="C8753" s="52">
        <v>365.125</v>
      </c>
      <c r="D8753" s="53">
        <v>113.26739999999999</v>
      </c>
      <c r="E8753" s="53">
        <v>0</v>
      </c>
      <c r="F8753" s="54">
        <v>7.0792000000000002</v>
      </c>
      <c r="I8753" s="25" t="s">
        <v>599</v>
      </c>
      <c r="J8753" s="52">
        <v>365.125</v>
      </c>
      <c r="K8753" s="54">
        <v>113.26739999999999</v>
      </c>
      <c r="T8753" s="61"/>
      <c r="U8753" s="61"/>
    </row>
    <row r="8754" spans="1:21">
      <c r="B8754" s="25" t="s">
        <v>599</v>
      </c>
      <c r="C8754" s="52">
        <v>365.16699999999997</v>
      </c>
      <c r="D8754" s="53">
        <v>113.26739999999999</v>
      </c>
      <c r="E8754" s="53">
        <v>0</v>
      </c>
      <c r="F8754" s="54">
        <v>7.0792000000000002</v>
      </c>
      <c r="I8754" s="25" t="s">
        <v>599</v>
      </c>
      <c r="J8754" s="52">
        <v>365.16699999999997</v>
      </c>
      <c r="K8754" s="54">
        <v>113.26739999999999</v>
      </c>
      <c r="T8754" s="61"/>
      <c r="U8754" s="61"/>
    </row>
    <row r="8755" spans="1:21">
      <c r="B8755" s="25" t="s">
        <v>599</v>
      </c>
      <c r="C8755" s="52">
        <v>365.20800000000003</v>
      </c>
      <c r="D8755" s="53">
        <v>113.26739999999999</v>
      </c>
      <c r="E8755" s="53">
        <v>0</v>
      </c>
      <c r="F8755" s="54">
        <v>7.0792000000000002</v>
      </c>
      <c r="I8755" s="25" t="s">
        <v>599</v>
      </c>
      <c r="J8755" s="52">
        <v>365.20800000000003</v>
      </c>
      <c r="K8755" s="54">
        <v>113.26739999999999</v>
      </c>
      <c r="T8755" s="61"/>
      <c r="U8755" s="61"/>
    </row>
    <row r="8756" spans="1:21">
      <c r="B8756" s="25" t="s">
        <v>599</v>
      </c>
      <c r="C8756" s="52">
        <v>365.25</v>
      </c>
      <c r="D8756" s="53">
        <v>113.26739999999999</v>
      </c>
      <c r="E8756" s="53">
        <v>0</v>
      </c>
      <c r="F8756" s="54">
        <v>7.0792000000000002</v>
      </c>
      <c r="I8756" s="25" t="s">
        <v>599</v>
      </c>
      <c r="J8756" s="52">
        <v>365.25</v>
      </c>
      <c r="K8756" s="54">
        <v>113.26739999999999</v>
      </c>
      <c r="T8756" s="61"/>
      <c r="U8756" s="61"/>
    </row>
    <row r="8757" spans="1:21">
      <c r="B8757" s="25" t="s">
        <v>599</v>
      </c>
      <c r="C8757" s="52">
        <v>365.29199999999997</v>
      </c>
      <c r="D8757" s="53">
        <v>113.26739999999999</v>
      </c>
      <c r="E8757" s="53">
        <v>0</v>
      </c>
      <c r="F8757" s="54">
        <v>7.0792000000000002</v>
      </c>
      <c r="I8757" s="25" t="s">
        <v>599</v>
      </c>
      <c r="J8757" s="52">
        <v>365.29199999999997</v>
      </c>
      <c r="K8757" s="54">
        <v>113.26739999999999</v>
      </c>
      <c r="T8757" s="61"/>
      <c r="U8757" s="61"/>
    </row>
    <row r="8758" spans="1:21">
      <c r="B8758" s="25" t="s">
        <v>599</v>
      </c>
      <c r="C8758" s="52">
        <v>365.33300000000003</v>
      </c>
      <c r="D8758" s="53">
        <v>113.26739999999999</v>
      </c>
      <c r="E8758" s="53">
        <v>0</v>
      </c>
      <c r="F8758" s="54">
        <v>7.0792000000000002</v>
      </c>
      <c r="I8758" s="25" t="s">
        <v>599</v>
      </c>
      <c r="J8758" s="52">
        <v>365.33300000000003</v>
      </c>
      <c r="K8758" s="54">
        <v>113.26739999999999</v>
      </c>
      <c r="T8758" s="61"/>
      <c r="U8758" s="61"/>
    </row>
    <row r="8759" spans="1:21">
      <c r="B8759" s="25" t="s">
        <v>599</v>
      </c>
      <c r="C8759" s="52">
        <v>365.375</v>
      </c>
      <c r="D8759" s="53">
        <v>113.26739999999999</v>
      </c>
      <c r="E8759" s="53">
        <v>0</v>
      </c>
      <c r="F8759" s="54">
        <v>7.0792000000000002</v>
      </c>
      <c r="I8759" s="25" t="s">
        <v>599</v>
      </c>
      <c r="J8759" s="52">
        <v>365.375</v>
      </c>
      <c r="K8759" s="54">
        <v>113.26739999999999</v>
      </c>
      <c r="T8759" s="61"/>
      <c r="U8759" s="61"/>
    </row>
    <row r="8760" spans="1:21">
      <c r="B8760" s="25" t="s">
        <v>599</v>
      </c>
      <c r="C8760" s="52">
        <v>365.41699999999997</v>
      </c>
      <c r="D8760" s="53">
        <v>206.71299999999999</v>
      </c>
      <c r="E8760" s="53">
        <v>0</v>
      </c>
      <c r="F8760" s="54">
        <v>7.0792000000000002</v>
      </c>
      <c r="I8760" s="25" t="s">
        <v>599</v>
      </c>
      <c r="J8760" s="52">
        <v>365.41699999999997</v>
      </c>
      <c r="K8760" s="54">
        <v>206.71299999999999</v>
      </c>
      <c r="T8760" s="61"/>
      <c r="U8760" s="61"/>
    </row>
    <row r="8761" spans="1:21">
      <c r="B8761" s="25" t="s">
        <v>599</v>
      </c>
      <c r="C8761" s="52">
        <v>365.45800000000003</v>
      </c>
      <c r="D8761" s="53">
        <v>209.54470000000001</v>
      </c>
      <c r="E8761" s="53">
        <v>0</v>
      </c>
      <c r="F8761" s="54">
        <v>7.0792000000000002</v>
      </c>
      <c r="I8761" s="25" t="s">
        <v>599</v>
      </c>
      <c r="J8761" s="52">
        <v>365.45800000000003</v>
      </c>
      <c r="K8761" s="54">
        <v>209.54470000000001</v>
      </c>
      <c r="T8761" s="61"/>
      <c r="U8761" s="61"/>
    </row>
    <row r="8762" spans="1:21">
      <c r="B8762" s="25" t="s">
        <v>599</v>
      </c>
      <c r="C8762" s="52">
        <v>365.5</v>
      </c>
      <c r="D8762" s="53">
        <v>209.54470000000001</v>
      </c>
      <c r="E8762" s="53">
        <v>0</v>
      </c>
      <c r="F8762" s="54">
        <v>7.0792000000000002</v>
      </c>
      <c r="I8762" s="25" t="s">
        <v>599</v>
      </c>
      <c r="J8762" s="52">
        <v>365.5</v>
      </c>
      <c r="K8762" s="54">
        <v>209.54470000000001</v>
      </c>
      <c r="T8762" s="61"/>
      <c r="U8762" s="61"/>
    </row>
    <row r="8763" spans="1:21">
      <c r="B8763" s="25" t="s">
        <v>599</v>
      </c>
      <c r="C8763" s="52">
        <v>365.54199999999997</v>
      </c>
      <c r="D8763" s="53">
        <v>209.54470000000001</v>
      </c>
      <c r="E8763" s="53">
        <v>0</v>
      </c>
      <c r="F8763" s="54">
        <v>7.0792000000000002</v>
      </c>
      <c r="I8763" s="25" t="s">
        <v>599</v>
      </c>
      <c r="J8763" s="52">
        <v>365.54199999999997</v>
      </c>
      <c r="K8763" s="54">
        <v>209.54470000000001</v>
      </c>
      <c r="T8763" s="61"/>
      <c r="U8763" s="61"/>
    </row>
    <row r="8764" spans="1:21">
      <c r="B8764" s="25" t="s">
        <v>599</v>
      </c>
      <c r="C8764" s="52">
        <v>365.58300000000003</v>
      </c>
      <c r="D8764" s="53">
        <v>113.26739999999999</v>
      </c>
      <c r="E8764" s="53">
        <v>0</v>
      </c>
      <c r="F8764" s="54">
        <v>7.0792000000000002</v>
      </c>
      <c r="I8764" s="25" t="s">
        <v>599</v>
      </c>
      <c r="J8764" s="52">
        <v>365.58300000000003</v>
      </c>
      <c r="K8764" s="54">
        <v>113.26739999999999</v>
      </c>
      <c r="T8764" s="61"/>
      <c r="U8764" s="61"/>
    </row>
    <row r="8765" spans="1:21">
      <c r="A8765" s="25"/>
      <c r="B8765" s="25" t="s">
        <v>599</v>
      </c>
      <c r="C8765" s="52">
        <v>365.625</v>
      </c>
      <c r="D8765" s="53">
        <v>113.26739999999999</v>
      </c>
      <c r="E8765" s="53">
        <v>0</v>
      </c>
      <c r="F8765" s="54">
        <v>7.0792000000000002</v>
      </c>
      <c r="I8765" s="25" t="s">
        <v>599</v>
      </c>
      <c r="J8765" s="52">
        <v>365.625</v>
      </c>
      <c r="K8765" s="54">
        <v>113.26739999999999</v>
      </c>
      <c r="T8765" s="61"/>
      <c r="U8765" s="61"/>
    </row>
    <row r="8766" spans="1:21">
      <c r="A8766" s="25"/>
      <c r="B8766" s="25" t="s">
        <v>599</v>
      </c>
      <c r="C8766" s="52">
        <v>365.66699999999997</v>
      </c>
      <c r="D8766" s="53">
        <v>113.26739999999999</v>
      </c>
      <c r="E8766" s="53">
        <v>0</v>
      </c>
      <c r="F8766" s="54">
        <v>7.0792000000000002</v>
      </c>
      <c r="I8766" s="25" t="s">
        <v>599</v>
      </c>
      <c r="J8766" s="52">
        <v>365.66699999999997</v>
      </c>
      <c r="K8766" s="54">
        <v>113.26739999999999</v>
      </c>
      <c r="T8766" s="61"/>
      <c r="U8766" s="61"/>
    </row>
    <row r="8767" spans="1:21">
      <c r="A8767" s="25"/>
      <c r="B8767" s="25" t="s">
        <v>599</v>
      </c>
      <c r="C8767" s="52">
        <v>365.70800000000003</v>
      </c>
      <c r="D8767" s="53">
        <v>113.26739999999999</v>
      </c>
      <c r="E8767" s="53">
        <v>0</v>
      </c>
      <c r="F8767" s="54">
        <v>7.0792000000000002</v>
      </c>
      <c r="I8767" s="25" t="s">
        <v>599</v>
      </c>
      <c r="J8767" s="52">
        <v>365.70800000000003</v>
      </c>
      <c r="K8767" s="54">
        <v>113.26739999999999</v>
      </c>
      <c r="T8767" s="61"/>
      <c r="U8767" s="61"/>
    </row>
    <row r="8768" spans="1:21">
      <c r="A8768" s="25"/>
      <c r="B8768" s="25" t="s">
        <v>599</v>
      </c>
      <c r="C8768" s="52">
        <v>365.75</v>
      </c>
      <c r="D8768" s="53">
        <v>113.26739999999999</v>
      </c>
      <c r="E8768" s="53">
        <v>0</v>
      </c>
      <c r="F8768" s="54">
        <v>7.0792000000000002</v>
      </c>
      <c r="I8768" s="25" t="s">
        <v>599</v>
      </c>
      <c r="J8768" s="52">
        <v>365.75</v>
      </c>
      <c r="K8768" s="54">
        <v>113.26739999999999</v>
      </c>
      <c r="T8768" s="61"/>
      <c r="U8768" s="61"/>
    </row>
    <row r="8769" spans="1:21">
      <c r="A8769" s="25"/>
      <c r="B8769" s="25" t="s">
        <v>599</v>
      </c>
      <c r="C8769" s="52">
        <v>365.79199999999997</v>
      </c>
      <c r="D8769" s="53">
        <v>206.71299999999999</v>
      </c>
      <c r="E8769" s="53">
        <v>0</v>
      </c>
      <c r="F8769" s="54">
        <v>7.0792000000000002</v>
      </c>
      <c r="I8769" s="25" t="s">
        <v>599</v>
      </c>
      <c r="J8769" s="52">
        <v>365.79199999999997</v>
      </c>
      <c r="K8769" s="54">
        <v>206.71299999999999</v>
      </c>
      <c r="T8769" s="61"/>
      <c r="U8769" s="61"/>
    </row>
    <row r="8770" spans="1:21">
      <c r="A8770" s="25"/>
      <c r="B8770" s="25" t="s">
        <v>599</v>
      </c>
      <c r="C8770" s="52">
        <v>365.83300000000003</v>
      </c>
      <c r="D8770" s="53">
        <v>209.54470000000001</v>
      </c>
      <c r="E8770" s="53">
        <v>0</v>
      </c>
      <c r="F8770" s="54">
        <v>7.0792000000000002</v>
      </c>
      <c r="I8770" s="25" t="s">
        <v>599</v>
      </c>
      <c r="J8770" s="52">
        <v>365.83300000000003</v>
      </c>
      <c r="K8770" s="54">
        <v>209.54470000000001</v>
      </c>
      <c r="T8770" s="61"/>
      <c r="U8770" s="61"/>
    </row>
    <row r="8771" spans="1:21">
      <c r="A8771" s="25"/>
      <c r="B8771" s="25" t="s">
        <v>599</v>
      </c>
      <c r="C8771" s="52">
        <v>365.875</v>
      </c>
      <c r="D8771" s="53">
        <v>113.26739999999999</v>
      </c>
      <c r="E8771" s="53">
        <v>0</v>
      </c>
      <c r="F8771" s="54">
        <v>7.0792000000000002</v>
      </c>
      <c r="I8771" s="25" t="s">
        <v>599</v>
      </c>
      <c r="J8771" s="52">
        <v>365.875</v>
      </c>
      <c r="K8771" s="54">
        <v>113.26739999999999</v>
      </c>
      <c r="T8771" s="61"/>
      <c r="U8771" s="61"/>
    </row>
    <row r="8772" spans="1:21">
      <c r="A8772" s="25"/>
      <c r="B8772" s="25" t="s">
        <v>599</v>
      </c>
      <c r="C8772" s="52">
        <v>365.91699999999997</v>
      </c>
      <c r="D8772" s="53">
        <v>113.26739999999999</v>
      </c>
      <c r="E8772" s="53">
        <v>0</v>
      </c>
      <c r="F8772" s="54">
        <v>7.0792000000000002</v>
      </c>
      <c r="I8772" s="25" t="s">
        <v>599</v>
      </c>
      <c r="J8772" s="52">
        <v>365.91699999999997</v>
      </c>
      <c r="K8772" s="54">
        <v>113.26739999999999</v>
      </c>
      <c r="T8772" s="61"/>
      <c r="U8772" s="61"/>
    </row>
    <row r="8773" spans="1:21">
      <c r="A8773" s="25"/>
      <c r="B8773" s="25" t="s">
        <v>599</v>
      </c>
      <c r="C8773" s="52">
        <v>365.95800000000003</v>
      </c>
      <c r="D8773" s="53">
        <v>113.26739999999999</v>
      </c>
      <c r="E8773" s="53">
        <v>0</v>
      </c>
      <c r="F8773" s="54">
        <v>7.0792000000000002</v>
      </c>
      <c r="I8773" s="25" t="s">
        <v>599</v>
      </c>
      <c r="J8773" s="52">
        <v>365.95800000000003</v>
      </c>
      <c r="K8773" s="54">
        <v>113.26739999999999</v>
      </c>
      <c r="T8773" s="61"/>
      <c r="U8773" s="61"/>
    </row>
    <row r="8774" spans="1:21" ht="14.25" thickBot="1">
      <c r="A8774" s="25"/>
      <c r="B8774" s="25" t="s">
        <v>599</v>
      </c>
      <c r="C8774" s="62">
        <v>366</v>
      </c>
      <c r="D8774" s="63">
        <v>113.26739999999999</v>
      </c>
      <c r="E8774" s="63">
        <v>0</v>
      </c>
      <c r="F8774" s="64">
        <v>7.0792000000000002</v>
      </c>
      <c r="I8774" s="25" t="s">
        <v>599</v>
      </c>
      <c r="J8774" s="62">
        <v>366</v>
      </c>
      <c r="K8774" s="64">
        <v>113.26739999999999</v>
      </c>
      <c r="T8774" s="61"/>
      <c r="U8774" s="61"/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2"/>
  <dimension ref="A1:O94"/>
  <sheetViews>
    <sheetView workbookViewId="0"/>
  </sheetViews>
  <sheetFormatPr defaultColWidth="9.375" defaultRowHeight="13.5"/>
  <cols>
    <col min="1" max="1" width="9.375" style="17"/>
    <col min="2" max="4" width="8" style="66" customWidth="1"/>
    <col min="5" max="5" width="9.375" style="17"/>
    <col min="6" max="6" width="13" style="17" bestFit="1" customWidth="1"/>
    <col min="7" max="7" width="9.375" style="17"/>
    <col min="8" max="8" width="9.875" style="17" bestFit="1" customWidth="1"/>
    <col min="9" max="9" width="10.875" style="18" bestFit="1" customWidth="1"/>
    <col min="10" max="10" width="10.875" style="17" bestFit="1" customWidth="1"/>
    <col min="11" max="11" width="13" style="17" bestFit="1" customWidth="1"/>
    <col min="12" max="16384" width="9.375" style="17"/>
  </cols>
  <sheetData>
    <row r="1" spans="1:15" s="65" customFormat="1"/>
    <row r="2" spans="1:15" ht="14.25" thickBot="1">
      <c r="A2" s="21"/>
      <c r="I2" s="21"/>
      <c r="J2" s="21"/>
    </row>
    <row r="3" spans="1:15" ht="14.25" thickBot="1">
      <c r="A3" s="23"/>
      <c r="D3" s="2"/>
      <c r="E3" s="3" t="s">
        <v>0</v>
      </c>
      <c r="I3" s="17"/>
    </row>
    <row r="4" spans="1:15">
      <c r="A4" s="24"/>
      <c r="I4" s="19"/>
      <c r="J4" s="24"/>
    </row>
    <row r="5" spans="1:15">
      <c r="A5" s="24"/>
      <c r="I5" s="19"/>
      <c r="J5" s="24"/>
    </row>
    <row r="6" spans="1:15">
      <c r="A6" s="24"/>
      <c r="I6" s="19"/>
      <c r="J6" s="24"/>
    </row>
    <row r="7" spans="1:15">
      <c r="A7" s="24"/>
      <c r="I7" s="19"/>
      <c r="J7" s="24"/>
    </row>
    <row r="8" spans="1:15">
      <c r="A8" s="24"/>
      <c r="I8" s="19"/>
      <c r="J8" s="24"/>
    </row>
    <row r="9" spans="1:15" ht="14.25" thickBot="1">
      <c r="A9" s="24"/>
      <c r="I9" s="19"/>
      <c r="J9" s="24"/>
    </row>
    <row r="10" spans="1:15">
      <c r="A10" s="24"/>
      <c r="F10" s="17" t="s">
        <v>562</v>
      </c>
      <c r="G10" s="27" t="s">
        <v>600</v>
      </c>
      <c r="H10" s="67"/>
      <c r="I10" s="19"/>
      <c r="J10" s="24"/>
      <c r="K10" s="17" t="s">
        <v>562</v>
      </c>
      <c r="L10" s="27" t="s">
        <v>600</v>
      </c>
      <c r="M10" s="68"/>
      <c r="N10" s="68"/>
      <c r="O10" s="67"/>
    </row>
    <row r="11" spans="1:15">
      <c r="A11" s="24"/>
      <c r="F11" s="17" t="s">
        <v>601</v>
      </c>
      <c r="G11" s="35" t="s">
        <v>602</v>
      </c>
      <c r="H11" s="69" t="s">
        <v>602</v>
      </c>
      <c r="I11" s="19"/>
      <c r="J11" s="24"/>
      <c r="K11" s="17" t="s">
        <v>601</v>
      </c>
      <c r="L11" s="35" t="s">
        <v>602</v>
      </c>
      <c r="M11" s="70" t="s">
        <v>602</v>
      </c>
      <c r="N11" s="70" t="s">
        <v>602</v>
      </c>
      <c r="O11" s="69" t="s">
        <v>602</v>
      </c>
    </row>
    <row r="12" spans="1:15">
      <c r="A12" s="24"/>
      <c r="F12" s="17" t="s">
        <v>565</v>
      </c>
      <c r="G12" s="71">
        <v>1</v>
      </c>
      <c r="H12" s="72">
        <v>365</v>
      </c>
      <c r="I12" s="19"/>
      <c r="J12" s="24"/>
      <c r="K12" s="17" t="s">
        <v>565</v>
      </c>
      <c r="L12" s="71">
        <v>1</v>
      </c>
      <c r="M12" s="37">
        <v>120.25</v>
      </c>
      <c r="N12" s="37">
        <v>210.5</v>
      </c>
      <c r="O12" s="72">
        <v>365</v>
      </c>
    </row>
    <row r="13" spans="1:15">
      <c r="A13" s="24"/>
      <c r="F13" s="17" t="s">
        <v>603</v>
      </c>
      <c r="G13" s="73">
        <v>0.7</v>
      </c>
      <c r="H13" s="54">
        <v>0.7</v>
      </c>
      <c r="I13" s="19"/>
      <c r="J13" s="24"/>
      <c r="K13" s="17" t="s">
        <v>603</v>
      </c>
      <c r="L13" s="73">
        <v>0.7</v>
      </c>
      <c r="M13" s="53">
        <v>0.65</v>
      </c>
      <c r="N13" s="53">
        <v>0.7</v>
      </c>
      <c r="O13" s="54">
        <v>0.65</v>
      </c>
    </row>
    <row r="14" spans="1:15">
      <c r="A14" s="24"/>
      <c r="F14" s="17" t="s">
        <v>604</v>
      </c>
      <c r="G14" s="73">
        <v>0.7</v>
      </c>
      <c r="H14" s="54">
        <v>0.7</v>
      </c>
      <c r="I14" s="19"/>
      <c r="J14" s="24"/>
      <c r="K14" s="17" t="s">
        <v>604</v>
      </c>
      <c r="L14" s="73">
        <v>0.7</v>
      </c>
      <c r="M14" s="53">
        <v>0.65</v>
      </c>
      <c r="N14" s="53">
        <v>0.7</v>
      </c>
      <c r="O14" s="54">
        <v>0.65</v>
      </c>
    </row>
    <row r="15" spans="1:15">
      <c r="A15" s="24"/>
      <c r="F15" s="17" t="s">
        <v>605</v>
      </c>
      <c r="G15" s="73">
        <v>0.7</v>
      </c>
      <c r="H15" s="54">
        <v>0.7</v>
      </c>
      <c r="I15" s="19"/>
      <c r="J15" s="24"/>
      <c r="K15" s="17" t="s">
        <v>605</v>
      </c>
      <c r="L15" s="73">
        <v>0.7</v>
      </c>
      <c r="M15" s="53">
        <v>0.65</v>
      </c>
      <c r="N15" s="53">
        <v>0.7</v>
      </c>
      <c r="O15" s="54">
        <v>0.65</v>
      </c>
    </row>
    <row r="16" spans="1:15">
      <c r="A16" s="24"/>
      <c r="F16" s="17" t="s">
        <v>606</v>
      </c>
      <c r="G16" s="73">
        <v>0.7</v>
      </c>
      <c r="H16" s="54">
        <v>0.7</v>
      </c>
      <c r="I16" s="19"/>
      <c r="J16" s="24"/>
      <c r="K16" s="17" t="s">
        <v>606</v>
      </c>
      <c r="L16" s="73">
        <v>0.7</v>
      </c>
      <c r="M16" s="53">
        <v>0.65</v>
      </c>
      <c r="N16" s="53">
        <v>0.7</v>
      </c>
      <c r="O16" s="54">
        <v>0.65</v>
      </c>
    </row>
    <row r="17" spans="1:15">
      <c r="A17" s="24"/>
      <c r="F17" s="17" t="s">
        <v>607</v>
      </c>
      <c r="G17" s="73">
        <v>0.7</v>
      </c>
      <c r="H17" s="54">
        <v>0.7</v>
      </c>
      <c r="I17" s="19"/>
      <c r="J17" s="24"/>
      <c r="K17" s="17" t="s">
        <v>607</v>
      </c>
      <c r="L17" s="73">
        <v>0.7</v>
      </c>
      <c r="M17" s="53">
        <v>0.65</v>
      </c>
      <c r="N17" s="53">
        <v>0.7</v>
      </c>
      <c r="O17" s="54">
        <v>0.65</v>
      </c>
    </row>
    <row r="18" spans="1:15">
      <c r="A18" s="24"/>
      <c r="F18" s="17" t="s">
        <v>608</v>
      </c>
      <c r="G18" s="73">
        <v>0.7</v>
      </c>
      <c r="H18" s="54">
        <v>0.7</v>
      </c>
      <c r="I18" s="19"/>
      <c r="J18" s="24"/>
      <c r="K18" s="17" t="s">
        <v>608</v>
      </c>
      <c r="L18" s="73">
        <v>0.7</v>
      </c>
      <c r="M18" s="53">
        <v>0.65</v>
      </c>
      <c r="N18" s="53">
        <v>0.7</v>
      </c>
      <c r="O18" s="54">
        <v>0.65</v>
      </c>
    </row>
    <row r="19" spans="1:15">
      <c r="A19" s="24"/>
      <c r="F19" s="17" t="s">
        <v>609</v>
      </c>
      <c r="G19" s="73">
        <v>0.7</v>
      </c>
      <c r="H19" s="54">
        <v>0.7</v>
      </c>
      <c r="I19" s="24"/>
      <c r="J19" s="24"/>
      <c r="K19" s="17" t="s">
        <v>609</v>
      </c>
      <c r="L19" s="73">
        <v>0.7</v>
      </c>
      <c r="M19" s="53">
        <v>0.65</v>
      </c>
      <c r="N19" s="53">
        <v>0.7</v>
      </c>
      <c r="O19" s="54">
        <v>0.65</v>
      </c>
    </row>
    <row r="20" spans="1:15">
      <c r="A20" s="24"/>
      <c r="F20" s="17" t="s">
        <v>610</v>
      </c>
      <c r="G20" s="73">
        <v>0.7</v>
      </c>
      <c r="H20" s="54">
        <v>0.7</v>
      </c>
      <c r="I20" s="24"/>
      <c r="J20" s="24"/>
      <c r="K20" s="17" t="s">
        <v>610</v>
      </c>
      <c r="L20" s="73">
        <v>0.7</v>
      </c>
      <c r="M20" s="53">
        <v>0.65</v>
      </c>
      <c r="N20" s="53">
        <v>0.7</v>
      </c>
      <c r="O20" s="54">
        <v>0.65</v>
      </c>
    </row>
    <row r="21" spans="1:15">
      <c r="A21" s="24"/>
      <c r="F21" s="17" t="s">
        <v>611</v>
      </c>
      <c r="G21" s="73">
        <v>0.7</v>
      </c>
      <c r="H21" s="54">
        <v>0.7</v>
      </c>
      <c r="I21" s="24"/>
      <c r="J21" s="24"/>
      <c r="K21" s="17" t="s">
        <v>611</v>
      </c>
      <c r="L21" s="73">
        <v>0.7</v>
      </c>
      <c r="M21" s="53">
        <v>0.65</v>
      </c>
      <c r="N21" s="53">
        <v>0.7</v>
      </c>
      <c r="O21" s="54">
        <v>0.65</v>
      </c>
    </row>
    <row r="22" spans="1:15">
      <c r="A22" s="24"/>
      <c r="F22" s="17" t="s">
        <v>612</v>
      </c>
      <c r="G22" s="73">
        <v>0.7</v>
      </c>
      <c r="H22" s="54">
        <v>0.7</v>
      </c>
      <c r="I22" s="24"/>
      <c r="J22" s="24"/>
      <c r="K22" s="17" t="s">
        <v>612</v>
      </c>
      <c r="L22" s="73">
        <v>0.7</v>
      </c>
      <c r="M22" s="53">
        <v>0.65</v>
      </c>
      <c r="N22" s="53">
        <v>0.7</v>
      </c>
      <c r="O22" s="54">
        <v>0.65</v>
      </c>
    </row>
    <row r="23" spans="1:15">
      <c r="A23" s="24"/>
      <c r="F23" s="17" t="s">
        <v>613</v>
      </c>
      <c r="G23" s="73">
        <v>0.7</v>
      </c>
      <c r="H23" s="54">
        <v>0.7</v>
      </c>
      <c r="I23" s="24"/>
      <c r="J23" s="24"/>
      <c r="K23" s="17" t="s">
        <v>613</v>
      </c>
      <c r="L23" s="73">
        <v>0.7</v>
      </c>
      <c r="M23" s="53">
        <v>0.65</v>
      </c>
      <c r="N23" s="53">
        <v>0.7</v>
      </c>
      <c r="O23" s="54">
        <v>0.65</v>
      </c>
    </row>
    <row r="24" spans="1:15">
      <c r="A24" s="24"/>
      <c r="F24" s="17" t="s">
        <v>614</v>
      </c>
      <c r="G24" s="73">
        <v>0.7</v>
      </c>
      <c r="H24" s="54">
        <v>0.7</v>
      </c>
      <c r="I24" s="24"/>
      <c r="J24" s="24"/>
      <c r="K24" s="17" t="s">
        <v>614</v>
      </c>
      <c r="L24" s="73">
        <v>0.7</v>
      </c>
      <c r="M24" s="53">
        <v>0.65</v>
      </c>
      <c r="N24" s="53">
        <v>0.7</v>
      </c>
      <c r="O24" s="54">
        <v>0.65</v>
      </c>
    </row>
    <row r="25" spans="1:15">
      <c r="A25" s="24"/>
      <c r="F25" s="17" t="s">
        <v>615</v>
      </c>
      <c r="G25" s="73">
        <v>0.7</v>
      </c>
      <c r="H25" s="54">
        <v>0.7</v>
      </c>
      <c r="I25" s="24"/>
      <c r="J25" s="24"/>
      <c r="K25" s="17" t="s">
        <v>615</v>
      </c>
      <c r="L25" s="73">
        <v>0.7</v>
      </c>
      <c r="M25" s="53">
        <v>0.65</v>
      </c>
      <c r="N25" s="53">
        <v>0.7</v>
      </c>
      <c r="O25" s="54">
        <v>0.65</v>
      </c>
    </row>
    <row r="26" spans="1:15">
      <c r="A26" s="24"/>
      <c r="F26" s="17" t="s">
        <v>616</v>
      </c>
      <c r="G26" s="73">
        <v>0.7</v>
      </c>
      <c r="H26" s="54">
        <v>0.7</v>
      </c>
      <c r="I26" s="24"/>
      <c r="J26" s="24"/>
      <c r="K26" s="17" t="s">
        <v>616</v>
      </c>
      <c r="L26" s="73">
        <v>0.7</v>
      </c>
      <c r="M26" s="53">
        <v>0.65</v>
      </c>
      <c r="N26" s="53">
        <v>0.7</v>
      </c>
      <c r="O26" s="54">
        <v>0.65</v>
      </c>
    </row>
    <row r="27" spans="1:15">
      <c r="A27" s="24"/>
      <c r="F27" s="17" t="s">
        <v>617</v>
      </c>
      <c r="G27" s="73">
        <v>0.7</v>
      </c>
      <c r="H27" s="54">
        <v>0.7</v>
      </c>
      <c r="I27" s="24"/>
      <c r="J27" s="24"/>
      <c r="K27" s="17" t="s">
        <v>617</v>
      </c>
      <c r="L27" s="73">
        <v>0.7</v>
      </c>
      <c r="M27" s="53">
        <v>0.65</v>
      </c>
      <c r="N27" s="53">
        <v>0.7</v>
      </c>
      <c r="O27" s="54">
        <v>0.65</v>
      </c>
    </row>
    <row r="28" spans="1:15">
      <c r="A28" s="24"/>
      <c r="F28" s="17" t="s">
        <v>618</v>
      </c>
      <c r="G28" s="73">
        <v>0.7</v>
      </c>
      <c r="H28" s="54">
        <v>0.7</v>
      </c>
      <c r="I28" s="24"/>
      <c r="J28" s="24"/>
      <c r="K28" s="17" t="s">
        <v>618</v>
      </c>
      <c r="L28" s="73">
        <v>0.7</v>
      </c>
      <c r="M28" s="53">
        <v>0.65</v>
      </c>
      <c r="N28" s="53">
        <v>0.7</v>
      </c>
      <c r="O28" s="54">
        <v>0.65</v>
      </c>
    </row>
    <row r="29" spans="1:15">
      <c r="A29" s="24"/>
      <c r="F29" s="17" t="s">
        <v>619</v>
      </c>
      <c r="G29" s="73">
        <v>0.7</v>
      </c>
      <c r="H29" s="54">
        <v>0.7</v>
      </c>
      <c r="I29" s="24"/>
      <c r="J29" s="24"/>
      <c r="K29" s="17" t="s">
        <v>619</v>
      </c>
      <c r="L29" s="73">
        <v>0.7</v>
      </c>
      <c r="M29" s="53">
        <v>0.65</v>
      </c>
      <c r="N29" s="53">
        <v>0.7</v>
      </c>
      <c r="O29" s="54">
        <v>0.65</v>
      </c>
    </row>
    <row r="30" spans="1:15">
      <c r="A30" s="24"/>
      <c r="F30" s="17" t="s">
        <v>620</v>
      </c>
      <c r="G30" s="73">
        <v>0.7</v>
      </c>
      <c r="H30" s="54">
        <v>0.7</v>
      </c>
      <c r="I30" s="24"/>
      <c r="J30" s="24"/>
      <c r="K30" s="17" t="s">
        <v>620</v>
      </c>
      <c r="L30" s="73">
        <v>0.7</v>
      </c>
      <c r="M30" s="53">
        <v>0.65</v>
      </c>
      <c r="N30" s="53">
        <v>0.7</v>
      </c>
      <c r="O30" s="54">
        <v>0.65</v>
      </c>
    </row>
    <row r="31" spans="1:15">
      <c r="A31" s="24"/>
      <c r="F31" s="17" t="s">
        <v>621</v>
      </c>
      <c r="G31" s="73">
        <v>0.7</v>
      </c>
      <c r="H31" s="54">
        <v>0.7</v>
      </c>
      <c r="I31" s="24"/>
      <c r="J31" s="24"/>
      <c r="K31" s="17" t="s">
        <v>621</v>
      </c>
      <c r="L31" s="73">
        <v>0.7</v>
      </c>
      <c r="M31" s="53">
        <v>0.65</v>
      </c>
      <c r="N31" s="53">
        <v>0.7</v>
      </c>
      <c r="O31" s="54">
        <v>0.65</v>
      </c>
    </row>
    <row r="32" spans="1:15">
      <c r="A32" s="24"/>
      <c r="F32" s="17" t="s">
        <v>622</v>
      </c>
      <c r="G32" s="73">
        <v>0.7</v>
      </c>
      <c r="H32" s="54">
        <v>0.7</v>
      </c>
      <c r="I32" s="24"/>
      <c r="J32" s="24"/>
      <c r="K32" s="17" t="s">
        <v>622</v>
      </c>
      <c r="L32" s="73">
        <v>0.7</v>
      </c>
      <c r="M32" s="53">
        <v>0.65</v>
      </c>
      <c r="N32" s="53">
        <v>0.7</v>
      </c>
      <c r="O32" s="54">
        <v>0.65</v>
      </c>
    </row>
    <row r="33" spans="1:15">
      <c r="A33" s="24"/>
      <c r="F33" s="17" t="s">
        <v>623</v>
      </c>
      <c r="G33" s="73">
        <v>0.7</v>
      </c>
      <c r="H33" s="54">
        <v>0.7</v>
      </c>
      <c r="I33" s="24"/>
      <c r="J33" s="24"/>
      <c r="K33" s="17" t="s">
        <v>623</v>
      </c>
      <c r="L33" s="73">
        <v>0.7</v>
      </c>
      <c r="M33" s="53">
        <v>0.65</v>
      </c>
      <c r="N33" s="53">
        <v>0.7</v>
      </c>
      <c r="O33" s="54">
        <v>0.65</v>
      </c>
    </row>
    <row r="34" spans="1:15">
      <c r="A34" s="24"/>
      <c r="F34" s="17" t="s">
        <v>624</v>
      </c>
      <c r="G34" s="73">
        <v>0.7</v>
      </c>
      <c r="H34" s="54">
        <v>0.7</v>
      </c>
      <c r="I34" s="24"/>
      <c r="J34" s="24"/>
      <c r="K34" s="17" t="s">
        <v>624</v>
      </c>
      <c r="L34" s="73">
        <v>0.7</v>
      </c>
      <c r="M34" s="53">
        <v>0.65</v>
      </c>
      <c r="N34" s="53">
        <v>0.7</v>
      </c>
      <c r="O34" s="54">
        <v>0.65</v>
      </c>
    </row>
    <row r="35" spans="1:15">
      <c r="A35" s="24"/>
      <c r="F35" s="17" t="s">
        <v>625</v>
      </c>
      <c r="G35" s="73">
        <v>0.7</v>
      </c>
      <c r="H35" s="54">
        <v>0.7</v>
      </c>
      <c r="I35" s="24"/>
      <c r="J35" s="24"/>
      <c r="K35" s="17" t="s">
        <v>625</v>
      </c>
      <c r="L35" s="73">
        <v>0.7</v>
      </c>
      <c r="M35" s="53">
        <v>0.65</v>
      </c>
      <c r="N35" s="53">
        <v>0.7</v>
      </c>
      <c r="O35" s="54">
        <v>0.65</v>
      </c>
    </row>
    <row r="36" spans="1:15">
      <c r="A36" s="24"/>
      <c r="F36" s="17" t="s">
        <v>626</v>
      </c>
      <c r="G36" s="73">
        <v>0.7</v>
      </c>
      <c r="H36" s="54">
        <v>0.7</v>
      </c>
      <c r="I36" s="24"/>
      <c r="J36" s="24"/>
      <c r="K36" s="17" t="s">
        <v>626</v>
      </c>
      <c r="L36" s="73">
        <v>0.7</v>
      </c>
      <c r="M36" s="53">
        <v>0.65</v>
      </c>
      <c r="N36" s="53">
        <v>0.7</v>
      </c>
      <c r="O36" s="54">
        <v>0.65</v>
      </c>
    </row>
    <row r="37" spans="1:15">
      <c r="A37" s="24"/>
      <c r="F37" s="17" t="s">
        <v>627</v>
      </c>
      <c r="G37" s="73">
        <v>0.7</v>
      </c>
      <c r="H37" s="54">
        <v>0.7</v>
      </c>
      <c r="I37" s="24"/>
      <c r="J37" s="24"/>
      <c r="K37" s="17" t="s">
        <v>627</v>
      </c>
      <c r="L37" s="73">
        <v>0.7</v>
      </c>
      <c r="M37" s="53">
        <v>0.65</v>
      </c>
      <c r="N37" s="53">
        <v>0.7</v>
      </c>
      <c r="O37" s="54">
        <v>0.65</v>
      </c>
    </row>
    <row r="38" spans="1:15">
      <c r="A38" s="24"/>
      <c r="F38" s="17" t="s">
        <v>628</v>
      </c>
      <c r="G38" s="73">
        <v>0.7</v>
      </c>
      <c r="H38" s="54">
        <v>0.7</v>
      </c>
      <c r="I38" s="24"/>
      <c r="J38" s="24"/>
      <c r="K38" s="17" t="s">
        <v>628</v>
      </c>
      <c r="L38" s="73">
        <v>0.7</v>
      </c>
      <c r="M38" s="53">
        <v>0.65</v>
      </c>
      <c r="N38" s="53">
        <v>0.7</v>
      </c>
      <c r="O38" s="54">
        <v>0.65</v>
      </c>
    </row>
    <row r="39" spans="1:15">
      <c r="A39" s="24"/>
      <c r="F39" s="17" t="s">
        <v>629</v>
      </c>
      <c r="G39" s="73">
        <v>0.7</v>
      </c>
      <c r="H39" s="54">
        <v>0.7</v>
      </c>
      <c r="I39" s="24"/>
      <c r="J39" s="24"/>
      <c r="K39" s="17" t="s">
        <v>629</v>
      </c>
      <c r="L39" s="73">
        <v>0.7</v>
      </c>
      <c r="M39" s="53">
        <v>0.65</v>
      </c>
      <c r="N39" s="53">
        <v>0.7</v>
      </c>
      <c r="O39" s="54">
        <v>0.65</v>
      </c>
    </row>
    <row r="40" spans="1:15">
      <c r="A40" s="24"/>
      <c r="F40" s="17" t="s">
        <v>630</v>
      </c>
      <c r="G40" s="73">
        <v>0.7</v>
      </c>
      <c r="H40" s="54">
        <v>0.7</v>
      </c>
      <c r="I40" s="24"/>
      <c r="J40" s="24"/>
      <c r="K40" s="17" t="s">
        <v>630</v>
      </c>
      <c r="L40" s="73">
        <v>0.7</v>
      </c>
      <c r="M40" s="53">
        <v>0.65</v>
      </c>
      <c r="N40" s="53">
        <v>0.7</v>
      </c>
      <c r="O40" s="54">
        <v>0.65</v>
      </c>
    </row>
    <row r="41" spans="1:15">
      <c r="A41" s="24"/>
      <c r="F41" s="17" t="s">
        <v>631</v>
      </c>
      <c r="G41" s="73">
        <v>0.7</v>
      </c>
      <c r="H41" s="54">
        <v>0.7</v>
      </c>
      <c r="I41" s="24"/>
      <c r="J41" s="24"/>
      <c r="K41" s="17" t="s">
        <v>631</v>
      </c>
      <c r="L41" s="73">
        <v>0.7</v>
      </c>
      <c r="M41" s="53">
        <v>0.65</v>
      </c>
      <c r="N41" s="53">
        <v>0.7</v>
      </c>
      <c r="O41" s="54">
        <v>0.65</v>
      </c>
    </row>
    <row r="42" spans="1:15">
      <c r="A42" s="24"/>
      <c r="F42" s="17" t="s">
        <v>632</v>
      </c>
      <c r="G42" s="73">
        <v>0.7</v>
      </c>
      <c r="H42" s="54">
        <v>0.7</v>
      </c>
      <c r="I42" s="24"/>
      <c r="J42" s="24"/>
      <c r="K42" s="17" t="s">
        <v>632</v>
      </c>
      <c r="L42" s="73">
        <v>0.7</v>
      </c>
      <c r="M42" s="53">
        <v>0.65</v>
      </c>
      <c r="N42" s="53">
        <v>0.7</v>
      </c>
      <c r="O42" s="54">
        <v>0.65</v>
      </c>
    </row>
    <row r="43" spans="1:15">
      <c r="A43" s="24"/>
      <c r="F43" s="17" t="s">
        <v>633</v>
      </c>
      <c r="G43" s="73">
        <v>0.7</v>
      </c>
      <c r="H43" s="54">
        <v>0.7</v>
      </c>
      <c r="I43" s="24"/>
      <c r="J43" s="24"/>
      <c r="K43" s="17" t="s">
        <v>633</v>
      </c>
      <c r="L43" s="73">
        <v>0.7</v>
      </c>
      <c r="M43" s="53">
        <v>0.65</v>
      </c>
      <c r="N43" s="53">
        <v>0.7</v>
      </c>
      <c r="O43" s="54">
        <v>0.65</v>
      </c>
    </row>
    <row r="44" spans="1:15">
      <c r="A44" s="24"/>
      <c r="F44" s="17" t="s">
        <v>634</v>
      </c>
      <c r="G44" s="73">
        <v>0.7</v>
      </c>
      <c r="H44" s="54">
        <v>0.7</v>
      </c>
      <c r="I44" s="24"/>
      <c r="J44" s="24"/>
      <c r="K44" s="17" t="s">
        <v>634</v>
      </c>
      <c r="L44" s="73">
        <v>0.7</v>
      </c>
      <c r="M44" s="53">
        <v>0.65</v>
      </c>
      <c r="N44" s="53">
        <v>0.7</v>
      </c>
      <c r="O44" s="54">
        <v>0.65</v>
      </c>
    </row>
    <row r="45" spans="1:15">
      <c r="A45" s="24"/>
      <c r="F45" s="17" t="s">
        <v>635</v>
      </c>
      <c r="G45" s="73">
        <v>0.7</v>
      </c>
      <c r="H45" s="54">
        <v>0.7</v>
      </c>
      <c r="I45" s="24"/>
      <c r="J45" s="24"/>
      <c r="K45" s="17" t="s">
        <v>635</v>
      </c>
      <c r="L45" s="73">
        <v>0.7</v>
      </c>
      <c r="M45" s="53">
        <v>0.65</v>
      </c>
      <c r="N45" s="53">
        <v>0.7</v>
      </c>
      <c r="O45" s="54">
        <v>0.65</v>
      </c>
    </row>
    <row r="46" spans="1:15">
      <c r="A46" s="24"/>
      <c r="F46" s="17" t="s">
        <v>636</v>
      </c>
      <c r="G46" s="73">
        <v>0.7</v>
      </c>
      <c r="H46" s="54">
        <v>0.7</v>
      </c>
      <c r="I46" s="24"/>
      <c r="J46" s="24"/>
      <c r="K46" s="17" t="s">
        <v>636</v>
      </c>
      <c r="L46" s="73">
        <v>0.7</v>
      </c>
      <c r="M46" s="53">
        <v>0.65</v>
      </c>
      <c r="N46" s="53">
        <v>0.7</v>
      </c>
      <c r="O46" s="54">
        <v>0.65</v>
      </c>
    </row>
    <row r="47" spans="1:15">
      <c r="A47" s="24"/>
      <c r="F47" s="17" t="s">
        <v>637</v>
      </c>
      <c r="G47" s="73">
        <v>0.7</v>
      </c>
      <c r="H47" s="54">
        <v>0.7</v>
      </c>
      <c r="I47" s="24"/>
      <c r="J47" s="24"/>
      <c r="K47" s="17" t="s">
        <v>637</v>
      </c>
      <c r="L47" s="73">
        <v>0.7</v>
      </c>
      <c r="M47" s="53">
        <v>0.65</v>
      </c>
      <c r="N47" s="53">
        <v>0.7</v>
      </c>
      <c r="O47" s="54">
        <v>0.65</v>
      </c>
    </row>
    <row r="48" spans="1:15">
      <c r="A48" s="24"/>
      <c r="F48" s="17" t="s">
        <v>638</v>
      </c>
      <c r="G48" s="73">
        <v>0.7</v>
      </c>
      <c r="H48" s="54">
        <v>0.7</v>
      </c>
      <c r="I48" s="24"/>
      <c r="J48" s="24"/>
      <c r="K48" s="17" t="s">
        <v>638</v>
      </c>
      <c r="L48" s="73">
        <v>0.7</v>
      </c>
      <c r="M48" s="53">
        <v>0.65</v>
      </c>
      <c r="N48" s="53">
        <v>0.7</v>
      </c>
      <c r="O48" s="54">
        <v>0.65</v>
      </c>
    </row>
    <row r="49" spans="1:15">
      <c r="A49" s="24"/>
      <c r="F49" s="17" t="s">
        <v>639</v>
      </c>
      <c r="G49" s="73">
        <v>0.7</v>
      </c>
      <c r="H49" s="54">
        <v>0.7</v>
      </c>
      <c r="I49" s="24"/>
      <c r="J49" s="24"/>
      <c r="K49" s="17" t="s">
        <v>639</v>
      </c>
      <c r="L49" s="73">
        <v>0.7</v>
      </c>
      <c r="M49" s="53">
        <v>0.65</v>
      </c>
      <c r="N49" s="53">
        <v>0.7</v>
      </c>
      <c r="O49" s="54">
        <v>0.65</v>
      </c>
    </row>
    <row r="50" spans="1:15">
      <c r="A50" s="24"/>
      <c r="F50" s="17" t="s">
        <v>640</v>
      </c>
      <c r="G50" s="73">
        <v>0.7</v>
      </c>
      <c r="H50" s="54">
        <v>0.7</v>
      </c>
      <c r="I50" s="24"/>
      <c r="J50" s="24"/>
      <c r="K50" s="17" t="s">
        <v>640</v>
      </c>
      <c r="L50" s="73">
        <v>0.7</v>
      </c>
      <c r="M50" s="53">
        <v>0.65</v>
      </c>
      <c r="N50" s="53">
        <v>0.7</v>
      </c>
      <c r="O50" s="54">
        <v>0.65</v>
      </c>
    </row>
    <row r="51" spans="1:15">
      <c r="A51" s="24"/>
      <c r="F51" s="17" t="s">
        <v>641</v>
      </c>
      <c r="G51" s="73">
        <v>0.7</v>
      </c>
      <c r="H51" s="54">
        <v>0.7</v>
      </c>
      <c r="I51" s="24"/>
      <c r="J51" s="24"/>
      <c r="K51" s="17" t="s">
        <v>641</v>
      </c>
      <c r="L51" s="73">
        <v>0.7</v>
      </c>
      <c r="M51" s="53">
        <v>0.65</v>
      </c>
      <c r="N51" s="53">
        <v>0.7</v>
      </c>
      <c r="O51" s="54">
        <v>0.65</v>
      </c>
    </row>
    <row r="52" spans="1:15">
      <c r="A52" s="24"/>
      <c r="F52" s="17" t="s">
        <v>642</v>
      </c>
      <c r="G52" s="73">
        <v>0.7</v>
      </c>
      <c r="H52" s="54">
        <v>0.7</v>
      </c>
      <c r="I52" s="24"/>
      <c r="J52" s="24"/>
      <c r="K52" s="17" t="s">
        <v>642</v>
      </c>
      <c r="L52" s="73">
        <v>0.7</v>
      </c>
      <c r="M52" s="53">
        <v>0.65</v>
      </c>
      <c r="N52" s="53">
        <v>0.7</v>
      </c>
      <c r="O52" s="54">
        <v>0.65</v>
      </c>
    </row>
    <row r="53" spans="1:15">
      <c r="A53" s="24"/>
      <c r="F53" s="17" t="s">
        <v>643</v>
      </c>
      <c r="G53" s="73">
        <v>0.7</v>
      </c>
      <c r="H53" s="54">
        <v>0.7</v>
      </c>
      <c r="I53" s="24"/>
      <c r="J53" s="24"/>
      <c r="K53" s="17" t="s">
        <v>643</v>
      </c>
      <c r="L53" s="73">
        <v>0.7</v>
      </c>
      <c r="M53" s="53">
        <v>0.65</v>
      </c>
      <c r="N53" s="53">
        <v>0.7</v>
      </c>
      <c r="O53" s="54">
        <v>0.65</v>
      </c>
    </row>
    <row r="54" spans="1:15">
      <c r="A54" s="24"/>
      <c r="F54" s="17" t="s">
        <v>644</v>
      </c>
      <c r="G54" s="73">
        <v>0.7</v>
      </c>
      <c r="H54" s="54">
        <v>0.7</v>
      </c>
      <c r="I54" s="24"/>
      <c r="J54" s="24"/>
      <c r="K54" s="17" t="s">
        <v>644</v>
      </c>
      <c r="L54" s="73">
        <v>0.7</v>
      </c>
      <c r="M54" s="53">
        <v>0.65</v>
      </c>
      <c r="N54" s="53">
        <v>0.7</v>
      </c>
      <c r="O54" s="54">
        <v>0.65</v>
      </c>
    </row>
    <row r="55" spans="1:15">
      <c r="A55" s="24"/>
      <c r="F55" s="17" t="s">
        <v>645</v>
      </c>
      <c r="G55" s="73">
        <v>0.7</v>
      </c>
      <c r="H55" s="54">
        <v>0.7</v>
      </c>
      <c r="I55" s="24"/>
      <c r="J55" s="24"/>
      <c r="K55" s="17" t="s">
        <v>645</v>
      </c>
      <c r="L55" s="73">
        <v>0.7</v>
      </c>
      <c r="M55" s="53">
        <v>0.65</v>
      </c>
      <c r="N55" s="53">
        <v>0.7</v>
      </c>
      <c r="O55" s="54">
        <v>0.65</v>
      </c>
    </row>
    <row r="56" spans="1:15">
      <c r="A56" s="24"/>
      <c r="F56" s="17" t="s">
        <v>646</v>
      </c>
      <c r="G56" s="73">
        <v>0.7</v>
      </c>
      <c r="H56" s="54">
        <v>0.7</v>
      </c>
      <c r="I56" s="24"/>
      <c r="J56" s="24"/>
      <c r="K56" s="17" t="s">
        <v>646</v>
      </c>
      <c r="L56" s="73">
        <v>0.7</v>
      </c>
      <c r="M56" s="53">
        <v>0.65</v>
      </c>
      <c r="N56" s="53">
        <v>0.7</v>
      </c>
      <c r="O56" s="54">
        <v>0.65</v>
      </c>
    </row>
    <row r="57" spans="1:15">
      <c r="A57" s="24"/>
      <c r="F57" s="17" t="s">
        <v>647</v>
      </c>
      <c r="G57" s="73">
        <v>0.7</v>
      </c>
      <c r="H57" s="54">
        <v>0.7</v>
      </c>
      <c r="I57" s="24"/>
      <c r="J57" s="24"/>
      <c r="K57" s="17" t="s">
        <v>647</v>
      </c>
      <c r="L57" s="73">
        <v>0.7</v>
      </c>
      <c r="M57" s="53">
        <v>0.65</v>
      </c>
      <c r="N57" s="53">
        <v>0.7</v>
      </c>
      <c r="O57" s="54">
        <v>0.65</v>
      </c>
    </row>
    <row r="58" spans="1:15">
      <c r="A58" s="24"/>
      <c r="F58" s="17" t="s">
        <v>648</v>
      </c>
      <c r="G58" s="73">
        <v>0.7</v>
      </c>
      <c r="H58" s="54">
        <v>0.7</v>
      </c>
      <c r="I58" s="24"/>
      <c r="J58" s="24"/>
      <c r="K58" s="17" t="s">
        <v>648</v>
      </c>
      <c r="L58" s="73">
        <v>0.7</v>
      </c>
      <c r="M58" s="53">
        <v>0.65</v>
      </c>
      <c r="N58" s="53">
        <v>0.7</v>
      </c>
      <c r="O58" s="54">
        <v>0.65</v>
      </c>
    </row>
    <row r="59" spans="1:15">
      <c r="A59" s="24"/>
      <c r="F59" s="17" t="s">
        <v>649</v>
      </c>
      <c r="G59" s="73">
        <v>0.7</v>
      </c>
      <c r="H59" s="54">
        <v>0.7</v>
      </c>
      <c r="I59" s="24"/>
      <c r="J59" s="24"/>
      <c r="K59" s="17" t="s">
        <v>649</v>
      </c>
      <c r="L59" s="73">
        <v>0.7</v>
      </c>
      <c r="M59" s="53">
        <v>0.65</v>
      </c>
      <c r="N59" s="53">
        <v>0.7</v>
      </c>
      <c r="O59" s="54">
        <v>0.65</v>
      </c>
    </row>
    <row r="60" spans="1:15">
      <c r="A60" s="24"/>
      <c r="F60" s="17" t="s">
        <v>650</v>
      </c>
      <c r="G60" s="73">
        <v>0.7</v>
      </c>
      <c r="H60" s="54">
        <v>0.7</v>
      </c>
      <c r="I60" s="24"/>
      <c r="J60" s="24"/>
      <c r="K60" s="17" t="s">
        <v>650</v>
      </c>
      <c r="L60" s="73">
        <v>0.7</v>
      </c>
      <c r="M60" s="53">
        <v>0.65</v>
      </c>
      <c r="N60" s="53">
        <v>0.7</v>
      </c>
      <c r="O60" s="54">
        <v>0.65</v>
      </c>
    </row>
    <row r="61" spans="1:15">
      <c r="A61" s="24"/>
      <c r="F61" s="17" t="s">
        <v>651</v>
      </c>
      <c r="G61" s="73">
        <v>0.7</v>
      </c>
      <c r="H61" s="54">
        <v>0.7</v>
      </c>
      <c r="I61" s="24"/>
      <c r="J61" s="24"/>
      <c r="K61" s="17" t="s">
        <v>651</v>
      </c>
      <c r="L61" s="73">
        <v>0.7</v>
      </c>
      <c r="M61" s="53">
        <v>0.65</v>
      </c>
      <c r="N61" s="53">
        <v>0.7</v>
      </c>
      <c r="O61" s="54">
        <v>0.65</v>
      </c>
    </row>
    <row r="62" spans="1:15">
      <c r="A62" s="24"/>
      <c r="F62" s="17" t="s">
        <v>652</v>
      </c>
      <c r="G62" s="73">
        <v>0.7</v>
      </c>
      <c r="H62" s="54">
        <v>0.7</v>
      </c>
      <c r="I62" s="24"/>
      <c r="J62" s="24"/>
      <c r="K62" s="17" t="s">
        <v>652</v>
      </c>
      <c r="L62" s="73">
        <v>0.7</v>
      </c>
      <c r="M62" s="53">
        <v>0.65</v>
      </c>
      <c r="N62" s="53">
        <v>0.7</v>
      </c>
      <c r="O62" s="54">
        <v>0.65</v>
      </c>
    </row>
    <row r="63" spans="1:15">
      <c r="A63" s="24"/>
      <c r="F63" s="17" t="s">
        <v>653</v>
      </c>
      <c r="G63" s="73">
        <v>0.7</v>
      </c>
      <c r="H63" s="54">
        <v>0.7</v>
      </c>
      <c r="I63" s="24"/>
      <c r="J63" s="24"/>
      <c r="K63" s="17" t="s">
        <v>653</v>
      </c>
      <c r="L63" s="73">
        <v>0.7</v>
      </c>
      <c r="M63" s="53">
        <v>0.65</v>
      </c>
      <c r="N63" s="53">
        <v>0.7</v>
      </c>
      <c r="O63" s="54">
        <v>0.65</v>
      </c>
    </row>
    <row r="64" spans="1:15">
      <c r="A64" s="24"/>
      <c r="F64" s="17" t="s">
        <v>654</v>
      </c>
      <c r="G64" s="73">
        <v>0.7</v>
      </c>
      <c r="H64" s="54">
        <v>0.7</v>
      </c>
      <c r="I64" s="24"/>
      <c r="J64" s="24"/>
      <c r="K64" s="17" t="s">
        <v>654</v>
      </c>
      <c r="L64" s="73">
        <v>0.7</v>
      </c>
      <c r="M64" s="53">
        <v>0.65</v>
      </c>
      <c r="N64" s="53">
        <v>0.7</v>
      </c>
      <c r="O64" s="54">
        <v>0.65</v>
      </c>
    </row>
    <row r="65" spans="1:15">
      <c r="A65" s="24"/>
      <c r="F65" s="17" t="s">
        <v>655</v>
      </c>
      <c r="G65" s="73">
        <v>0.7</v>
      </c>
      <c r="H65" s="54">
        <v>0.7</v>
      </c>
      <c r="I65" s="24"/>
      <c r="J65" s="24"/>
      <c r="K65" s="17" t="s">
        <v>655</v>
      </c>
      <c r="L65" s="73">
        <v>0.7</v>
      </c>
      <c r="M65" s="53">
        <v>0.65</v>
      </c>
      <c r="N65" s="53">
        <v>0.7</v>
      </c>
      <c r="O65" s="54">
        <v>0.65</v>
      </c>
    </row>
    <row r="66" spans="1:15">
      <c r="A66" s="24"/>
      <c r="F66" s="17" t="s">
        <v>656</v>
      </c>
      <c r="G66" s="73">
        <v>0.7</v>
      </c>
      <c r="H66" s="54">
        <v>0.7</v>
      </c>
      <c r="I66" s="24"/>
      <c r="J66" s="24"/>
      <c r="K66" s="17" t="s">
        <v>656</v>
      </c>
      <c r="L66" s="73">
        <v>0.7</v>
      </c>
      <c r="M66" s="53">
        <v>0.65</v>
      </c>
      <c r="N66" s="53">
        <v>0.7</v>
      </c>
      <c r="O66" s="54">
        <v>0.65</v>
      </c>
    </row>
    <row r="67" spans="1:15">
      <c r="A67" s="24"/>
      <c r="F67" s="17" t="s">
        <v>657</v>
      </c>
      <c r="G67" s="73">
        <v>0.7</v>
      </c>
      <c r="H67" s="54">
        <v>0.7</v>
      </c>
      <c r="I67" s="24"/>
      <c r="J67" s="24"/>
      <c r="K67" s="17" t="s">
        <v>657</v>
      </c>
      <c r="L67" s="73">
        <v>0.7</v>
      </c>
      <c r="M67" s="53">
        <v>0.65</v>
      </c>
      <c r="N67" s="53">
        <v>0.7</v>
      </c>
      <c r="O67" s="54">
        <v>0.65</v>
      </c>
    </row>
    <row r="68" spans="1:15">
      <c r="A68" s="24"/>
      <c r="F68" s="17" t="s">
        <v>658</v>
      </c>
      <c r="G68" s="73">
        <v>0.7</v>
      </c>
      <c r="H68" s="54">
        <v>0.7</v>
      </c>
      <c r="I68" s="24"/>
      <c r="J68" s="24"/>
      <c r="K68" s="17" t="s">
        <v>658</v>
      </c>
      <c r="L68" s="73">
        <v>0.7</v>
      </c>
      <c r="M68" s="53">
        <v>0.65</v>
      </c>
      <c r="N68" s="53">
        <v>0.7</v>
      </c>
      <c r="O68" s="54">
        <v>0.65</v>
      </c>
    </row>
    <row r="69" spans="1:15">
      <c r="A69" s="24"/>
      <c r="F69" s="17" t="s">
        <v>659</v>
      </c>
      <c r="G69" s="73">
        <v>0.7</v>
      </c>
      <c r="H69" s="54">
        <v>0.7</v>
      </c>
      <c r="I69" s="24"/>
      <c r="J69" s="24"/>
      <c r="K69" s="17" t="s">
        <v>659</v>
      </c>
      <c r="L69" s="73">
        <v>0.7</v>
      </c>
      <c r="M69" s="53">
        <v>0.65</v>
      </c>
      <c r="N69" s="53">
        <v>0.7</v>
      </c>
      <c r="O69" s="54">
        <v>0.65</v>
      </c>
    </row>
    <row r="70" spans="1:15">
      <c r="A70" s="24"/>
      <c r="F70" s="17" t="s">
        <v>660</v>
      </c>
      <c r="G70" s="73">
        <v>0.7</v>
      </c>
      <c r="H70" s="54">
        <v>0.7</v>
      </c>
      <c r="I70" s="24"/>
      <c r="J70" s="24"/>
      <c r="K70" s="17" t="s">
        <v>660</v>
      </c>
      <c r="L70" s="73">
        <v>0.7</v>
      </c>
      <c r="M70" s="53">
        <v>0.65</v>
      </c>
      <c r="N70" s="53">
        <v>0.7</v>
      </c>
      <c r="O70" s="54">
        <v>0.65</v>
      </c>
    </row>
    <row r="71" spans="1:15">
      <c r="A71" s="24"/>
      <c r="F71" s="17" t="s">
        <v>661</v>
      </c>
      <c r="G71" s="73">
        <v>0.7</v>
      </c>
      <c r="H71" s="54">
        <v>0.7</v>
      </c>
      <c r="I71" s="24"/>
      <c r="J71" s="24"/>
      <c r="K71" s="17" t="s">
        <v>661</v>
      </c>
      <c r="L71" s="73">
        <v>0.7</v>
      </c>
      <c r="M71" s="53">
        <v>0.65</v>
      </c>
      <c r="N71" s="53">
        <v>0.7</v>
      </c>
      <c r="O71" s="54">
        <v>0.65</v>
      </c>
    </row>
    <row r="72" spans="1:15">
      <c r="A72" s="24"/>
      <c r="F72" s="17" t="s">
        <v>662</v>
      </c>
      <c r="G72" s="73">
        <v>0.7</v>
      </c>
      <c r="H72" s="54">
        <v>0.7</v>
      </c>
      <c r="I72" s="24"/>
      <c r="J72" s="24"/>
      <c r="K72" s="17" t="s">
        <v>662</v>
      </c>
      <c r="L72" s="73">
        <v>0.7</v>
      </c>
      <c r="M72" s="53">
        <v>0.65</v>
      </c>
      <c r="N72" s="53">
        <v>0.7</v>
      </c>
      <c r="O72" s="54">
        <v>0.65</v>
      </c>
    </row>
    <row r="73" spans="1:15">
      <c r="A73" s="24"/>
      <c r="F73" s="17" t="s">
        <v>663</v>
      </c>
      <c r="G73" s="73">
        <v>0.7</v>
      </c>
      <c r="H73" s="54">
        <v>0.7</v>
      </c>
      <c r="I73" s="24"/>
      <c r="J73" s="24"/>
      <c r="K73" s="17" t="s">
        <v>663</v>
      </c>
      <c r="L73" s="73">
        <v>0.7</v>
      </c>
      <c r="M73" s="53">
        <v>0.65</v>
      </c>
      <c r="N73" s="53">
        <v>0.7</v>
      </c>
      <c r="O73" s="54">
        <v>0.65</v>
      </c>
    </row>
    <row r="74" spans="1:15">
      <c r="A74" s="24"/>
      <c r="F74" s="17" t="s">
        <v>664</v>
      </c>
      <c r="G74" s="73">
        <v>0.7</v>
      </c>
      <c r="H74" s="54">
        <v>0.7</v>
      </c>
      <c r="I74" s="24"/>
      <c r="J74" s="24"/>
      <c r="K74" s="17" t="s">
        <v>664</v>
      </c>
      <c r="L74" s="73">
        <v>0.7</v>
      </c>
      <c r="M74" s="53">
        <v>0.65</v>
      </c>
      <c r="N74" s="53">
        <v>0.7</v>
      </c>
      <c r="O74" s="54">
        <v>0.65</v>
      </c>
    </row>
    <row r="75" spans="1:15">
      <c r="A75" s="24"/>
      <c r="F75" s="17" t="s">
        <v>665</v>
      </c>
      <c r="G75" s="73">
        <v>0.7</v>
      </c>
      <c r="H75" s="54">
        <v>0.7</v>
      </c>
      <c r="I75" s="24"/>
      <c r="J75" s="24"/>
      <c r="K75" s="17" t="s">
        <v>665</v>
      </c>
      <c r="L75" s="73">
        <v>0.7</v>
      </c>
      <c r="M75" s="53">
        <v>0.65</v>
      </c>
      <c r="N75" s="53">
        <v>0.7</v>
      </c>
      <c r="O75" s="54">
        <v>0.65</v>
      </c>
    </row>
    <row r="76" spans="1:15">
      <c r="A76" s="24"/>
      <c r="F76" s="17" t="s">
        <v>666</v>
      </c>
      <c r="G76" s="73">
        <v>0.7</v>
      </c>
      <c r="H76" s="54">
        <v>0.7</v>
      </c>
      <c r="I76" s="24"/>
      <c r="J76" s="24"/>
      <c r="K76" s="17" t="s">
        <v>666</v>
      </c>
      <c r="L76" s="73">
        <v>0.7</v>
      </c>
      <c r="M76" s="53">
        <v>0.65</v>
      </c>
      <c r="N76" s="53">
        <v>0.7</v>
      </c>
      <c r="O76" s="54">
        <v>0.65</v>
      </c>
    </row>
    <row r="77" spans="1:15">
      <c r="A77" s="24"/>
      <c r="F77" s="17" t="s">
        <v>667</v>
      </c>
      <c r="G77" s="73">
        <v>0.7</v>
      </c>
      <c r="H77" s="54">
        <v>0.7</v>
      </c>
      <c r="I77" s="24"/>
      <c r="J77" s="24"/>
      <c r="K77" s="17" t="s">
        <v>667</v>
      </c>
      <c r="L77" s="73">
        <v>0.7</v>
      </c>
      <c r="M77" s="53">
        <v>0.65</v>
      </c>
      <c r="N77" s="53">
        <v>0.7</v>
      </c>
      <c r="O77" s="54">
        <v>0.65</v>
      </c>
    </row>
    <row r="78" spans="1:15">
      <c r="A78" s="24"/>
      <c r="F78" s="17" t="s">
        <v>668</v>
      </c>
      <c r="G78" s="73">
        <v>0.7</v>
      </c>
      <c r="H78" s="54">
        <v>0.7</v>
      </c>
      <c r="I78" s="24"/>
      <c r="J78" s="24"/>
      <c r="K78" s="17" t="s">
        <v>668</v>
      </c>
      <c r="L78" s="73">
        <v>0.7</v>
      </c>
      <c r="M78" s="53">
        <v>0.65</v>
      </c>
      <c r="N78" s="53">
        <v>0.7</v>
      </c>
      <c r="O78" s="54">
        <v>0.65</v>
      </c>
    </row>
    <row r="79" spans="1:15">
      <c r="A79" s="24"/>
      <c r="F79" s="17" t="s">
        <v>669</v>
      </c>
      <c r="G79" s="73">
        <v>0.7</v>
      </c>
      <c r="H79" s="54">
        <v>0.7</v>
      </c>
      <c r="I79" s="24"/>
      <c r="J79" s="24"/>
      <c r="K79" s="17" t="s">
        <v>669</v>
      </c>
      <c r="L79" s="73">
        <v>0.7</v>
      </c>
      <c r="M79" s="53">
        <v>0.65</v>
      </c>
      <c r="N79" s="53">
        <v>0.7</v>
      </c>
      <c r="O79" s="54">
        <v>0.65</v>
      </c>
    </row>
    <row r="80" spans="1:15">
      <c r="A80" s="24"/>
      <c r="F80" s="17" t="s">
        <v>670</v>
      </c>
      <c r="G80" s="73">
        <v>0.7</v>
      </c>
      <c r="H80" s="54">
        <v>0.7</v>
      </c>
      <c r="I80" s="24"/>
      <c r="J80" s="24"/>
      <c r="K80" s="17" t="s">
        <v>670</v>
      </c>
      <c r="L80" s="73">
        <v>0.7</v>
      </c>
      <c r="M80" s="53">
        <v>0.65</v>
      </c>
      <c r="N80" s="53">
        <v>0.7</v>
      </c>
      <c r="O80" s="54">
        <v>0.65</v>
      </c>
    </row>
    <row r="81" spans="1:15">
      <c r="A81" s="24"/>
      <c r="F81" s="17" t="s">
        <v>671</v>
      </c>
      <c r="G81" s="73">
        <v>0.7</v>
      </c>
      <c r="H81" s="54">
        <v>0.7</v>
      </c>
      <c r="I81" s="24"/>
      <c r="J81" s="24"/>
      <c r="K81" s="17" t="s">
        <v>671</v>
      </c>
      <c r="L81" s="73">
        <v>0.7</v>
      </c>
      <c r="M81" s="53">
        <v>0.65</v>
      </c>
      <c r="N81" s="53">
        <v>0.7</v>
      </c>
      <c r="O81" s="54">
        <v>0.65</v>
      </c>
    </row>
    <row r="82" spans="1:15">
      <c r="A82" s="24"/>
      <c r="F82" s="17" t="s">
        <v>672</v>
      </c>
      <c r="G82" s="73">
        <v>0.7</v>
      </c>
      <c r="H82" s="54">
        <v>0.7</v>
      </c>
      <c r="I82" s="24"/>
      <c r="J82" s="24"/>
      <c r="K82" s="17" t="s">
        <v>672</v>
      </c>
      <c r="L82" s="73">
        <v>0.7</v>
      </c>
      <c r="M82" s="53">
        <v>0.65</v>
      </c>
      <c r="N82" s="53">
        <v>0.7</v>
      </c>
      <c r="O82" s="54">
        <v>0.65</v>
      </c>
    </row>
    <row r="83" spans="1:15">
      <c r="A83" s="24"/>
      <c r="F83" s="17" t="s">
        <v>673</v>
      </c>
      <c r="G83" s="73">
        <v>0.7</v>
      </c>
      <c r="H83" s="54">
        <v>0.7</v>
      </c>
      <c r="I83" s="24"/>
      <c r="J83" s="24"/>
      <c r="K83" s="17" t="s">
        <v>673</v>
      </c>
      <c r="L83" s="73">
        <v>0.7</v>
      </c>
      <c r="M83" s="53">
        <v>0.65</v>
      </c>
      <c r="N83" s="53">
        <v>0.7</v>
      </c>
      <c r="O83" s="54">
        <v>0.65</v>
      </c>
    </row>
    <row r="84" spans="1:15">
      <c r="A84" s="24"/>
      <c r="F84" s="17" t="s">
        <v>674</v>
      </c>
      <c r="G84" s="73">
        <v>0.7</v>
      </c>
      <c r="H84" s="54">
        <v>0.7</v>
      </c>
      <c r="I84" s="24"/>
      <c r="J84" s="24"/>
      <c r="K84" s="17" t="s">
        <v>674</v>
      </c>
      <c r="L84" s="73">
        <v>0.7</v>
      </c>
      <c r="M84" s="53">
        <v>0.65</v>
      </c>
      <c r="N84" s="53">
        <v>0.7</v>
      </c>
      <c r="O84" s="54">
        <v>0.65</v>
      </c>
    </row>
    <row r="85" spans="1:15">
      <c r="A85" s="24"/>
      <c r="F85" s="17" t="s">
        <v>675</v>
      </c>
      <c r="G85" s="73">
        <v>0.7</v>
      </c>
      <c r="H85" s="54">
        <v>0.7</v>
      </c>
      <c r="I85" s="24"/>
      <c r="J85" s="24"/>
      <c r="K85" s="17" t="s">
        <v>675</v>
      </c>
      <c r="L85" s="73">
        <v>0.7</v>
      </c>
      <c r="M85" s="53">
        <v>0.65</v>
      </c>
      <c r="N85" s="53">
        <v>0.7</v>
      </c>
      <c r="O85" s="54">
        <v>0.65</v>
      </c>
    </row>
    <row r="86" spans="1:15">
      <c r="A86" s="24"/>
      <c r="F86" s="17" t="s">
        <v>676</v>
      </c>
      <c r="G86" s="73">
        <v>0.7</v>
      </c>
      <c r="H86" s="54">
        <v>0.7</v>
      </c>
      <c r="I86" s="24"/>
      <c r="J86" s="24"/>
      <c r="K86" s="17" t="s">
        <v>676</v>
      </c>
      <c r="L86" s="73">
        <v>0.7</v>
      </c>
      <c r="M86" s="53">
        <v>0.65</v>
      </c>
      <c r="N86" s="53">
        <v>0.7</v>
      </c>
      <c r="O86" s="54">
        <v>0.65</v>
      </c>
    </row>
    <row r="87" spans="1:15">
      <c r="A87" s="24"/>
      <c r="F87" s="17" t="s">
        <v>677</v>
      </c>
      <c r="G87" s="73">
        <v>0.7</v>
      </c>
      <c r="H87" s="54">
        <v>0.7</v>
      </c>
      <c r="I87" s="24"/>
      <c r="J87" s="24"/>
      <c r="K87" s="17" t="s">
        <v>677</v>
      </c>
      <c r="L87" s="73">
        <v>0.7</v>
      </c>
      <c r="M87" s="53">
        <v>0.65</v>
      </c>
      <c r="N87" s="53">
        <v>0.7</v>
      </c>
      <c r="O87" s="54">
        <v>0.65</v>
      </c>
    </row>
    <row r="88" spans="1:15">
      <c r="A88" s="24"/>
      <c r="F88" s="17" t="s">
        <v>678</v>
      </c>
      <c r="G88" s="73">
        <v>0.7</v>
      </c>
      <c r="H88" s="54">
        <v>0.7</v>
      </c>
      <c r="I88" s="24"/>
      <c r="J88" s="24"/>
      <c r="K88" s="17" t="s">
        <v>678</v>
      </c>
      <c r="L88" s="73">
        <v>0.7</v>
      </c>
      <c r="M88" s="53">
        <v>0.65</v>
      </c>
      <c r="N88" s="53">
        <v>0.7</v>
      </c>
      <c r="O88" s="54">
        <v>0.65</v>
      </c>
    </row>
    <row r="89" spans="1:15">
      <c r="A89" s="24"/>
      <c r="F89" s="17" t="s">
        <v>679</v>
      </c>
      <c r="G89" s="73">
        <v>0.7</v>
      </c>
      <c r="H89" s="54">
        <v>0.7</v>
      </c>
      <c r="I89" s="24"/>
      <c r="J89" s="24"/>
      <c r="K89" s="17" t="s">
        <v>679</v>
      </c>
      <c r="L89" s="73">
        <v>0.7</v>
      </c>
      <c r="M89" s="53">
        <v>0.65</v>
      </c>
      <c r="N89" s="53">
        <v>0.7</v>
      </c>
      <c r="O89" s="54">
        <v>0.65</v>
      </c>
    </row>
    <row r="90" spans="1:15">
      <c r="A90" s="24"/>
      <c r="F90" s="17" t="s">
        <v>680</v>
      </c>
      <c r="G90" s="73">
        <v>0.7</v>
      </c>
      <c r="H90" s="54">
        <v>0.7</v>
      </c>
      <c r="I90" s="24"/>
      <c r="J90" s="24"/>
      <c r="K90" s="17" t="s">
        <v>680</v>
      </c>
      <c r="L90" s="73">
        <v>0.7</v>
      </c>
      <c r="M90" s="53">
        <v>0.65</v>
      </c>
      <c r="N90" s="53">
        <v>0.7</v>
      </c>
      <c r="O90" s="54">
        <v>0.65</v>
      </c>
    </row>
    <row r="91" spans="1:15">
      <c r="A91" s="24"/>
      <c r="F91" s="17" t="s">
        <v>681</v>
      </c>
      <c r="G91" s="73">
        <v>0.7</v>
      </c>
      <c r="H91" s="54">
        <v>0.7</v>
      </c>
      <c r="I91" s="24"/>
      <c r="J91" s="24"/>
      <c r="K91" s="17" t="s">
        <v>681</v>
      </c>
      <c r="L91" s="73">
        <v>0.7</v>
      </c>
      <c r="M91" s="53">
        <v>0.65</v>
      </c>
      <c r="N91" s="53">
        <v>0.7</v>
      </c>
      <c r="O91" s="54">
        <v>0.65</v>
      </c>
    </row>
    <row r="92" spans="1:15">
      <c r="A92" s="24"/>
      <c r="F92" s="17" t="s">
        <v>682</v>
      </c>
      <c r="G92" s="73">
        <v>0.7</v>
      </c>
      <c r="H92" s="54">
        <v>0.7</v>
      </c>
      <c r="I92" s="24"/>
      <c r="J92" s="24"/>
      <c r="K92" s="17" t="s">
        <v>682</v>
      </c>
      <c r="L92" s="73">
        <v>0.7</v>
      </c>
      <c r="M92" s="53">
        <v>0.65</v>
      </c>
      <c r="N92" s="53">
        <v>0.7</v>
      </c>
      <c r="O92" s="54">
        <v>0.65</v>
      </c>
    </row>
    <row r="93" spans="1:15">
      <c r="A93" s="24"/>
      <c r="F93" s="17" t="s">
        <v>683</v>
      </c>
      <c r="G93" s="73">
        <v>0.7</v>
      </c>
      <c r="H93" s="54">
        <v>0.7</v>
      </c>
      <c r="I93" s="24"/>
      <c r="J93" s="24"/>
      <c r="K93" s="17" t="s">
        <v>683</v>
      </c>
      <c r="L93" s="73">
        <v>0.7</v>
      </c>
      <c r="M93" s="53">
        <v>0.65</v>
      </c>
      <c r="N93" s="53">
        <v>0.7</v>
      </c>
      <c r="O93" s="54">
        <v>0.65</v>
      </c>
    </row>
    <row r="94" spans="1:15" ht="14.25" thickBot="1">
      <c r="A94" s="24"/>
      <c r="F94" s="17" t="s">
        <v>684</v>
      </c>
      <c r="G94" s="74">
        <v>0.7</v>
      </c>
      <c r="H94" s="64">
        <v>0.7</v>
      </c>
      <c r="I94" s="24"/>
      <c r="J94" s="24"/>
      <c r="K94" s="17" t="s">
        <v>684</v>
      </c>
      <c r="L94" s="74">
        <v>0.7</v>
      </c>
      <c r="M94" s="63">
        <v>0.65</v>
      </c>
      <c r="N94" s="63">
        <v>0.7</v>
      </c>
      <c r="O94" s="64">
        <v>0.65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3"/>
  <dimension ref="A1:N32"/>
  <sheetViews>
    <sheetView workbookViewId="0"/>
  </sheetViews>
  <sheetFormatPr defaultColWidth="9.375" defaultRowHeight="13.5"/>
  <cols>
    <col min="1" max="3" width="9.375" style="17"/>
    <col min="4" max="4" width="12" style="17" bestFit="1" customWidth="1"/>
    <col min="5" max="5" width="9.375" style="17"/>
    <col min="6" max="8" width="9.375" style="77"/>
    <col min="9" max="9" width="10.875" style="18" bestFit="1" customWidth="1"/>
    <col min="10" max="10" width="12" style="17" bestFit="1" customWidth="1"/>
    <col min="11" max="16384" width="9.375" style="17"/>
  </cols>
  <sheetData>
    <row r="1" spans="1:14" s="65" customFormat="1">
      <c r="D1" s="75"/>
      <c r="N1" s="76"/>
    </row>
    <row r="2" spans="1:14">
      <c r="A2" s="21"/>
      <c r="C2" s="21"/>
      <c r="D2" s="21"/>
    </row>
    <row r="3" spans="1:14" ht="14.25" thickBot="1">
      <c r="A3" s="23"/>
      <c r="E3" s="78"/>
      <c r="N3" s="24"/>
    </row>
    <row r="4" spans="1:14" ht="14.25" thickBot="1">
      <c r="A4" s="24"/>
      <c r="C4" s="24"/>
      <c r="D4" s="2"/>
      <c r="E4" s="3" t="s">
        <v>0</v>
      </c>
      <c r="N4" s="24"/>
    </row>
    <row r="5" spans="1:14">
      <c r="A5" s="24"/>
      <c r="C5" s="24"/>
      <c r="D5" s="24"/>
      <c r="N5" s="24"/>
    </row>
    <row r="6" spans="1:14">
      <c r="A6" s="24"/>
      <c r="C6" s="24"/>
      <c r="D6" s="24"/>
      <c r="N6" s="24"/>
    </row>
    <row r="7" spans="1:14">
      <c r="A7" s="24"/>
      <c r="C7" s="24"/>
      <c r="D7" s="24"/>
      <c r="N7" s="24"/>
    </row>
    <row r="8" spans="1:14">
      <c r="A8" s="24"/>
      <c r="C8" s="24"/>
      <c r="D8" s="24"/>
      <c r="N8" s="24"/>
    </row>
    <row r="9" spans="1:14">
      <c r="A9" s="24"/>
      <c r="C9" s="24"/>
      <c r="D9" s="24"/>
      <c r="N9" s="24"/>
    </row>
    <row r="10" spans="1:14">
      <c r="A10" s="24"/>
      <c r="C10" s="24"/>
      <c r="D10" s="24"/>
      <c r="N10" s="24"/>
    </row>
    <row r="11" spans="1:14">
      <c r="A11" s="24"/>
      <c r="C11" s="24"/>
      <c r="D11" s="24"/>
      <c r="N11" s="24"/>
    </row>
    <row r="12" spans="1:14">
      <c r="A12" s="24"/>
      <c r="C12" s="24"/>
      <c r="D12" s="24"/>
      <c r="N12" s="24"/>
    </row>
    <row r="13" spans="1:14">
      <c r="A13" s="24"/>
      <c r="C13" s="24"/>
      <c r="D13" s="24"/>
      <c r="N13" s="24"/>
    </row>
    <row r="14" spans="1:14" ht="14.25" thickBot="1">
      <c r="A14" s="24"/>
      <c r="C14" s="24"/>
      <c r="D14" s="24"/>
      <c r="K14" s="17" t="s">
        <v>572</v>
      </c>
      <c r="L14" s="17" t="s">
        <v>595</v>
      </c>
      <c r="M14" s="17" t="s">
        <v>572</v>
      </c>
      <c r="N14" s="24" t="s">
        <v>595</v>
      </c>
    </row>
    <row r="15" spans="1:14">
      <c r="A15" s="24"/>
      <c r="C15" s="24"/>
      <c r="D15" s="24" t="s">
        <v>562</v>
      </c>
      <c r="E15" s="27" t="s">
        <v>685</v>
      </c>
      <c r="F15" s="79"/>
      <c r="G15" s="68"/>
      <c r="H15" s="80"/>
      <c r="J15" s="24" t="s">
        <v>562</v>
      </c>
      <c r="K15" s="27" t="s">
        <v>686</v>
      </c>
      <c r="L15" s="79"/>
      <c r="M15" s="68"/>
      <c r="N15" s="80"/>
    </row>
    <row r="16" spans="1:14">
      <c r="A16" s="24"/>
      <c r="C16" s="24"/>
      <c r="D16" s="24" t="s">
        <v>601</v>
      </c>
      <c r="E16" s="35" t="s">
        <v>687</v>
      </c>
      <c r="F16" s="70" t="s">
        <v>687</v>
      </c>
      <c r="G16" s="70" t="s">
        <v>687</v>
      </c>
      <c r="H16" s="69" t="s">
        <v>687</v>
      </c>
      <c r="J16" s="24" t="s">
        <v>601</v>
      </c>
      <c r="K16" s="35" t="s">
        <v>688</v>
      </c>
      <c r="L16" s="70" t="s">
        <v>688</v>
      </c>
      <c r="M16" s="70" t="s">
        <v>688</v>
      </c>
      <c r="N16" s="69" t="s">
        <v>688</v>
      </c>
    </row>
    <row r="17" spans="1:14">
      <c r="A17" s="24"/>
      <c r="C17" s="24"/>
      <c r="D17" s="24" t="s">
        <v>565</v>
      </c>
      <c r="E17" s="71">
        <v>1</v>
      </c>
      <c r="F17" s="37">
        <v>120.25</v>
      </c>
      <c r="G17" s="37">
        <v>210.5</v>
      </c>
      <c r="H17" s="72">
        <v>365</v>
      </c>
      <c r="J17" s="24" t="s">
        <v>565</v>
      </c>
      <c r="K17" s="71">
        <v>180.5</v>
      </c>
      <c r="L17" s="37">
        <v>180.5</v>
      </c>
      <c r="M17" s="37">
        <v>190.25</v>
      </c>
      <c r="N17" s="72">
        <v>190.25</v>
      </c>
    </row>
    <row r="18" spans="1:14">
      <c r="A18" s="24"/>
      <c r="C18" s="24"/>
      <c r="D18" s="24" t="s">
        <v>689</v>
      </c>
      <c r="E18" s="73">
        <v>19.3</v>
      </c>
      <c r="F18" s="53">
        <v>20.3</v>
      </c>
      <c r="G18" s="53">
        <v>21.3</v>
      </c>
      <c r="H18" s="54">
        <v>22.3</v>
      </c>
      <c r="J18" s="24" t="s">
        <v>689</v>
      </c>
      <c r="K18" s="73">
        <v>23.5</v>
      </c>
      <c r="L18" s="53">
        <v>9</v>
      </c>
      <c r="M18" s="53">
        <v>23.5</v>
      </c>
      <c r="N18" s="54">
        <v>9</v>
      </c>
    </row>
    <row r="19" spans="1:14">
      <c r="A19" s="24"/>
      <c r="C19" s="24"/>
      <c r="D19" s="24" t="s">
        <v>689</v>
      </c>
      <c r="E19" s="73">
        <v>19.3</v>
      </c>
      <c r="F19" s="53">
        <v>20.3</v>
      </c>
      <c r="G19" s="53">
        <v>21.3</v>
      </c>
      <c r="H19" s="54">
        <v>22.3</v>
      </c>
      <c r="I19" s="24"/>
      <c r="J19" s="24" t="s">
        <v>689</v>
      </c>
      <c r="K19" s="73">
        <v>23.5</v>
      </c>
      <c r="L19" s="53">
        <v>9</v>
      </c>
      <c r="M19" s="53">
        <v>23.5</v>
      </c>
      <c r="N19" s="54">
        <v>9</v>
      </c>
    </row>
    <row r="20" spans="1:14">
      <c r="A20" s="24"/>
      <c r="C20" s="24"/>
      <c r="D20" s="24" t="s">
        <v>689</v>
      </c>
      <c r="E20" s="73">
        <v>18.8</v>
      </c>
      <c r="F20" s="53">
        <v>19.8</v>
      </c>
      <c r="G20" s="53">
        <v>20.8</v>
      </c>
      <c r="H20" s="54">
        <v>21.8</v>
      </c>
      <c r="I20" s="24"/>
      <c r="J20" s="24" t="s">
        <v>689</v>
      </c>
      <c r="K20" s="73">
        <v>23.5</v>
      </c>
      <c r="L20" s="53">
        <v>9</v>
      </c>
      <c r="M20" s="53">
        <v>23.5</v>
      </c>
      <c r="N20" s="54">
        <v>9</v>
      </c>
    </row>
    <row r="21" spans="1:14">
      <c r="A21" s="24"/>
      <c r="C21" s="24"/>
      <c r="D21" s="24" t="s">
        <v>689</v>
      </c>
      <c r="E21" s="73">
        <v>18.7</v>
      </c>
      <c r="F21" s="53">
        <v>19.7</v>
      </c>
      <c r="G21" s="53">
        <v>20.7</v>
      </c>
      <c r="H21" s="54">
        <v>21.7</v>
      </c>
      <c r="I21" s="24"/>
      <c r="J21" s="24" t="s">
        <v>689</v>
      </c>
      <c r="K21" s="73">
        <v>23.9</v>
      </c>
      <c r="L21" s="53">
        <v>9</v>
      </c>
      <c r="M21" s="53">
        <v>23.9</v>
      </c>
      <c r="N21" s="54">
        <v>9</v>
      </c>
    </row>
    <row r="22" spans="1:14">
      <c r="A22" s="24"/>
      <c r="C22" s="24"/>
      <c r="D22" s="24" t="s">
        <v>689</v>
      </c>
      <c r="E22" s="73">
        <v>18.600000000000001</v>
      </c>
      <c r="F22" s="53">
        <v>19.600000000000001</v>
      </c>
      <c r="G22" s="53">
        <v>20.6</v>
      </c>
      <c r="H22" s="54">
        <v>21.6</v>
      </c>
      <c r="I22" s="24"/>
      <c r="J22" s="24" t="s">
        <v>689</v>
      </c>
      <c r="K22" s="73">
        <v>24.5</v>
      </c>
      <c r="L22" s="53">
        <v>9</v>
      </c>
      <c r="M22" s="53">
        <v>24.5</v>
      </c>
      <c r="N22" s="54">
        <v>9</v>
      </c>
    </row>
    <row r="23" spans="1:14">
      <c r="A23" s="24"/>
      <c r="C23" s="24"/>
      <c r="D23" s="24" t="s">
        <v>689</v>
      </c>
      <c r="E23" s="73">
        <v>18.399999999999999</v>
      </c>
      <c r="F23" s="53">
        <v>19.399999999999999</v>
      </c>
      <c r="G23" s="53">
        <v>20.399999999999999</v>
      </c>
      <c r="H23" s="54">
        <v>21.4</v>
      </c>
      <c r="I23" s="24"/>
      <c r="J23" s="24" t="s">
        <v>689</v>
      </c>
      <c r="K23" s="73">
        <v>25</v>
      </c>
      <c r="L23" s="53">
        <v>8.8000000000000007</v>
      </c>
      <c r="M23" s="53">
        <v>25</v>
      </c>
      <c r="N23" s="54">
        <v>8.8000000000000007</v>
      </c>
    </row>
    <row r="24" spans="1:14">
      <c r="A24" s="24"/>
      <c r="C24" s="24"/>
      <c r="D24" s="24" t="s">
        <v>689</v>
      </c>
      <c r="E24" s="73">
        <v>18</v>
      </c>
      <c r="F24" s="53">
        <v>19</v>
      </c>
      <c r="G24" s="53">
        <v>20</v>
      </c>
      <c r="H24" s="54">
        <v>21</v>
      </c>
      <c r="I24" s="24"/>
      <c r="J24" s="24" t="s">
        <v>689</v>
      </c>
      <c r="K24" s="73">
        <v>26</v>
      </c>
      <c r="L24" s="53">
        <v>8.6999999999999993</v>
      </c>
      <c r="M24" s="53">
        <v>26</v>
      </c>
      <c r="N24" s="54">
        <v>8.6999999999999993</v>
      </c>
    </row>
    <row r="25" spans="1:14">
      <c r="A25" s="24"/>
      <c r="C25" s="24"/>
      <c r="D25" s="24" t="s">
        <v>689</v>
      </c>
      <c r="E25" s="73">
        <v>17</v>
      </c>
      <c r="F25" s="53">
        <v>18</v>
      </c>
      <c r="G25" s="53">
        <v>19</v>
      </c>
      <c r="H25" s="54">
        <v>20</v>
      </c>
      <c r="I25" s="24"/>
      <c r="J25" s="24" t="s">
        <v>689</v>
      </c>
      <c r="K25" s="73">
        <v>27</v>
      </c>
      <c r="L25" s="53">
        <v>8.6</v>
      </c>
      <c r="M25" s="53">
        <v>27</v>
      </c>
      <c r="N25" s="54">
        <v>8.6</v>
      </c>
    </row>
    <row r="26" spans="1:14">
      <c r="A26" s="24"/>
      <c r="C26" s="24"/>
      <c r="D26" s="24" t="s">
        <v>689</v>
      </c>
      <c r="E26" s="73">
        <v>15</v>
      </c>
      <c r="F26" s="53">
        <v>16</v>
      </c>
      <c r="G26" s="53">
        <v>17</v>
      </c>
      <c r="H26" s="54">
        <v>18</v>
      </c>
      <c r="I26" s="24"/>
      <c r="J26" s="24" t="s">
        <v>689</v>
      </c>
      <c r="K26" s="73">
        <v>28</v>
      </c>
      <c r="L26" s="53">
        <v>8.4</v>
      </c>
      <c r="M26" s="53">
        <v>28</v>
      </c>
      <c r="N26" s="54">
        <v>8.4</v>
      </c>
    </row>
    <row r="27" spans="1:14">
      <c r="A27" s="24"/>
      <c r="C27" s="24"/>
      <c r="D27" s="24" t="s">
        <v>689</v>
      </c>
      <c r="E27" s="73">
        <v>14</v>
      </c>
      <c r="F27" s="53">
        <v>15</v>
      </c>
      <c r="G27" s="53">
        <v>16</v>
      </c>
      <c r="H27" s="54">
        <v>17</v>
      </c>
      <c r="I27" s="24"/>
      <c r="J27" s="24" t="s">
        <v>689</v>
      </c>
      <c r="K27" s="73">
        <v>29</v>
      </c>
      <c r="L27" s="53">
        <v>8</v>
      </c>
      <c r="M27" s="53">
        <v>29</v>
      </c>
      <c r="N27" s="54">
        <v>8</v>
      </c>
    </row>
    <row r="28" spans="1:14">
      <c r="A28" s="24"/>
      <c r="C28" s="24"/>
      <c r="D28" s="24" t="s">
        <v>689</v>
      </c>
      <c r="E28" s="73">
        <v>13.5</v>
      </c>
      <c r="F28" s="53">
        <v>14.5</v>
      </c>
      <c r="G28" s="53">
        <v>15.5</v>
      </c>
      <c r="H28" s="54">
        <v>16.5</v>
      </c>
      <c r="I28" s="24"/>
      <c r="J28" s="24" t="s">
        <v>689</v>
      </c>
      <c r="K28" s="73">
        <v>30</v>
      </c>
      <c r="L28" s="53">
        <v>7.5</v>
      </c>
      <c r="M28" s="53">
        <v>30</v>
      </c>
      <c r="N28" s="54">
        <v>7.5</v>
      </c>
    </row>
    <row r="29" spans="1:14">
      <c r="A29" s="24"/>
      <c r="C29" s="24"/>
      <c r="D29" s="24" t="s">
        <v>689</v>
      </c>
      <c r="E29" s="73">
        <v>13</v>
      </c>
      <c r="F29" s="53">
        <v>14</v>
      </c>
      <c r="G29" s="53">
        <v>15</v>
      </c>
      <c r="H29" s="54">
        <v>16</v>
      </c>
      <c r="I29" s="24"/>
      <c r="J29" s="24" t="s">
        <v>689</v>
      </c>
      <c r="K29" s="73">
        <v>30.2</v>
      </c>
      <c r="L29" s="53">
        <v>7</v>
      </c>
      <c r="M29" s="53">
        <v>30.2</v>
      </c>
      <c r="N29" s="54">
        <v>7</v>
      </c>
    </row>
    <row r="30" spans="1:14">
      <c r="A30" s="24"/>
      <c r="C30" s="24"/>
      <c r="D30" s="24" t="s">
        <v>689</v>
      </c>
      <c r="E30" s="73">
        <v>12.8</v>
      </c>
      <c r="F30" s="53">
        <v>13.8</v>
      </c>
      <c r="G30" s="53">
        <v>14.8</v>
      </c>
      <c r="H30" s="54">
        <v>15.8</v>
      </c>
      <c r="I30" s="24"/>
      <c r="J30" s="24" t="s">
        <v>689</v>
      </c>
      <c r="K30" s="73">
        <v>30.4</v>
      </c>
      <c r="L30" s="53">
        <v>6</v>
      </c>
      <c r="M30" s="53">
        <v>30.4</v>
      </c>
      <c r="N30" s="54">
        <v>6</v>
      </c>
    </row>
    <row r="31" spans="1:14">
      <c r="A31" s="24"/>
      <c r="C31" s="24"/>
      <c r="D31" s="24" t="s">
        <v>689</v>
      </c>
      <c r="E31" s="73">
        <v>12.8</v>
      </c>
      <c r="F31" s="53">
        <v>13.8</v>
      </c>
      <c r="G31" s="53">
        <v>14.8</v>
      </c>
      <c r="H31" s="54">
        <v>15.8</v>
      </c>
      <c r="I31" s="24"/>
      <c r="J31" s="24" t="s">
        <v>689</v>
      </c>
      <c r="K31" s="73">
        <v>30.6</v>
      </c>
      <c r="L31" s="53">
        <v>5.5</v>
      </c>
      <c r="M31" s="53">
        <v>30.6</v>
      </c>
      <c r="N31" s="54">
        <v>5.5</v>
      </c>
    </row>
    <row r="32" spans="1:14" ht="14.25" thickBot="1">
      <c r="A32" s="24"/>
      <c r="C32" s="24"/>
      <c r="D32" s="24" t="s">
        <v>689</v>
      </c>
      <c r="E32" s="74">
        <v>12.8</v>
      </c>
      <c r="F32" s="63">
        <v>13.8</v>
      </c>
      <c r="G32" s="63">
        <v>14.8</v>
      </c>
      <c r="H32" s="64">
        <v>15.8</v>
      </c>
      <c r="I32" s="24"/>
      <c r="J32" s="24" t="s">
        <v>689</v>
      </c>
      <c r="K32" s="74">
        <v>30.6</v>
      </c>
      <c r="L32" s="63">
        <v>5.5</v>
      </c>
      <c r="M32" s="63">
        <v>30.6</v>
      </c>
      <c r="N32" s="64">
        <v>5.5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5"/>
  <dimension ref="A1:H27"/>
  <sheetViews>
    <sheetView workbookViewId="0"/>
  </sheetViews>
  <sheetFormatPr defaultColWidth="9.375" defaultRowHeight="13.5"/>
  <cols>
    <col min="1" max="3" width="9.375" style="17"/>
    <col min="4" max="4" width="13" style="17" bestFit="1" customWidth="1"/>
    <col min="5" max="5" width="9.375" style="17"/>
    <col min="6" max="8" width="9.375" style="77"/>
    <col min="9" max="16384" width="9.375" style="17"/>
  </cols>
  <sheetData>
    <row r="1" spans="1:8" s="65" customFormat="1">
      <c r="D1" s="75"/>
    </row>
    <row r="2" spans="1:8">
      <c r="A2" s="21"/>
      <c r="C2" s="21"/>
      <c r="D2" s="21"/>
    </row>
    <row r="3" spans="1:8" ht="14.25" thickBot="1">
      <c r="A3" s="23"/>
      <c r="E3" s="78"/>
    </row>
    <row r="4" spans="1:8" ht="14.25" thickBot="1">
      <c r="A4" s="24"/>
      <c r="C4" s="24"/>
      <c r="D4" s="2"/>
      <c r="E4" s="3" t="s">
        <v>0</v>
      </c>
    </row>
    <row r="5" spans="1:8">
      <c r="A5" s="24"/>
      <c r="C5" s="24"/>
      <c r="D5" s="24"/>
    </row>
    <row r="6" spans="1:8">
      <c r="A6" s="24"/>
      <c r="C6" s="24"/>
      <c r="D6" s="24"/>
    </row>
    <row r="7" spans="1:8">
      <c r="A7" s="24"/>
      <c r="C7" s="24"/>
      <c r="D7" s="24"/>
    </row>
    <row r="8" spans="1:8">
      <c r="A8" s="24"/>
      <c r="C8" s="24"/>
      <c r="D8" s="24"/>
    </row>
    <row r="9" spans="1:8">
      <c r="A9" s="24"/>
      <c r="C9" s="24"/>
      <c r="D9" s="24"/>
    </row>
    <row r="10" spans="1:8">
      <c r="A10" s="24"/>
      <c r="C10" s="24"/>
      <c r="D10" s="24"/>
    </row>
    <row r="11" spans="1:8">
      <c r="A11" s="24"/>
      <c r="C11" s="24"/>
      <c r="D11" s="24"/>
    </row>
    <row r="12" spans="1:8">
      <c r="A12" s="24"/>
      <c r="C12" s="24"/>
      <c r="D12" s="24"/>
    </row>
    <row r="13" spans="1:8">
      <c r="A13" s="24"/>
      <c r="C13" s="24"/>
      <c r="D13" s="24"/>
    </row>
    <row r="14" spans="1:8" ht="14.25" thickBot="1">
      <c r="A14" s="24"/>
      <c r="C14" s="24"/>
      <c r="D14" s="24"/>
    </row>
    <row r="15" spans="1:8">
      <c r="A15" s="24"/>
      <c r="C15" s="24"/>
      <c r="D15" s="24" t="s">
        <v>562</v>
      </c>
      <c r="E15" s="27" t="s">
        <v>690</v>
      </c>
      <c r="F15" s="79"/>
      <c r="G15" s="68"/>
      <c r="H15" s="80"/>
    </row>
    <row r="16" spans="1:8">
      <c r="A16" s="24"/>
      <c r="C16" s="24"/>
      <c r="D16" s="24" t="s">
        <v>601</v>
      </c>
      <c r="E16" s="35" t="s">
        <v>691</v>
      </c>
      <c r="F16" s="70" t="s">
        <v>691</v>
      </c>
      <c r="G16" s="70" t="s">
        <v>691</v>
      </c>
      <c r="H16" s="69" t="s">
        <v>691</v>
      </c>
    </row>
    <row r="17" spans="1:8">
      <c r="A17" s="24"/>
      <c r="C17" s="24"/>
      <c r="D17" s="24" t="s">
        <v>565</v>
      </c>
      <c r="E17" s="71">
        <v>182</v>
      </c>
      <c r="F17" s="37">
        <v>182.25</v>
      </c>
      <c r="G17" s="37">
        <v>183</v>
      </c>
      <c r="H17" s="72">
        <v>183.25</v>
      </c>
    </row>
    <row r="18" spans="1:8">
      <c r="A18" s="24"/>
      <c r="C18" s="24"/>
      <c r="D18" s="24" t="s">
        <v>692</v>
      </c>
      <c r="E18" s="73">
        <v>51</v>
      </c>
      <c r="F18" s="37">
        <v>0</v>
      </c>
      <c r="G18" s="36">
        <v>51</v>
      </c>
      <c r="H18" s="54">
        <v>0</v>
      </c>
    </row>
    <row r="19" spans="1:8">
      <c r="A19" s="24"/>
      <c r="C19" s="24"/>
      <c r="D19" s="24" t="s">
        <v>692</v>
      </c>
      <c r="E19" s="73">
        <v>51</v>
      </c>
      <c r="F19" s="37">
        <v>0</v>
      </c>
      <c r="G19" s="36">
        <v>51</v>
      </c>
      <c r="H19" s="54">
        <v>0</v>
      </c>
    </row>
    <row r="20" spans="1:8">
      <c r="A20" s="24"/>
      <c r="C20" s="24"/>
      <c r="D20" s="24" t="s">
        <v>692</v>
      </c>
      <c r="E20" s="73">
        <v>51</v>
      </c>
      <c r="F20" s="37">
        <v>0</v>
      </c>
      <c r="G20" s="36">
        <v>51</v>
      </c>
      <c r="H20" s="54">
        <v>0</v>
      </c>
    </row>
    <row r="21" spans="1:8">
      <c r="A21" s="24"/>
      <c r="C21" s="24"/>
      <c r="D21" s="24" t="s">
        <v>692</v>
      </c>
      <c r="E21" s="73">
        <v>51</v>
      </c>
      <c r="F21" s="37">
        <v>0</v>
      </c>
      <c r="G21" s="36">
        <v>51</v>
      </c>
      <c r="H21" s="54">
        <v>0</v>
      </c>
    </row>
    <row r="22" spans="1:8">
      <c r="A22" s="24"/>
      <c r="C22" s="24"/>
      <c r="D22" s="24" t="s">
        <v>692</v>
      </c>
      <c r="E22" s="73">
        <v>51</v>
      </c>
      <c r="F22" s="37">
        <v>0</v>
      </c>
      <c r="G22" s="36">
        <v>51</v>
      </c>
      <c r="H22" s="54">
        <v>0</v>
      </c>
    </row>
    <row r="23" spans="1:8">
      <c r="A23" s="24"/>
      <c r="C23" s="24"/>
      <c r="D23" s="24" t="s">
        <v>692</v>
      </c>
      <c r="E23" s="73">
        <v>51</v>
      </c>
      <c r="F23" s="37">
        <v>0</v>
      </c>
      <c r="G23" s="36">
        <v>51</v>
      </c>
      <c r="H23" s="54">
        <v>0</v>
      </c>
    </row>
    <row r="24" spans="1:8">
      <c r="A24" s="24"/>
      <c r="C24" s="24"/>
      <c r="D24" s="24" t="s">
        <v>692</v>
      </c>
      <c r="E24" s="73">
        <v>51</v>
      </c>
      <c r="F24" s="37">
        <v>0</v>
      </c>
      <c r="G24" s="36">
        <v>51</v>
      </c>
      <c r="H24" s="54">
        <v>0</v>
      </c>
    </row>
    <row r="25" spans="1:8">
      <c r="A25" s="24"/>
      <c r="C25" s="24"/>
      <c r="D25" s="24" t="s">
        <v>692</v>
      </c>
      <c r="E25" s="73">
        <v>51</v>
      </c>
      <c r="F25" s="37">
        <v>0</v>
      </c>
      <c r="G25" s="36">
        <v>51</v>
      </c>
      <c r="H25" s="54">
        <v>0</v>
      </c>
    </row>
    <row r="26" spans="1:8">
      <c r="A26" s="24"/>
      <c r="C26" s="24"/>
      <c r="D26" s="24" t="s">
        <v>692</v>
      </c>
      <c r="E26" s="73">
        <v>51</v>
      </c>
      <c r="F26" s="37">
        <v>0</v>
      </c>
      <c r="G26" s="36">
        <v>51</v>
      </c>
      <c r="H26" s="54">
        <v>0</v>
      </c>
    </row>
    <row r="27" spans="1:8" ht="14.25" thickBot="1">
      <c r="A27" s="24"/>
      <c r="C27" s="24"/>
      <c r="D27" s="24" t="s">
        <v>692</v>
      </c>
      <c r="E27" s="74">
        <v>51</v>
      </c>
      <c r="F27" s="81">
        <v>0</v>
      </c>
      <c r="G27" s="82">
        <v>51</v>
      </c>
      <c r="H27" s="64">
        <v>0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4"/>
  <dimension ref="A1:G37"/>
  <sheetViews>
    <sheetView workbookViewId="0"/>
  </sheetViews>
  <sheetFormatPr defaultColWidth="9.375" defaultRowHeight="13.5"/>
  <cols>
    <col min="1" max="3" width="9.375" style="17"/>
    <col min="4" max="4" width="21.5" style="17" bestFit="1" customWidth="1"/>
    <col min="5" max="5" width="9.375" style="17"/>
    <col min="6" max="7" width="9.375" style="77"/>
    <col min="8" max="16384" width="9.375" style="17"/>
  </cols>
  <sheetData>
    <row r="1" spans="1:7" s="65" customFormat="1" ht="14.25" thickBot="1">
      <c r="D1" s="75"/>
    </row>
    <row r="2" spans="1:7" ht="14.25" thickBot="1">
      <c r="A2" s="21"/>
      <c r="C2" s="2"/>
      <c r="D2" s="3" t="s">
        <v>0</v>
      </c>
      <c r="G2" s="21"/>
    </row>
    <row r="3" spans="1:7" ht="14.25" thickBot="1">
      <c r="A3" s="23"/>
      <c r="E3" s="78"/>
      <c r="G3" s="17"/>
    </row>
    <row r="4" spans="1:7">
      <c r="A4" s="24"/>
      <c r="C4" s="24"/>
      <c r="D4" s="17" t="s">
        <v>562</v>
      </c>
      <c r="E4" s="32" t="s">
        <v>693</v>
      </c>
      <c r="F4" s="33"/>
      <c r="G4" s="34"/>
    </row>
    <row r="5" spans="1:7">
      <c r="A5" s="24"/>
      <c r="C5" s="24"/>
      <c r="D5" s="17" t="s">
        <v>694</v>
      </c>
      <c r="E5" s="71" t="s">
        <v>695</v>
      </c>
      <c r="F5" s="37" t="s">
        <v>696</v>
      </c>
      <c r="G5" s="72" t="s">
        <v>697</v>
      </c>
    </row>
    <row r="6" spans="1:7">
      <c r="A6" s="24"/>
      <c r="C6" s="24"/>
      <c r="D6" s="17" t="s">
        <v>689</v>
      </c>
      <c r="E6" s="73">
        <v>1</v>
      </c>
      <c r="F6" s="53">
        <v>1</v>
      </c>
      <c r="G6" s="54">
        <v>1</v>
      </c>
    </row>
    <row r="7" spans="1:7">
      <c r="A7" s="24"/>
      <c r="C7" s="24"/>
      <c r="D7" s="17" t="s">
        <v>689</v>
      </c>
      <c r="E7" s="73">
        <v>2</v>
      </c>
      <c r="F7" s="53">
        <v>2</v>
      </c>
      <c r="G7" s="54">
        <v>2</v>
      </c>
    </row>
    <row r="8" spans="1:7">
      <c r="A8" s="24"/>
      <c r="C8" s="24"/>
      <c r="D8" s="17" t="s">
        <v>689</v>
      </c>
      <c r="E8" s="73">
        <v>3</v>
      </c>
      <c r="F8" s="53">
        <v>3</v>
      </c>
      <c r="G8" s="54">
        <v>3</v>
      </c>
    </row>
    <row r="9" spans="1:7">
      <c r="A9" s="24"/>
      <c r="C9" s="24"/>
      <c r="D9" s="17" t="s">
        <v>689</v>
      </c>
      <c r="E9" s="73">
        <v>4</v>
      </c>
      <c r="F9" s="53">
        <v>4</v>
      </c>
      <c r="G9" s="54">
        <v>4</v>
      </c>
    </row>
    <row r="10" spans="1:7">
      <c r="A10" s="24"/>
      <c r="C10" s="24"/>
      <c r="D10" s="17" t="s">
        <v>689</v>
      </c>
      <c r="E10" s="73">
        <v>5</v>
      </c>
      <c r="F10" s="53">
        <v>5</v>
      </c>
      <c r="G10" s="54">
        <v>5</v>
      </c>
    </row>
    <row r="11" spans="1:7">
      <c r="A11" s="24"/>
      <c r="C11" s="24"/>
      <c r="D11" s="17" t="s">
        <v>689</v>
      </c>
      <c r="E11" s="73">
        <v>6</v>
      </c>
      <c r="F11" s="53">
        <v>6</v>
      </c>
      <c r="G11" s="54">
        <v>6</v>
      </c>
    </row>
    <row r="12" spans="1:7">
      <c r="A12" s="24"/>
      <c r="C12" s="24"/>
      <c r="D12" s="17" t="s">
        <v>689</v>
      </c>
      <c r="E12" s="73">
        <v>7</v>
      </c>
      <c r="F12" s="53">
        <v>7</v>
      </c>
      <c r="G12" s="54">
        <v>7</v>
      </c>
    </row>
    <row r="13" spans="1:7">
      <c r="A13" s="24"/>
      <c r="C13" s="24"/>
      <c r="D13" s="17" t="s">
        <v>689</v>
      </c>
      <c r="E13" s="73">
        <v>8</v>
      </c>
      <c r="F13" s="53">
        <v>8</v>
      </c>
      <c r="G13" s="54">
        <v>8</v>
      </c>
    </row>
    <row r="14" spans="1:7">
      <c r="A14" s="24"/>
      <c r="C14" s="24"/>
      <c r="D14" s="17" t="s">
        <v>689</v>
      </c>
      <c r="E14" s="73">
        <v>9</v>
      </c>
      <c r="F14" s="53">
        <v>9</v>
      </c>
      <c r="G14" s="54">
        <v>9</v>
      </c>
    </row>
    <row r="15" spans="1:7">
      <c r="A15" s="24"/>
      <c r="C15" s="24"/>
      <c r="D15" s="17" t="s">
        <v>689</v>
      </c>
      <c r="E15" s="73">
        <v>10</v>
      </c>
      <c r="F15" s="53">
        <v>10</v>
      </c>
      <c r="G15" s="54">
        <v>10</v>
      </c>
    </row>
    <row r="16" spans="1:7">
      <c r="A16" s="24"/>
      <c r="C16" s="24"/>
      <c r="D16" s="17" t="s">
        <v>689</v>
      </c>
      <c r="E16" s="73">
        <v>11</v>
      </c>
      <c r="F16" s="53">
        <v>11</v>
      </c>
      <c r="G16" s="54">
        <v>11</v>
      </c>
    </row>
    <row r="17" spans="1:7">
      <c r="A17" s="24"/>
      <c r="C17" s="24"/>
      <c r="D17" s="17" t="s">
        <v>689</v>
      </c>
      <c r="E17" s="73">
        <v>12</v>
      </c>
      <c r="F17" s="53">
        <v>12</v>
      </c>
      <c r="G17" s="54">
        <v>12</v>
      </c>
    </row>
    <row r="18" spans="1:7">
      <c r="A18" s="24"/>
      <c r="C18" s="24"/>
      <c r="D18" s="17" t="s">
        <v>689</v>
      </c>
      <c r="E18" s="73">
        <v>13</v>
      </c>
      <c r="F18" s="53">
        <v>13</v>
      </c>
      <c r="G18" s="54">
        <v>13</v>
      </c>
    </row>
    <row r="19" spans="1:7">
      <c r="A19" s="24"/>
      <c r="C19" s="24"/>
      <c r="D19" s="17" t="s">
        <v>689</v>
      </c>
      <c r="E19" s="73">
        <v>14</v>
      </c>
      <c r="F19" s="53">
        <v>14</v>
      </c>
      <c r="G19" s="54">
        <v>14</v>
      </c>
    </row>
    <row r="20" spans="1:7">
      <c r="A20" s="24"/>
      <c r="C20" s="24"/>
      <c r="D20" s="17" t="s">
        <v>689</v>
      </c>
      <c r="E20" s="73">
        <v>15</v>
      </c>
      <c r="F20" s="53">
        <v>15</v>
      </c>
      <c r="G20" s="54">
        <v>15</v>
      </c>
    </row>
    <row r="21" spans="1:7">
      <c r="A21" s="24"/>
      <c r="C21" s="24"/>
      <c r="D21" s="17" t="s">
        <v>689</v>
      </c>
      <c r="E21" s="73">
        <v>16</v>
      </c>
      <c r="F21" s="53">
        <v>16</v>
      </c>
      <c r="G21" s="54">
        <v>16</v>
      </c>
    </row>
    <row r="22" spans="1:7">
      <c r="A22" s="24"/>
      <c r="C22" s="24"/>
      <c r="D22" s="17" t="s">
        <v>689</v>
      </c>
      <c r="E22" s="73">
        <v>17</v>
      </c>
      <c r="F22" s="53">
        <v>17</v>
      </c>
      <c r="G22" s="54">
        <v>17</v>
      </c>
    </row>
    <row r="23" spans="1:7">
      <c r="A23" s="24"/>
      <c r="C23" s="24"/>
      <c r="D23" s="17" t="s">
        <v>689</v>
      </c>
      <c r="E23" s="73">
        <v>18</v>
      </c>
      <c r="F23" s="53">
        <v>18</v>
      </c>
      <c r="G23" s="54">
        <v>18</v>
      </c>
    </row>
    <row r="24" spans="1:7">
      <c r="A24" s="24"/>
      <c r="C24" s="24"/>
      <c r="D24" s="17" t="s">
        <v>689</v>
      </c>
      <c r="E24" s="73">
        <v>19</v>
      </c>
      <c r="F24" s="53">
        <v>19</v>
      </c>
      <c r="G24" s="54">
        <v>19</v>
      </c>
    </row>
    <row r="25" spans="1:7">
      <c r="A25" s="24"/>
      <c r="C25" s="24"/>
      <c r="D25" s="17" t="s">
        <v>689</v>
      </c>
      <c r="E25" s="73">
        <v>20</v>
      </c>
      <c r="F25" s="53">
        <v>20</v>
      </c>
      <c r="G25" s="54">
        <v>20</v>
      </c>
    </row>
    <row r="26" spans="1:7">
      <c r="A26" s="24"/>
      <c r="C26" s="24"/>
      <c r="D26" s="17" t="s">
        <v>689</v>
      </c>
      <c r="E26" s="73">
        <v>21</v>
      </c>
      <c r="F26" s="53">
        <v>21</v>
      </c>
      <c r="G26" s="54">
        <v>21</v>
      </c>
    </row>
    <row r="27" spans="1:7">
      <c r="A27" s="24"/>
      <c r="C27" s="24"/>
      <c r="D27" s="17" t="s">
        <v>689</v>
      </c>
      <c r="E27" s="73">
        <v>22</v>
      </c>
      <c r="F27" s="53">
        <v>22</v>
      </c>
      <c r="G27" s="54">
        <v>22</v>
      </c>
    </row>
    <row r="28" spans="1:7">
      <c r="A28" s="24"/>
      <c r="C28" s="24"/>
      <c r="D28" s="17" t="s">
        <v>689</v>
      </c>
      <c r="E28" s="73">
        <v>23</v>
      </c>
      <c r="F28" s="53">
        <v>23</v>
      </c>
      <c r="G28" s="54">
        <v>23</v>
      </c>
    </row>
    <row r="29" spans="1:7">
      <c r="A29" s="24"/>
      <c r="C29" s="24"/>
      <c r="D29" s="17" t="s">
        <v>689</v>
      </c>
      <c r="E29" s="73">
        <v>24</v>
      </c>
      <c r="F29" s="53">
        <v>24</v>
      </c>
      <c r="G29" s="54">
        <v>24</v>
      </c>
    </row>
    <row r="30" spans="1:7">
      <c r="A30" s="24"/>
      <c r="C30" s="24"/>
      <c r="D30" s="17" t="s">
        <v>689</v>
      </c>
      <c r="E30" s="73">
        <v>25</v>
      </c>
      <c r="F30" s="53">
        <v>25</v>
      </c>
      <c r="G30" s="54">
        <v>25</v>
      </c>
    </row>
    <row r="31" spans="1:7">
      <c r="A31" s="24"/>
      <c r="C31" s="24"/>
      <c r="D31" s="17" t="s">
        <v>689</v>
      </c>
      <c r="E31" s="73">
        <v>26</v>
      </c>
      <c r="F31" s="53">
        <v>26</v>
      </c>
      <c r="G31" s="54">
        <v>26</v>
      </c>
    </row>
    <row r="32" spans="1:7">
      <c r="A32" s="24"/>
      <c r="C32" s="24"/>
      <c r="D32" s="17" t="s">
        <v>689</v>
      </c>
      <c r="E32" s="73">
        <v>27</v>
      </c>
      <c r="F32" s="53">
        <v>27</v>
      </c>
      <c r="G32" s="54">
        <v>27</v>
      </c>
    </row>
    <row r="33" spans="1:7">
      <c r="A33" s="24"/>
      <c r="C33" s="24"/>
      <c r="D33" s="17" t="s">
        <v>689</v>
      </c>
      <c r="E33" s="73">
        <v>28</v>
      </c>
      <c r="F33" s="53">
        <v>28</v>
      </c>
      <c r="G33" s="54">
        <v>28</v>
      </c>
    </row>
    <row r="34" spans="1:7">
      <c r="A34" s="24"/>
      <c r="C34" s="24"/>
      <c r="D34" s="17" t="s">
        <v>689</v>
      </c>
      <c r="E34" s="73">
        <v>29</v>
      </c>
      <c r="F34" s="53">
        <v>29</v>
      </c>
      <c r="G34" s="54">
        <v>29</v>
      </c>
    </row>
    <row r="35" spans="1:7">
      <c r="A35" s="24"/>
      <c r="C35" s="24"/>
      <c r="D35" s="17" t="s">
        <v>689</v>
      </c>
      <c r="E35" s="73">
        <v>30</v>
      </c>
      <c r="F35" s="53">
        <v>30</v>
      </c>
      <c r="G35" s="54">
        <v>30</v>
      </c>
    </row>
    <row r="36" spans="1:7">
      <c r="A36" s="24"/>
      <c r="C36" s="24"/>
      <c r="D36" s="17" t="s">
        <v>689</v>
      </c>
      <c r="E36" s="73">
        <v>31</v>
      </c>
      <c r="F36" s="53">
        <v>31</v>
      </c>
      <c r="G36" s="54">
        <v>31</v>
      </c>
    </row>
    <row r="37" spans="1:7" ht="14.25" thickBot="1">
      <c r="A37" s="24"/>
      <c r="C37" s="24"/>
      <c r="D37" s="17" t="s">
        <v>689</v>
      </c>
      <c r="E37" s="74">
        <v>32</v>
      </c>
      <c r="F37" s="63">
        <v>32</v>
      </c>
      <c r="G37" s="64">
        <v>32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6"/>
  <dimension ref="A1:CG60"/>
  <sheetViews>
    <sheetView workbookViewId="0"/>
  </sheetViews>
  <sheetFormatPr defaultColWidth="10.25" defaultRowHeight="13.5"/>
  <cols>
    <col min="1" max="2" width="10.25" style="17"/>
    <col min="3" max="3" width="13" style="17" bestFit="1" customWidth="1"/>
    <col min="4" max="4" width="14" style="17" customWidth="1"/>
    <col min="5" max="5" width="10.25" style="17"/>
    <col min="6" max="7" width="10.25" style="20"/>
    <col min="8" max="16384" width="10.25" style="17"/>
  </cols>
  <sheetData>
    <row r="1" spans="1:85" ht="14.25" thickBot="1">
      <c r="A1" s="83"/>
      <c r="B1" s="83"/>
      <c r="C1" s="83"/>
      <c r="D1" s="84"/>
      <c r="E1" s="83"/>
      <c r="F1" s="83"/>
      <c r="G1" s="83"/>
      <c r="H1" s="83"/>
      <c r="I1" s="83"/>
      <c r="J1" s="83"/>
      <c r="K1" s="83"/>
    </row>
    <row r="2" spans="1:85" ht="14.25" thickBot="1">
      <c r="A2" s="85"/>
      <c r="B2" s="83"/>
      <c r="C2" s="2"/>
      <c r="D2" s="3" t="s">
        <v>0</v>
      </c>
      <c r="E2" s="83"/>
      <c r="F2" s="86"/>
      <c r="G2" s="85"/>
      <c r="H2" s="83"/>
      <c r="I2" s="83"/>
      <c r="J2" s="83"/>
      <c r="K2" s="83"/>
    </row>
    <row r="3" spans="1:85">
      <c r="A3" s="87"/>
      <c r="B3" s="83"/>
      <c r="C3" s="83"/>
      <c r="D3" s="83"/>
      <c r="E3" s="88"/>
      <c r="F3" s="86"/>
      <c r="G3" s="83"/>
      <c r="H3" s="83"/>
      <c r="I3" s="83"/>
      <c r="J3" s="83"/>
      <c r="K3" s="83"/>
    </row>
    <row r="4" spans="1:85">
      <c r="A4" s="61"/>
      <c r="B4" s="83"/>
      <c r="C4" s="61"/>
      <c r="D4" s="83"/>
      <c r="E4" s="86"/>
      <c r="F4" s="86"/>
      <c r="G4" s="86"/>
      <c r="H4" s="83"/>
      <c r="I4" s="83"/>
      <c r="J4" s="83"/>
      <c r="K4" s="83"/>
    </row>
    <row r="5" spans="1:85" ht="14.25" thickBot="1">
      <c r="A5" s="61"/>
      <c r="B5" s="83"/>
      <c r="C5" s="61" t="s">
        <v>698</v>
      </c>
      <c r="D5" s="83"/>
      <c r="E5" s="83"/>
      <c r="F5" s="83"/>
      <c r="G5" s="83"/>
      <c r="H5" s="83"/>
      <c r="I5" s="83"/>
      <c r="J5" s="83"/>
      <c r="K5" s="83"/>
      <c r="R5" s="17" t="s">
        <v>699</v>
      </c>
      <c r="W5" s="17" t="s">
        <v>700</v>
      </c>
      <c r="AA5" s="17" t="s">
        <v>701</v>
      </c>
      <c r="AB5" s="17" t="s">
        <v>702</v>
      </c>
      <c r="AF5" s="17" t="s">
        <v>703</v>
      </c>
      <c r="AJ5" s="17" t="s">
        <v>704</v>
      </c>
      <c r="AM5" s="17" t="s">
        <v>705</v>
      </c>
      <c r="AO5" s="17" t="s">
        <v>706</v>
      </c>
      <c r="AS5" s="17" t="s">
        <v>707</v>
      </c>
      <c r="AW5" s="17" t="s">
        <v>708</v>
      </c>
      <c r="BA5" s="17" t="s">
        <v>709</v>
      </c>
      <c r="BE5" s="17" t="s">
        <v>710</v>
      </c>
      <c r="BO5" s="17" t="s">
        <v>711</v>
      </c>
      <c r="BU5" s="17" t="s">
        <v>712</v>
      </c>
      <c r="BY5" s="17" t="s">
        <v>713</v>
      </c>
      <c r="CC5" s="17" t="s">
        <v>714</v>
      </c>
      <c r="CG5" s="17" t="s">
        <v>715</v>
      </c>
    </row>
    <row r="6" spans="1:85">
      <c r="A6" s="61"/>
      <c r="B6" s="83"/>
      <c r="C6" s="61" t="s">
        <v>716</v>
      </c>
      <c r="D6" s="89" t="s">
        <v>717</v>
      </c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7"/>
    </row>
    <row r="7" spans="1:85">
      <c r="A7" s="61"/>
      <c r="B7" s="83"/>
      <c r="C7" s="61" t="s">
        <v>718</v>
      </c>
      <c r="D7" s="90" t="s">
        <v>719</v>
      </c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0"/>
    </row>
    <row r="8" spans="1:85">
      <c r="A8" s="61"/>
      <c r="B8" s="83"/>
      <c r="C8" s="61" t="s">
        <v>720</v>
      </c>
      <c r="D8" s="8">
        <v>1</v>
      </c>
      <c r="E8" s="15">
        <v>2</v>
      </c>
      <c r="F8" s="15">
        <v>3</v>
      </c>
      <c r="G8" s="15">
        <v>4</v>
      </c>
      <c r="H8" s="15">
        <v>5</v>
      </c>
      <c r="I8" s="15">
        <v>6</v>
      </c>
      <c r="J8" s="15">
        <v>7</v>
      </c>
      <c r="K8" s="15">
        <v>8</v>
      </c>
      <c r="L8" s="15">
        <v>9</v>
      </c>
      <c r="M8" s="15">
        <v>10</v>
      </c>
      <c r="N8" s="15">
        <v>11</v>
      </c>
      <c r="O8" s="15">
        <v>12</v>
      </c>
      <c r="P8" s="15">
        <v>13</v>
      </c>
      <c r="Q8" s="15">
        <v>14</v>
      </c>
      <c r="R8" s="15">
        <v>15</v>
      </c>
      <c r="S8" s="15">
        <v>16</v>
      </c>
      <c r="T8" s="15">
        <v>17</v>
      </c>
      <c r="U8" s="15">
        <v>18</v>
      </c>
      <c r="V8" s="15">
        <v>19</v>
      </c>
      <c r="W8" s="15">
        <v>20</v>
      </c>
      <c r="X8" s="15">
        <v>21</v>
      </c>
      <c r="Y8" s="15">
        <v>22</v>
      </c>
      <c r="Z8" s="15">
        <v>23</v>
      </c>
      <c r="AA8" s="15">
        <v>24</v>
      </c>
      <c r="AB8" s="15">
        <v>25</v>
      </c>
      <c r="AC8" s="15">
        <v>26</v>
      </c>
      <c r="AD8" s="15">
        <v>27</v>
      </c>
      <c r="AE8" s="15">
        <v>28</v>
      </c>
      <c r="AF8" s="15">
        <v>29</v>
      </c>
      <c r="AG8" s="15">
        <v>30</v>
      </c>
      <c r="AH8" s="15">
        <v>31</v>
      </c>
      <c r="AI8" s="15">
        <v>32</v>
      </c>
      <c r="AJ8" s="15">
        <v>33</v>
      </c>
      <c r="AK8" s="15">
        <v>34</v>
      </c>
      <c r="AL8" s="15">
        <v>35</v>
      </c>
      <c r="AM8" s="15">
        <v>36</v>
      </c>
      <c r="AN8" s="15">
        <v>37</v>
      </c>
      <c r="AO8" s="15">
        <v>38</v>
      </c>
      <c r="AP8" s="15">
        <v>39</v>
      </c>
      <c r="AQ8" s="15">
        <v>40</v>
      </c>
      <c r="AR8" s="15">
        <v>41</v>
      </c>
      <c r="AS8" s="15">
        <v>42</v>
      </c>
      <c r="AT8" s="15">
        <v>43</v>
      </c>
      <c r="AU8" s="15">
        <v>44</v>
      </c>
      <c r="AV8" s="15">
        <v>45</v>
      </c>
      <c r="AW8" s="15">
        <v>46</v>
      </c>
      <c r="AX8" s="15">
        <v>47</v>
      </c>
      <c r="AY8" s="15">
        <v>48</v>
      </c>
      <c r="AZ8" s="15">
        <v>49</v>
      </c>
      <c r="BA8" s="15">
        <v>50</v>
      </c>
      <c r="BB8" s="15">
        <v>51</v>
      </c>
      <c r="BC8" s="15">
        <v>52</v>
      </c>
      <c r="BD8" s="15">
        <v>53</v>
      </c>
      <c r="BE8" s="15">
        <v>54</v>
      </c>
      <c r="BF8" s="15">
        <v>55</v>
      </c>
      <c r="BG8" s="15">
        <v>56</v>
      </c>
      <c r="BH8" s="15">
        <v>57</v>
      </c>
      <c r="BI8" s="15">
        <v>58</v>
      </c>
      <c r="BJ8" s="15">
        <v>59</v>
      </c>
      <c r="BK8" s="15">
        <v>60</v>
      </c>
      <c r="BL8" s="15">
        <v>61</v>
      </c>
      <c r="BM8" s="15">
        <v>62</v>
      </c>
      <c r="BN8" s="15">
        <v>63</v>
      </c>
      <c r="BO8" s="15">
        <v>64</v>
      </c>
      <c r="BP8" s="15">
        <v>65</v>
      </c>
      <c r="BQ8" s="15">
        <v>66</v>
      </c>
      <c r="BR8" s="15">
        <v>67</v>
      </c>
      <c r="BS8" s="15">
        <v>68</v>
      </c>
      <c r="BT8" s="15">
        <v>69</v>
      </c>
      <c r="BU8" s="15">
        <v>70</v>
      </c>
      <c r="BV8" s="15">
        <v>71</v>
      </c>
      <c r="BW8" s="15">
        <v>72</v>
      </c>
      <c r="BX8" s="15">
        <v>73</v>
      </c>
      <c r="BY8" s="15">
        <v>74</v>
      </c>
      <c r="BZ8" s="15">
        <v>75</v>
      </c>
      <c r="CA8" s="15">
        <v>76</v>
      </c>
      <c r="CB8" s="15">
        <v>77</v>
      </c>
      <c r="CC8" s="15">
        <v>78</v>
      </c>
      <c r="CD8" s="15">
        <v>79</v>
      </c>
      <c r="CE8" s="15">
        <v>80</v>
      </c>
      <c r="CF8" s="15">
        <v>81</v>
      </c>
      <c r="CG8" s="10">
        <v>82</v>
      </c>
    </row>
    <row r="9" spans="1:85">
      <c r="A9" s="61"/>
      <c r="B9" s="83"/>
      <c r="C9" s="61" t="s">
        <v>721</v>
      </c>
      <c r="D9" s="8">
        <v>0</v>
      </c>
      <c r="E9" s="15">
        <v>29</v>
      </c>
      <c r="F9" s="15">
        <v>30</v>
      </c>
      <c r="G9" s="15">
        <v>31</v>
      </c>
      <c r="H9" s="15">
        <v>31</v>
      </c>
      <c r="I9" s="15">
        <v>32</v>
      </c>
      <c r="J9" s="15">
        <v>33</v>
      </c>
      <c r="K9" s="15">
        <v>36</v>
      </c>
      <c r="L9" s="15">
        <v>37</v>
      </c>
      <c r="M9" s="15">
        <v>37</v>
      </c>
      <c r="N9" s="15">
        <v>37</v>
      </c>
      <c r="O9" s="15">
        <v>39</v>
      </c>
      <c r="P9" s="15">
        <v>40</v>
      </c>
      <c r="Q9" s="15">
        <v>42</v>
      </c>
      <c r="R9" s="15">
        <v>42</v>
      </c>
      <c r="S9" s="15">
        <v>43</v>
      </c>
      <c r="T9" s="15">
        <v>44</v>
      </c>
      <c r="U9" s="15">
        <v>46</v>
      </c>
      <c r="V9" s="15">
        <v>47</v>
      </c>
      <c r="W9" s="15">
        <v>47</v>
      </c>
      <c r="X9" s="15">
        <v>47</v>
      </c>
      <c r="Y9" s="15">
        <v>48</v>
      </c>
      <c r="Z9" s="15">
        <v>49</v>
      </c>
      <c r="AA9" s="15">
        <v>51</v>
      </c>
      <c r="AB9" s="15">
        <v>54</v>
      </c>
      <c r="AC9" s="15">
        <v>54</v>
      </c>
      <c r="AD9" s="15">
        <v>55</v>
      </c>
      <c r="AE9" s="15">
        <v>55</v>
      </c>
      <c r="AF9" s="15">
        <v>56</v>
      </c>
      <c r="AG9" s="15">
        <v>56</v>
      </c>
      <c r="AH9" s="15">
        <v>57</v>
      </c>
      <c r="AI9" s="15">
        <v>58</v>
      </c>
      <c r="AJ9" s="15">
        <v>61</v>
      </c>
      <c r="AK9" s="15">
        <v>61</v>
      </c>
      <c r="AL9" s="15">
        <v>61</v>
      </c>
      <c r="AM9" s="15">
        <v>61</v>
      </c>
      <c r="AN9" s="15">
        <v>61</v>
      </c>
      <c r="AO9" s="15">
        <v>61</v>
      </c>
      <c r="AP9" s="15">
        <v>63</v>
      </c>
      <c r="AQ9" s="15">
        <v>63</v>
      </c>
      <c r="AR9" s="15">
        <v>63</v>
      </c>
      <c r="AS9" s="15">
        <v>0</v>
      </c>
      <c r="AT9" s="15">
        <v>0</v>
      </c>
      <c r="AU9" s="15">
        <v>31</v>
      </c>
      <c r="AV9" s="15">
        <v>38</v>
      </c>
      <c r="AW9" s="15">
        <v>0</v>
      </c>
      <c r="AX9" s="15">
        <v>0</v>
      </c>
      <c r="AY9" s="15">
        <v>39</v>
      </c>
      <c r="AZ9" s="15">
        <v>40</v>
      </c>
      <c r="BA9" s="15">
        <v>0</v>
      </c>
      <c r="BB9" s="15">
        <v>0</v>
      </c>
      <c r="BC9" s="15">
        <v>52</v>
      </c>
      <c r="BD9" s="15">
        <v>52</v>
      </c>
      <c r="BE9" s="15">
        <v>0</v>
      </c>
      <c r="BF9" s="15">
        <v>0</v>
      </c>
      <c r="BG9" s="15">
        <v>25</v>
      </c>
      <c r="BH9" s="15">
        <v>27</v>
      </c>
      <c r="BI9" s="15">
        <v>40</v>
      </c>
      <c r="BJ9" s="15">
        <v>44</v>
      </c>
      <c r="BK9" s="15">
        <v>46</v>
      </c>
      <c r="BL9" s="15">
        <v>52</v>
      </c>
      <c r="BM9" s="15">
        <v>53</v>
      </c>
      <c r="BN9" s="15">
        <v>54</v>
      </c>
      <c r="BO9" s="15">
        <v>0</v>
      </c>
      <c r="BP9" s="15">
        <v>0</v>
      </c>
      <c r="BQ9" s="15">
        <v>30</v>
      </c>
      <c r="BR9" s="15">
        <v>42</v>
      </c>
      <c r="BS9" s="15">
        <v>47</v>
      </c>
      <c r="BT9" s="15">
        <v>51</v>
      </c>
      <c r="BU9" s="15">
        <v>0</v>
      </c>
      <c r="BV9" s="15">
        <v>0</v>
      </c>
      <c r="BW9" s="15">
        <v>61</v>
      </c>
      <c r="BX9" s="15">
        <v>61</v>
      </c>
      <c r="BY9" s="15">
        <v>0</v>
      </c>
      <c r="BZ9" s="15">
        <v>0</v>
      </c>
      <c r="CA9" s="15">
        <v>43</v>
      </c>
      <c r="CB9" s="15">
        <v>56</v>
      </c>
      <c r="CC9" s="15">
        <v>0</v>
      </c>
      <c r="CD9" s="15">
        <v>0</v>
      </c>
      <c r="CE9" s="15">
        <v>42</v>
      </c>
      <c r="CF9" s="15">
        <v>57</v>
      </c>
      <c r="CG9" s="10">
        <v>0</v>
      </c>
    </row>
    <row r="10" spans="1:85">
      <c r="A10" s="61"/>
      <c r="B10" s="83"/>
      <c r="C10" s="61" t="s">
        <v>722</v>
      </c>
      <c r="D10" s="8">
        <v>15</v>
      </c>
      <c r="E10" s="15">
        <v>15</v>
      </c>
      <c r="F10" s="15">
        <v>15</v>
      </c>
      <c r="G10" s="15">
        <v>15</v>
      </c>
      <c r="H10" s="15">
        <v>15</v>
      </c>
      <c r="I10" s="15">
        <v>15</v>
      </c>
      <c r="J10" s="15">
        <v>15</v>
      </c>
      <c r="K10" s="15">
        <v>15</v>
      </c>
      <c r="L10" s="15">
        <v>15</v>
      </c>
      <c r="M10" s="15">
        <v>15</v>
      </c>
      <c r="N10" s="15">
        <v>15</v>
      </c>
      <c r="O10" s="15">
        <v>15</v>
      </c>
      <c r="P10" s="15">
        <v>15</v>
      </c>
      <c r="Q10" s="15">
        <v>15</v>
      </c>
      <c r="R10" s="15">
        <v>15</v>
      </c>
      <c r="S10" s="15">
        <v>15</v>
      </c>
      <c r="T10" s="15">
        <v>15</v>
      </c>
      <c r="U10" s="15">
        <v>15</v>
      </c>
      <c r="V10" s="15">
        <v>15</v>
      </c>
      <c r="W10" s="15">
        <v>15</v>
      </c>
      <c r="X10" s="15">
        <v>15</v>
      </c>
      <c r="Y10" s="15">
        <v>15</v>
      </c>
      <c r="Z10" s="15">
        <v>15</v>
      </c>
      <c r="AA10" s="15">
        <v>15</v>
      </c>
      <c r="AB10" s="15">
        <v>15</v>
      </c>
      <c r="AC10" s="15">
        <v>15</v>
      </c>
      <c r="AD10" s="15">
        <v>15</v>
      </c>
      <c r="AE10" s="15">
        <v>15</v>
      </c>
      <c r="AF10" s="15">
        <v>15</v>
      </c>
      <c r="AG10" s="15">
        <v>15</v>
      </c>
      <c r="AH10" s="15">
        <v>15</v>
      </c>
      <c r="AI10" s="15">
        <v>15</v>
      </c>
      <c r="AJ10" s="15">
        <v>15</v>
      </c>
      <c r="AK10" s="15">
        <v>15</v>
      </c>
      <c r="AL10" s="15">
        <v>15</v>
      </c>
      <c r="AM10" s="15">
        <v>15</v>
      </c>
      <c r="AN10" s="15">
        <v>15</v>
      </c>
      <c r="AO10" s="15">
        <v>15</v>
      </c>
      <c r="AP10" s="15">
        <v>15</v>
      </c>
      <c r="AQ10" s="15">
        <v>15</v>
      </c>
      <c r="AR10" s="15">
        <v>15</v>
      </c>
      <c r="AS10" s="15">
        <v>15</v>
      </c>
      <c r="AT10" s="15">
        <v>15</v>
      </c>
      <c r="AU10" s="15">
        <v>15</v>
      </c>
      <c r="AV10" s="15">
        <v>15</v>
      </c>
      <c r="AW10" s="15">
        <v>15</v>
      </c>
      <c r="AX10" s="15">
        <v>15</v>
      </c>
      <c r="AY10" s="15">
        <v>15</v>
      </c>
      <c r="AZ10" s="15">
        <v>15</v>
      </c>
      <c r="BA10" s="15">
        <v>15</v>
      </c>
      <c r="BB10" s="15">
        <v>15</v>
      </c>
      <c r="BC10" s="15">
        <v>15</v>
      </c>
      <c r="BD10" s="15">
        <v>15</v>
      </c>
      <c r="BE10" s="15">
        <v>15</v>
      </c>
      <c r="BF10" s="15">
        <v>15</v>
      </c>
      <c r="BG10" s="15">
        <v>15</v>
      </c>
      <c r="BH10" s="15">
        <v>15</v>
      </c>
      <c r="BI10" s="15">
        <v>15</v>
      </c>
      <c r="BJ10" s="15">
        <v>15</v>
      </c>
      <c r="BK10" s="15">
        <v>15</v>
      </c>
      <c r="BL10" s="15">
        <v>15</v>
      </c>
      <c r="BM10" s="15">
        <v>15</v>
      </c>
      <c r="BN10" s="15">
        <v>15</v>
      </c>
      <c r="BO10" s="15">
        <v>15</v>
      </c>
      <c r="BP10" s="15">
        <v>15</v>
      </c>
      <c r="BQ10" s="15">
        <v>15</v>
      </c>
      <c r="BR10" s="15">
        <v>15</v>
      </c>
      <c r="BS10" s="15">
        <v>15</v>
      </c>
      <c r="BT10" s="15">
        <v>15</v>
      </c>
      <c r="BU10" s="15">
        <v>15</v>
      </c>
      <c r="BV10" s="15">
        <v>15</v>
      </c>
      <c r="BW10" s="15">
        <v>15</v>
      </c>
      <c r="BX10" s="15">
        <v>15</v>
      </c>
      <c r="BY10" s="15">
        <v>15</v>
      </c>
      <c r="BZ10" s="15">
        <v>15</v>
      </c>
      <c r="CA10" s="15">
        <v>15</v>
      </c>
      <c r="CB10" s="15">
        <v>15</v>
      </c>
      <c r="CC10" s="15">
        <v>15</v>
      </c>
      <c r="CD10" s="15">
        <v>15</v>
      </c>
      <c r="CE10" s="15">
        <v>15</v>
      </c>
      <c r="CF10" s="15">
        <v>15</v>
      </c>
      <c r="CG10" s="10">
        <v>15</v>
      </c>
    </row>
    <row r="11" spans="1:85">
      <c r="A11" s="61"/>
      <c r="B11" s="83"/>
      <c r="C11" s="61" t="s">
        <v>689</v>
      </c>
      <c r="D11" s="8">
        <v>22.57</v>
      </c>
      <c r="E11" s="15">
        <v>22.57</v>
      </c>
      <c r="F11" s="15">
        <v>22.57</v>
      </c>
      <c r="G11" s="15">
        <v>22.57</v>
      </c>
      <c r="H11" s="15">
        <v>22.57</v>
      </c>
      <c r="I11" s="15">
        <v>22.57</v>
      </c>
      <c r="J11" s="15">
        <v>22.57</v>
      </c>
      <c r="K11" s="15">
        <v>22.57</v>
      </c>
      <c r="L11" s="15">
        <v>22.57</v>
      </c>
      <c r="M11" s="15">
        <v>22.57</v>
      </c>
      <c r="N11" s="15">
        <v>22.57</v>
      </c>
      <c r="O11" s="15">
        <v>22.32</v>
      </c>
      <c r="P11" s="15">
        <v>22.32</v>
      </c>
      <c r="Q11" s="15">
        <v>22.32</v>
      </c>
      <c r="R11" s="15">
        <v>22.32</v>
      </c>
      <c r="S11" s="15">
        <v>22.32</v>
      </c>
      <c r="T11" s="15">
        <v>22.32</v>
      </c>
      <c r="U11" s="15">
        <v>21.04</v>
      </c>
      <c r="V11" s="15">
        <v>21.04</v>
      </c>
      <c r="W11" s="15">
        <v>21.04</v>
      </c>
      <c r="X11" s="15">
        <v>21.04</v>
      </c>
      <c r="Y11" s="15">
        <v>22.24</v>
      </c>
      <c r="Z11" s="15">
        <v>22.24</v>
      </c>
      <c r="AA11" s="15">
        <v>22.24</v>
      </c>
      <c r="AB11" s="15">
        <v>22.24</v>
      </c>
      <c r="AC11" s="15">
        <v>22.24</v>
      </c>
      <c r="AD11" s="15">
        <v>22.24</v>
      </c>
      <c r="AE11" s="15">
        <v>22.17</v>
      </c>
      <c r="AF11" s="15">
        <v>22.17</v>
      </c>
      <c r="AG11" s="15">
        <v>22.17</v>
      </c>
      <c r="AH11" s="15">
        <v>22.17</v>
      </c>
      <c r="AI11" s="15">
        <v>22.17</v>
      </c>
      <c r="AJ11" s="15">
        <v>22.17</v>
      </c>
      <c r="AK11" s="15">
        <v>22.17</v>
      </c>
      <c r="AL11" s="15">
        <v>22.17</v>
      </c>
      <c r="AM11" s="15">
        <v>21.38</v>
      </c>
      <c r="AN11" s="15">
        <v>21.38</v>
      </c>
      <c r="AO11" s="15">
        <v>21.38</v>
      </c>
      <c r="AP11" s="15">
        <v>21.38</v>
      </c>
      <c r="AQ11" s="15">
        <v>21.38</v>
      </c>
      <c r="AR11" s="15">
        <v>21.38</v>
      </c>
      <c r="AS11" s="15">
        <v>22.32</v>
      </c>
      <c r="AT11" s="15">
        <v>22.32</v>
      </c>
      <c r="AU11" s="15">
        <v>22.32</v>
      </c>
      <c r="AV11" s="15">
        <v>22.32</v>
      </c>
      <c r="AW11" s="15">
        <v>22.32</v>
      </c>
      <c r="AX11" s="15">
        <v>21.04</v>
      </c>
      <c r="AY11" s="15">
        <v>21.04</v>
      </c>
      <c r="AZ11" s="15">
        <v>21.04</v>
      </c>
      <c r="BA11" s="15">
        <v>21.04</v>
      </c>
      <c r="BB11" s="15">
        <v>22.24</v>
      </c>
      <c r="BC11" s="15">
        <v>22.24</v>
      </c>
      <c r="BD11" s="15">
        <v>22.24</v>
      </c>
      <c r="BE11" s="15">
        <v>22.24</v>
      </c>
      <c r="BF11" s="15">
        <v>22.24</v>
      </c>
      <c r="BG11" s="15">
        <v>22.24</v>
      </c>
      <c r="BH11" s="15">
        <v>22.24</v>
      </c>
      <c r="BI11" s="15">
        <v>22.24</v>
      </c>
      <c r="BJ11" s="15">
        <v>22.24</v>
      </c>
      <c r="BK11" s="15">
        <v>22.24</v>
      </c>
      <c r="BL11" s="15">
        <v>22.24</v>
      </c>
      <c r="BM11" s="15">
        <v>22.24</v>
      </c>
      <c r="BN11" s="15">
        <v>22.24</v>
      </c>
      <c r="BO11" s="15">
        <v>22.24</v>
      </c>
      <c r="BP11" s="15">
        <v>21.38</v>
      </c>
      <c r="BQ11" s="15">
        <v>21.38</v>
      </c>
      <c r="BR11" s="15">
        <v>21.38</v>
      </c>
      <c r="BS11" s="15">
        <v>21.38</v>
      </c>
      <c r="BT11" s="15">
        <v>21.38</v>
      </c>
      <c r="BU11" s="15">
        <v>21.38</v>
      </c>
      <c r="BV11" s="15">
        <v>21.38</v>
      </c>
      <c r="BW11" s="15">
        <v>21.38</v>
      </c>
      <c r="BX11" s="15">
        <v>21.38</v>
      </c>
      <c r="BY11" s="15">
        <v>21.38</v>
      </c>
      <c r="BZ11" s="15">
        <v>21.38</v>
      </c>
      <c r="CA11" s="15">
        <v>21.38</v>
      </c>
      <c r="CB11" s="15">
        <v>21.38</v>
      </c>
      <c r="CC11" s="15">
        <v>21.38</v>
      </c>
      <c r="CD11" s="15">
        <v>21.38</v>
      </c>
      <c r="CE11" s="15">
        <v>21.38</v>
      </c>
      <c r="CF11" s="15">
        <v>21.38</v>
      </c>
      <c r="CG11" s="10">
        <v>21.38</v>
      </c>
    </row>
    <row r="12" spans="1:85">
      <c r="A12" s="61"/>
      <c r="B12" s="83"/>
      <c r="C12" s="61" t="s">
        <v>689</v>
      </c>
      <c r="D12" s="8">
        <v>21.39</v>
      </c>
      <c r="E12" s="15">
        <v>21.39</v>
      </c>
      <c r="F12" s="15">
        <v>21.39</v>
      </c>
      <c r="G12" s="15">
        <v>21.39</v>
      </c>
      <c r="H12" s="15">
        <v>21.39</v>
      </c>
      <c r="I12" s="15">
        <v>21.39</v>
      </c>
      <c r="J12" s="15">
        <v>21.39</v>
      </c>
      <c r="K12" s="15">
        <v>21.39</v>
      </c>
      <c r="L12" s="15">
        <v>21.39</v>
      </c>
      <c r="M12" s="15">
        <v>21.39</v>
      </c>
      <c r="N12" s="15">
        <v>21.39</v>
      </c>
      <c r="O12" s="15">
        <v>22.19</v>
      </c>
      <c r="P12" s="15">
        <v>22.19</v>
      </c>
      <c r="Q12" s="15">
        <v>22.19</v>
      </c>
      <c r="R12" s="15">
        <v>22.19</v>
      </c>
      <c r="S12" s="15">
        <v>22.19</v>
      </c>
      <c r="T12" s="15">
        <v>22.19</v>
      </c>
      <c r="U12" s="15">
        <v>20.77</v>
      </c>
      <c r="V12" s="15">
        <v>20.77</v>
      </c>
      <c r="W12" s="15">
        <v>20.77</v>
      </c>
      <c r="X12" s="15">
        <v>20.77</v>
      </c>
      <c r="Y12" s="15">
        <v>21.26</v>
      </c>
      <c r="Z12" s="15">
        <v>21.26</v>
      </c>
      <c r="AA12" s="15">
        <v>21.26</v>
      </c>
      <c r="AB12" s="15">
        <v>21.26</v>
      </c>
      <c r="AC12" s="15">
        <v>21.26</v>
      </c>
      <c r="AD12" s="15">
        <v>21.26</v>
      </c>
      <c r="AE12" s="15">
        <v>21.65</v>
      </c>
      <c r="AF12" s="15">
        <v>21.65</v>
      </c>
      <c r="AG12" s="15">
        <v>21.65</v>
      </c>
      <c r="AH12" s="15">
        <v>21.65</v>
      </c>
      <c r="AI12" s="15">
        <v>21.65</v>
      </c>
      <c r="AJ12" s="15">
        <v>21.65</v>
      </c>
      <c r="AK12" s="15">
        <v>21.65</v>
      </c>
      <c r="AL12" s="15">
        <v>21.65</v>
      </c>
      <c r="AM12" s="15">
        <v>20.79</v>
      </c>
      <c r="AN12" s="15">
        <v>20.79</v>
      </c>
      <c r="AO12" s="15">
        <v>20.79</v>
      </c>
      <c r="AP12" s="15">
        <v>20.79</v>
      </c>
      <c r="AQ12" s="15">
        <v>20.79</v>
      </c>
      <c r="AR12" s="15">
        <v>20.79</v>
      </c>
      <c r="AS12" s="15">
        <v>22.19</v>
      </c>
      <c r="AT12" s="15">
        <v>22.19</v>
      </c>
      <c r="AU12" s="15">
        <v>22.19</v>
      </c>
      <c r="AV12" s="15">
        <v>22.19</v>
      </c>
      <c r="AW12" s="15">
        <v>22.19</v>
      </c>
      <c r="AX12" s="15">
        <v>20.77</v>
      </c>
      <c r="AY12" s="15">
        <v>20.77</v>
      </c>
      <c r="AZ12" s="15">
        <v>20.77</v>
      </c>
      <c r="BA12" s="15">
        <v>20.77</v>
      </c>
      <c r="BB12" s="15">
        <v>21.26</v>
      </c>
      <c r="BC12" s="15">
        <v>21.26</v>
      </c>
      <c r="BD12" s="15">
        <v>21.26</v>
      </c>
      <c r="BE12" s="15">
        <v>21.26</v>
      </c>
      <c r="BF12" s="15">
        <v>21.26</v>
      </c>
      <c r="BG12" s="15">
        <v>21.26</v>
      </c>
      <c r="BH12" s="15">
        <v>21.26</v>
      </c>
      <c r="BI12" s="15">
        <v>21.26</v>
      </c>
      <c r="BJ12" s="15">
        <v>21.26</v>
      </c>
      <c r="BK12" s="15">
        <v>21.26</v>
      </c>
      <c r="BL12" s="15">
        <v>21.26</v>
      </c>
      <c r="BM12" s="15">
        <v>21.26</v>
      </c>
      <c r="BN12" s="15">
        <v>21.26</v>
      </c>
      <c r="BO12" s="15">
        <v>21.26</v>
      </c>
      <c r="BP12" s="15">
        <v>20.79</v>
      </c>
      <c r="BQ12" s="15">
        <v>20.79</v>
      </c>
      <c r="BR12" s="15">
        <v>20.79</v>
      </c>
      <c r="BS12" s="15">
        <v>20.79</v>
      </c>
      <c r="BT12" s="15">
        <v>20.79</v>
      </c>
      <c r="BU12" s="15">
        <v>20.79</v>
      </c>
      <c r="BV12" s="15">
        <v>20.79</v>
      </c>
      <c r="BW12" s="15">
        <v>20.79</v>
      </c>
      <c r="BX12" s="15">
        <v>20.79</v>
      </c>
      <c r="BY12" s="15">
        <v>20.79</v>
      </c>
      <c r="BZ12" s="15">
        <v>20.79</v>
      </c>
      <c r="CA12" s="15">
        <v>20.79</v>
      </c>
      <c r="CB12" s="15">
        <v>20.79</v>
      </c>
      <c r="CC12" s="15">
        <v>20.79</v>
      </c>
      <c r="CD12" s="15">
        <v>20.79</v>
      </c>
      <c r="CE12" s="15">
        <v>20.79</v>
      </c>
      <c r="CF12" s="15">
        <v>20.79</v>
      </c>
      <c r="CG12" s="10">
        <v>20.79</v>
      </c>
    </row>
    <row r="13" spans="1:85">
      <c r="A13" s="61"/>
      <c r="B13" s="83"/>
      <c r="C13" s="61" t="s">
        <v>689</v>
      </c>
      <c r="D13" s="8">
        <v>20.34</v>
      </c>
      <c r="E13" s="15">
        <v>20.34</v>
      </c>
      <c r="F13" s="15">
        <v>20.34</v>
      </c>
      <c r="G13" s="15">
        <v>20.34</v>
      </c>
      <c r="H13" s="15">
        <v>20.34</v>
      </c>
      <c r="I13" s="15">
        <v>20.34</v>
      </c>
      <c r="J13" s="15">
        <v>20.34</v>
      </c>
      <c r="K13" s="15">
        <v>20.34</v>
      </c>
      <c r="L13" s="15">
        <v>20.34</v>
      </c>
      <c r="M13" s="15">
        <v>20.34</v>
      </c>
      <c r="N13" s="15">
        <v>20.34</v>
      </c>
      <c r="O13" s="15">
        <v>21.36</v>
      </c>
      <c r="P13" s="15">
        <v>21.36</v>
      </c>
      <c r="Q13" s="15">
        <v>21.36</v>
      </c>
      <c r="R13" s="15">
        <v>21.36</v>
      </c>
      <c r="S13" s="15">
        <v>21.36</v>
      </c>
      <c r="T13" s="15">
        <v>21.36</v>
      </c>
      <c r="U13" s="15">
        <v>20.25</v>
      </c>
      <c r="V13" s="15">
        <v>20.25</v>
      </c>
      <c r="W13" s="15">
        <v>20.25</v>
      </c>
      <c r="X13" s="15">
        <v>20.25</v>
      </c>
      <c r="Y13" s="15">
        <v>20.53</v>
      </c>
      <c r="Z13" s="15">
        <v>20.53</v>
      </c>
      <c r="AA13" s="15">
        <v>20.53</v>
      </c>
      <c r="AB13" s="15">
        <v>20.53</v>
      </c>
      <c r="AC13" s="15">
        <v>20.53</v>
      </c>
      <c r="AD13" s="15">
        <v>20.53</v>
      </c>
      <c r="AE13" s="15">
        <v>21.15</v>
      </c>
      <c r="AF13" s="15">
        <v>21.15</v>
      </c>
      <c r="AG13" s="15">
        <v>21.15</v>
      </c>
      <c r="AH13" s="15">
        <v>21.15</v>
      </c>
      <c r="AI13" s="15">
        <v>21.15</v>
      </c>
      <c r="AJ13" s="15">
        <v>21.15</v>
      </c>
      <c r="AK13" s="15">
        <v>21.15</v>
      </c>
      <c r="AL13" s="15">
        <v>21.15</v>
      </c>
      <c r="AM13" s="15">
        <v>20.309999999999999</v>
      </c>
      <c r="AN13" s="15">
        <v>20.309999999999999</v>
      </c>
      <c r="AO13" s="15">
        <v>20.309999999999999</v>
      </c>
      <c r="AP13" s="15">
        <v>20.309999999999999</v>
      </c>
      <c r="AQ13" s="15">
        <v>20.309999999999999</v>
      </c>
      <c r="AR13" s="15">
        <v>20.309999999999999</v>
      </c>
      <c r="AS13" s="15">
        <v>21.36</v>
      </c>
      <c r="AT13" s="15">
        <v>21.36</v>
      </c>
      <c r="AU13" s="15">
        <v>21.36</v>
      </c>
      <c r="AV13" s="15">
        <v>21.36</v>
      </c>
      <c r="AW13" s="15">
        <v>21.36</v>
      </c>
      <c r="AX13" s="15">
        <v>20.25</v>
      </c>
      <c r="AY13" s="15">
        <v>20.25</v>
      </c>
      <c r="AZ13" s="15">
        <v>20.25</v>
      </c>
      <c r="BA13" s="15">
        <v>20.25</v>
      </c>
      <c r="BB13" s="15">
        <v>20.53</v>
      </c>
      <c r="BC13" s="15">
        <v>20.53</v>
      </c>
      <c r="BD13" s="15">
        <v>20.53</v>
      </c>
      <c r="BE13" s="15">
        <v>20.53</v>
      </c>
      <c r="BF13" s="15">
        <v>20.53</v>
      </c>
      <c r="BG13" s="15">
        <v>20.53</v>
      </c>
      <c r="BH13" s="15">
        <v>20.53</v>
      </c>
      <c r="BI13" s="15">
        <v>20.53</v>
      </c>
      <c r="BJ13" s="15">
        <v>20.53</v>
      </c>
      <c r="BK13" s="15">
        <v>20.53</v>
      </c>
      <c r="BL13" s="15">
        <v>20.53</v>
      </c>
      <c r="BM13" s="15">
        <v>20.53</v>
      </c>
      <c r="BN13" s="15">
        <v>20.53</v>
      </c>
      <c r="BO13" s="15">
        <v>20.53</v>
      </c>
      <c r="BP13" s="15">
        <v>20.309999999999999</v>
      </c>
      <c r="BQ13" s="15">
        <v>20.309999999999999</v>
      </c>
      <c r="BR13" s="15">
        <v>20.309999999999999</v>
      </c>
      <c r="BS13" s="15">
        <v>20.309999999999999</v>
      </c>
      <c r="BT13" s="15">
        <v>20.309999999999999</v>
      </c>
      <c r="BU13" s="15">
        <v>20.309999999999999</v>
      </c>
      <c r="BV13" s="15">
        <v>20.309999999999999</v>
      </c>
      <c r="BW13" s="15">
        <v>20.309999999999999</v>
      </c>
      <c r="BX13" s="15">
        <v>20.309999999999999</v>
      </c>
      <c r="BY13" s="15">
        <v>20.309999999999999</v>
      </c>
      <c r="BZ13" s="15">
        <v>20.309999999999999</v>
      </c>
      <c r="CA13" s="15">
        <v>20.309999999999999</v>
      </c>
      <c r="CB13" s="15">
        <v>20.309999999999999</v>
      </c>
      <c r="CC13" s="15">
        <v>20.309999999999999</v>
      </c>
      <c r="CD13" s="15">
        <v>20.309999999999999</v>
      </c>
      <c r="CE13" s="15">
        <v>20.309999999999999</v>
      </c>
      <c r="CF13" s="15">
        <v>20.309999999999999</v>
      </c>
      <c r="CG13" s="10">
        <v>20.309999999999999</v>
      </c>
    </row>
    <row r="14" spans="1:85">
      <c r="A14" s="61"/>
      <c r="B14" s="83"/>
      <c r="C14" s="61" t="s">
        <v>689</v>
      </c>
      <c r="D14" s="8">
        <v>19.55</v>
      </c>
      <c r="E14" s="15">
        <v>19.55</v>
      </c>
      <c r="F14" s="15">
        <v>19.55</v>
      </c>
      <c r="G14" s="15">
        <v>19.55</v>
      </c>
      <c r="H14" s="15">
        <v>19.55</v>
      </c>
      <c r="I14" s="15">
        <v>19.55</v>
      </c>
      <c r="J14" s="15">
        <v>19.55</v>
      </c>
      <c r="K14" s="15">
        <v>19.55</v>
      </c>
      <c r="L14" s="15">
        <v>19.55</v>
      </c>
      <c r="M14" s="15">
        <v>19.55</v>
      </c>
      <c r="N14" s="15">
        <v>19.55</v>
      </c>
      <c r="O14" s="15">
        <v>19.12</v>
      </c>
      <c r="P14" s="15">
        <v>19.12</v>
      </c>
      <c r="Q14" s="15">
        <v>19.12</v>
      </c>
      <c r="R14" s="15">
        <v>19.12</v>
      </c>
      <c r="S14" s="15">
        <v>19.12</v>
      </c>
      <c r="T14" s="15">
        <v>19.12</v>
      </c>
      <c r="U14" s="15">
        <v>19.2</v>
      </c>
      <c r="V14" s="15">
        <v>19.2</v>
      </c>
      <c r="W14" s="15">
        <v>19.2</v>
      </c>
      <c r="X14" s="15">
        <v>19.2</v>
      </c>
      <c r="Y14" s="15">
        <v>20.34</v>
      </c>
      <c r="Z14" s="15">
        <v>20.34</v>
      </c>
      <c r="AA14" s="15">
        <v>20.34</v>
      </c>
      <c r="AB14" s="15">
        <v>20.34</v>
      </c>
      <c r="AC14" s="15">
        <v>20.34</v>
      </c>
      <c r="AD14" s="15">
        <v>20.34</v>
      </c>
      <c r="AE14" s="15">
        <v>20.69</v>
      </c>
      <c r="AF14" s="15">
        <v>20.69</v>
      </c>
      <c r="AG14" s="15">
        <v>20.69</v>
      </c>
      <c r="AH14" s="15">
        <v>20.69</v>
      </c>
      <c r="AI14" s="15">
        <v>20.69</v>
      </c>
      <c r="AJ14" s="15">
        <v>20.69</v>
      </c>
      <c r="AK14" s="15">
        <v>20.69</v>
      </c>
      <c r="AL14" s="15">
        <v>20.69</v>
      </c>
      <c r="AM14" s="15">
        <v>20.05</v>
      </c>
      <c r="AN14" s="15">
        <v>20.05</v>
      </c>
      <c r="AO14" s="15">
        <v>20.05</v>
      </c>
      <c r="AP14" s="15">
        <v>20.05</v>
      </c>
      <c r="AQ14" s="15">
        <v>20.05</v>
      </c>
      <c r="AR14" s="15">
        <v>20.05</v>
      </c>
      <c r="AS14" s="15">
        <v>19.12</v>
      </c>
      <c r="AT14" s="15">
        <v>19.12</v>
      </c>
      <c r="AU14" s="15">
        <v>19.12</v>
      </c>
      <c r="AV14" s="15">
        <v>19.12</v>
      </c>
      <c r="AW14" s="15">
        <v>19.12</v>
      </c>
      <c r="AX14" s="15">
        <v>19.2</v>
      </c>
      <c r="AY14" s="15">
        <v>19.2</v>
      </c>
      <c r="AZ14" s="15">
        <v>19.2</v>
      </c>
      <c r="BA14" s="15">
        <v>19.2</v>
      </c>
      <c r="BB14" s="15">
        <v>20.34</v>
      </c>
      <c r="BC14" s="15">
        <v>20.34</v>
      </c>
      <c r="BD14" s="15">
        <v>20.34</v>
      </c>
      <c r="BE14" s="15">
        <v>20.34</v>
      </c>
      <c r="BF14" s="15">
        <v>20.34</v>
      </c>
      <c r="BG14" s="15">
        <v>20.34</v>
      </c>
      <c r="BH14" s="15">
        <v>20.34</v>
      </c>
      <c r="BI14" s="15">
        <v>20.34</v>
      </c>
      <c r="BJ14" s="15">
        <v>20.34</v>
      </c>
      <c r="BK14" s="15">
        <v>20.34</v>
      </c>
      <c r="BL14" s="15">
        <v>20.34</v>
      </c>
      <c r="BM14" s="15">
        <v>20.34</v>
      </c>
      <c r="BN14" s="15">
        <v>20.34</v>
      </c>
      <c r="BO14" s="15">
        <v>20.34</v>
      </c>
      <c r="BP14" s="15">
        <v>20.05</v>
      </c>
      <c r="BQ14" s="15">
        <v>20.05</v>
      </c>
      <c r="BR14" s="15">
        <v>20.05</v>
      </c>
      <c r="BS14" s="15">
        <v>20.05</v>
      </c>
      <c r="BT14" s="15">
        <v>20.05</v>
      </c>
      <c r="BU14" s="15">
        <v>20.05</v>
      </c>
      <c r="BV14" s="15">
        <v>20.05</v>
      </c>
      <c r="BW14" s="15">
        <v>20.05</v>
      </c>
      <c r="BX14" s="15">
        <v>20.05</v>
      </c>
      <c r="BY14" s="15">
        <v>20.05</v>
      </c>
      <c r="BZ14" s="15">
        <v>20.05</v>
      </c>
      <c r="CA14" s="15">
        <v>20.05</v>
      </c>
      <c r="CB14" s="15">
        <v>20.05</v>
      </c>
      <c r="CC14" s="15">
        <v>20.05</v>
      </c>
      <c r="CD14" s="15">
        <v>20.05</v>
      </c>
      <c r="CE14" s="15">
        <v>20.05</v>
      </c>
      <c r="CF14" s="15">
        <v>20.05</v>
      </c>
      <c r="CG14" s="10">
        <v>20.05</v>
      </c>
    </row>
    <row r="15" spans="1:85">
      <c r="A15" s="61"/>
      <c r="B15" s="83"/>
      <c r="C15" s="61" t="s">
        <v>689</v>
      </c>
      <c r="D15" s="8">
        <v>18.920000000000002</v>
      </c>
      <c r="E15" s="15">
        <v>18.920000000000002</v>
      </c>
      <c r="F15" s="15">
        <v>18.920000000000002</v>
      </c>
      <c r="G15" s="15">
        <v>18.920000000000002</v>
      </c>
      <c r="H15" s="15">
        <v>18.920000000000002</v>
      </c>
      <c r="I15" s="15">
        <v>18.920000000000002</v>
      </c>
      <c r="J15" s="15">
        <v>18.920000000000002</v>
      </c>
      <c r="K15" s="15">
        <v>18.920000000000002</v>
      </c>
      <c r="L15" s="15">
        <v>18.920000000000002</v>
      </c>
      <c r="M15" s="15">
        <v>18.920000000000002</v>
      </c>
      <c r="N15" s="15">
        <v>18.920000000000002</v>
      </c>
      <c r="O15" s="15">
        <v>18.59</v>
      </c>
      <c r="P15" s="15">
        <v>18.59</v>
      </c>
      <c r="Q15" s="15">
        <v>18.59</v>
      </c>
      <c r="R15" s="15">
        <v>18.59</v>
      </c>
      <c r="S15" s="15">
        <v>18.59</v>
      </c>
      <c r="T15" s="15">
        <v>18.59</v>
      </c>
      <c r="U15" s="15">
        <v>18.79</v>
      </c>
      <c r="V15" s="15">
        <v>18.79</v>
      </c>
      <c r="W15" s="15">
        <v>18.79</v>
      </c>
      <c r="X15" s="15">
        <v>18.79</v>
      </c>
      <c r="Y15" s="15">
        <v>20.25</v>
      </c>
      <c r="Z15" s="15">
        <v>20.25</v>
      </c>
      <c r="AA15" s="15">
        <v>20.25</v>
      </c>
      <c r="AB15" s="15">
        <v>20.25</v>
      </c>
      <c r="AC15" s="15">
        <v>20.25</v>
      </c>
      <c r="AD15" s="15">
        <v>20.25</v>
      </c>
      <c r="AE15" s="15">
        <v>20.49</v>
      </c>
      <c r="AF15" s="15">
        <v>20.49</v>
      </c>
      <c r="AG15" s="15">
        <v>20.49</v>
      </c>
      <c r="AH15" s="15">
        <v>20.49</v>
      </c>
      <c r="AI15" s="15">
        <v>20.49</v>
      </c>
      <c r="AJ15" s="15">
        <v>20.49</v>
      </c>
      <c r="AK15" s="15">
        <v>20.49</v>
      </c>
      <c r="AL15" s="15">
        <v>20.49</v>
      </c>
      <c r="AM15" s="15">
        <v>19.89</v>
      </c>
      <c r="AN15" s="15">
        <v>19.89</v>
      </c>
      <c r="AO15" s="15">
        <v>19.89</v>
      </c>
      <c r="AP15" s="15">
        <v>19.89</v>
      </c>
      <c r="AQ15" s="15">
        <v>19.89</v>
      </c>
      <c r="AR15" s="15">
        <v>19.89</v>
      </c>
      <c r="AS15" s="15">
        <v>18.59</v>
      </c>
      <c r="AT15" s="15">
        <v>18.59</v>
      </c>
      <c r="AU15" s="15">
        <v>18.59</v>
      </c>
      <c r="AV15" s="15">
        <v>18.59</v>
      </c>
      <c r="AW15" s="15">
        <v>18.59</v>
      </c>
      <c r="AX15" s="15">
        <v>18.79</v>
      </c>
      <c r="AY15" s="15">
        <v>18.79</v>
      </c>
      <c r="AZ15" s="15">
        <v>18.79</v>
      </c>
      <c r="BA15" s="15">
        <v>18.79</v>
      </c>
      <c r="BB15" s="15">
        <v>20.25</v>
      </c>
      <c r="BC15" s="15">
        <v>20.25</v>
      </c>
      <c r="BD15" s="15">
        <v>20.25</v>
      </c>
      <c r="BE15" s="15">
        <v>20.25</v>
      </c>
      <c r="BF15" s="15">
        <v>20.25</v>
      </c>
      <c r="BG15" s="15">
        <v>20.25</v>
      </c>
      <c r="BH15" s="15">
        <v>20.25</v>
      </c>
      <c r="BI15" s="15">
        <v>20.25</v>
      </c>
      <c r="BJ15" s="15">
        <v>20.25</v>
      </c>
      <c r="BK15" s="15">
        <v>20.25</v>
      </c>
      <c r="BL15" s="15">
        <v>20.25</v>
      </c>
      <c r="BM15" s="15">
        <v>20.25</v>
      </c>
      <c r="BN15" s="15">
        <v>20.25</v>
      </c>
      <c r="BO15" s="15">
        <v>20.25</v>
      </c>
      <c r="BP15" s="15">
        <v>19.89</v>
      </c>
      <c r="BQ15" s="15">
        <v>19.89</v>
      </c>
      <c r="BR15" s="15">
        <v>19.89</v>
      </c>
      <c r="BS15" s="15">
        <v>19.89</v>
      </c>
      <c r="BT15" s="15">
        <v>19.89</v>
      </c>
      <c r="BU15" s="15">
        <v>19.89</v>
      </c>
      <c r="BV15" s="15">
        <v>19.89</v>
      </c>
      <c r="BW15" s="15">
        <v>19.89</v>
      </c>
      <c r="BX15" s="15">
        <v>19.89</v>
      </c>
      <c r="BY15" s="15">
        <v>19.89</v>
      </c>
      <c r="BZ15" s="15">
        <v>19.89</v>
      </c>
      <c r="CA15" s="15">
        <v>19.89</v>
      </c>
      <c r="CB15" s="15">
        <v>19.89</v>
      </c>
      <c r="CC15" s="15">
        <v>19.89</v>
      </c>
      <c r="CD15" s="15">
        <v>19.89</v>
      </c>
      <c r="CE15" s="15">
        <v>19.89</v>
      </c>
      <c r="CF15" s="15">
        <v>19.89</v>
      </c>
      <c r="CG15" s="10">
        <v>19.89</v>
      </c>
    </row>
    <row r="16" spans="1:85">
      <c r="A16" s="61"/>
      <c r="B16" s="83"/>
      <c r="C16" s="61" t="s">
        <v>689</v>
      </c>
      <c r="D16" s="8">
        <v>18.41</v>
      </c>
      <c r="E16" s="15">
        <v>18.41</v>
      </c>
      <c r="F16" s="15">
        <v>18.41</v>
      </c>
      <c r="G16" s="15">
        <v>18.41</v>
      </c>
      <c r="H16" s="15">
        <v>18.41</v>
      </c>
      <c r="I16" s="15">
        <v>18.41</v>
      </c>
      <c r="J16" s="15">
        <v>18.41</v>
      </c>
      <c r="K16" s="15">
        <v>18.41</v>
      </c>
      <c r="L16" s="15">
        <v>18.41</v>
      </c>
      <c r="M16" s="15">
        <v>18.41</v>
      </c>
      <c r="N16" s="15">
        <v>18.41</v>
      </c>
      <c r="O16" s="15">
        <v>18.440000000000001</v>
      </c>
      <c r="P16" s="15">
        <v>18.440000000000001</v>
      </c>
      <c r="Q16" s="15">
        <v>18.440000000000001</v>
      </c>
      <c r="R16" s="15">
        <v>18.440000000000001</v>
      </c>
      <c r="S16" s="15">
        <v>18.440000000000001</v>
      </c>
      <c r="T16" s="15">
        <v>18.440000000000001</v>
      </c>
      <c r="U16" s="15">
        <v>18.489999999999998</v>
      </c>
      <c r="V16" s="15">
        <v>18.489999999999998</v>
      </c>
      <c r="W16" s="15">
        <v>18.489999999999998</v>
      </c>
      <c r="X16" s="15">
        <v>18.489999999999998</v>
      </c>
      <c r="Y16" s="15">
        <v>19.690000000000001</v>
      </c>
      <c r="Z16" s="15">
        <v>19.690000000000001</v>
      </c>
      <c r="AA16" s="15">
        <v>19.690000000000001</v>
      </c>
      <c r="AB16" s="15">
        <v>19.690000000000001</v>
      </c>
      <c r="AC16" s="15">
        <v>19.690000000000001</v>
      </c>
      <c r="AD16" s="15">
        <v>19.690000000000001</v>
      </c>
      <c r="AE16" s="15">
        <v>20.27</v>
      </c>
      <c r="AF16" s="15">
        <v>20.27</v>
      </c>
      <c r="AG16" s="15">
        <v>20.27</v>
      </c>
      <c r="AH16" s="15">
        <v>20.27</v>
      </c>
      <c r="AI16" s="15">
        <v>20.27</v>
      </c>
      <c r="AJ16" s="15">
        <v>20.27</v>
      </c>
      <c r="AK16" s="15">
        <v>20.27</v>
      </c>
      <c r="AL16" s="15">
        <v>20.27</v>
      </c>
      <c r="AM16" s="15">
        <v>19.78</v>
      </c>
      <c r="AN16" s="15">
        <v>19.78</v>
      </c>
      <c r="AO16" s="15">
        <v>19.78</v>
      </c>
      <c r="AP16" s="15">
        <v>19.78</v>
      </c>
      <c r="AQ16" s="15">
        <v>19.78</v>
      </c>
      <c r="AR16" s="15">
        <v>19.78</v>
      </c>
      <c r="AS16" s="15">
        <v>18.440000000000001</v>
      </c>
      <c r="AT16" s="15">
        <v>18.440000000000001</v>
      </c>
      <c r="AU16" s="15">
        <v>18.440000000000001</v>
      </c>
      <c r="AV16" s="15">
        <v>18.440000000000001</v>
      </c>
      <c r="AW16" s="15">
        <v>18.440000000000001</v>
      </c>
      <c r="AX16" s="15">
        <v>18.489999999999998</v>
      </c>
      <c r="AY16" s="15">
        <v>18.489999999999998</v>
      </c>
      <c r="AZ16" s="15">
        <v>18.489999999999998</v>
      </c>
      <c r="BA16" s="15">
        <v>18.489999999999998</v>
      </c>
      <c r="BB16" s="15">
        <v>19.690000000000001</v>
      </c>
      <c r="BC16" s="15">
        <v>19.690000000000001</v>
      </c>
      <c r="BD16" s="15">
        <v>19.690000000000001</v>
      </c>
      <c r="BE16" s="15">
        <v>19.690000000000001</v>
      </c>
      <c r="BF16" s="15">
        <v>19.690000000000001</v>
      </c>
      <c r="BG16" s="15">
        <v>19.690000000000001</v>
      </c>
      <c r="BH16" s="15">
        <v>19.690000000000001</v>
      </c>
      <c r="BI16" s="15">
        <v>19.690000000000001</v>
      </c>
      <c r="BJ16" s="15">
        <v>19.690000000000001</v>
      </c>
      <c r="BK16" s="15">
        <v>19.690000000000001</v>
      </c>
      <c r="BL16" s="15">
        <v>19.690000000000001</v>
      </c>
      <c r="BM16" s="15">
        <v>19.690000000000001</v>
      </c>
      <c r="BN16" s="15">
        <v>19.690000000000001</v>
      </c>
      <c r="BO16" s="15">
        <v>19.690000000000001</v>
      </c>
      <c r="BP16" s="15">
        <v>19.78</v>
      </c>
      <c r="BQ16" s="15">
        <v>19.78</v>
      </c>
      <c r="BR16" s="15">
        <v>19.78</v>
      </c>
      <c r="BS16" s="15">
        <v>19.78</v>
      </c>
      <c r="BT16" s="15">
        <v>19.78</v>
      </c>
      <c r="BU16" s="15">
        <v>19.78</v>
      </c>
      <c r="BV16" s="15">
        <v>19.78</v>
      </c>
      <c r="BW16" s="15">
        <v>19.78</v>
      </c>
      <c r="BX16" s="15">
        <v>19.78</v>
      </c>
      <c r="BY16" s="15">
        <v>19.78</v>
      </c>
      <c r="BZ16" s="15">
        <v>19.78</v>
      </c>
      <c r="CA16" s="15">
        <v>19.78</v>
      </c>
      <c r="CB16" s="15">
        <v>19.78</v>
      </c>
      <c r="CC16" s="15">
        <v>19.78</v>
      </c>
      <c r="CD16" s="15">
        <v>19.78</v>
      </c>
      <c r="CE16" s="15">
        <v>19.78</v>
      </c>
      <c r="CF16" s="15">
        <v>19.78</v>
      </c>
      <c r="CG16" s="10">
        <v>19.78</v>
      </c>
    </row>
    <row r="17" spans="1:85">
      <c r="A17" s="61"/>
      <c r="B17" s="83"/>
      <c r="C17" s="61" t="s">
        <v>689</v>
      </c>
      <c r="D17" s="8">
        <v>18.079999999999998</v>
      </c>
      <c r="E17" s="15">
        <v>18.079999999999998</v>
      </c>
      <c r="F17" s="15">
        <v>18.079999999999998</v>
      </c>
      <c r="G17" s="15">
        <v>18.079999999999998</v>
      </c>
      <c r="H17" s="15">
        <v>18.079999999999998</v>
      </c>
      <c r="I17" s="15">
        <v>18.079999999999998</v>
      </c>
      <c r="J17" s="15">
        <v>18.079999999999998</v>
      </c>
      <c r="K17" s="15">
        <v>18.079999999999998</v>
      </c>
      <c r="L17" s="15">
        <v>18.079999999999998</v>
      </c>
      <c r="M17" s="15">
        <v>18.079999999999998</v>
      </c>
      <c r="N17" s="15">
        <v>18.079999999999998</v>
      </c>
      <c r="O17" s="15">
        <v>18.25</v>
      </c>
      <c r="P17" s="15">
        <v>18.25</v>
      </c>
      <c r="Q17" s="15">
        <v>18.25</v>
      </c>
      <c r="R17" s="15">
        <v>18.25</v>
      </c>
      <c r="S17" s="15">
        <v>18.25</v>
      </c>
      <c r="T17" s="15">
        <v>18.25</v>
      </c>
      <c r="U17" s="15">
        <v>18.09</v>
      </c>
      <c r="V17" s="15">
        <v>18.09</v>
      </c>
      <c r="W17" s="15">
        <v>18.09</v>
      </c>
      <c r="X17" s="15">
        <v>18.09</v>
      </c>
      <c r="Y17" s="15">
        <v>17.920000000000002</v>
      </c>
      <c r="Z17" s="15">
        <v>17.920000000000002</v>
      </c>
      <c r="AA17" s="15">
        <v>17.920000000000002</v>
      </c>
      <c r="AB17" s="15">
        <v>17.920000000000002</v>
      </c>
      <c r="AC17" s="15">
        <v>17.920000000000002</v>
      </c>
      <c r="AD17" s="15">
        <v>17.920000000000002</v>
      </c>
      <c r="AE17" s="15">
        <v>19.809999999999999</v>
      </c>
      <c r="AF17" s="15">
        <v>19.809999999999999</v>
      </c>
      <c r="AG17" s="15">
        <v>19.809999999999999</v>
      </c>
      <c r="AH17" s="15">
        <v>19.809999999999999</v>
      </c>
      <c r="AI17" s="15">
        <v>19.809999999999999</v>
      </c>
      <c r="AJ17" s="15">
        <v>19.809999999999999</v>
      </c>
      <c r="AK17" s="15">
        <v>19.809999999999999</v>
      </c>
      <c r="AL17" s="15">
        <v>19.809999999999999</v>
      </c>
      <c r="AM17" s="15">
        <v>19.72</v>
      </c>
      <c r="AN17" s="15">
        <v>19.72</v>
      </c>
      <c r="AO17" s="15">
        <v>19.72</v>
      </c>
      <c r="AP17" s="15">
        <v>19.72</v>
      </c>
      <c r="AQ17" s="15">
        <v>19.72</v>
      </c>
      <c r="AR17" s="15">
        <v>19.72</v>
      </c>
      <c r="AS17" s="15">
        <v>18.25</v>
      </c>
      <c r="AT17" s="15">
        <v>18.25</v>
      </c>
      <c r="AU17" s="15">
        <v>18.25</v>
      </c>
      <c r="AV17" s="15">
        <v>18.25</v>
      </c>
      <c r="AW17" s="15">
        <v>18.25</v>
      </c>
      <c r="AX17" s="15">
        <v>18.09</v>
      </c>
      <c r="AY17" s="15">
        <v>18.09</v>
      </c>
      <c r="AZ17" s="15">
        <v>18.09</v>
      </c>
      <c r="BA17" s="15">
        <v>18.09</v>
      </c>
      <c r="BB17" s="15">
        <v>17.920000000000002</v>
      </c>
      <c r="BC17" s="15">
        <v>17.920000000000002</v>
      </c>
      <c r="BD17" s="15">
        <v>17.920000000000002</v>
      </c>
      <c r="BE17" s="15">
        <v>17.920000000000002</v>
      </c>
      <c r="BF17" s="15">
        <v>17.920000000000002</v>
      </c>
      <c r="BG17" s="15">
        <v>17.920000000000002</v>
      </c>
      <c r="BH17" s="15">
        <v>17.920000000000002</v>
      </c>
      <c r="BI17" s="15">
        <v>17.920000000000002</v>
      </c>
      <c r="BJ17" s="15">
        <v>17.920000000000002</v>
      </c>
      <c r="BK17" s="15">
        <v>17.920000000000002</v>
      </c>
      <c r="BL17" s="15">
        <v>17.920000000000002</v>
      </c>
      <c r="BM17" s="15">
        <v>17.920000000000002</v>
      </c>
      <c r="BN17" s="15">
        <v>17.920000000000002</v>
      </c>
      <c r="BO17" s="15">
        <v>17.920000000000002</v>
      </c>
      <c r="BP17" s="15">
        <v>19.72</v>
      </c>
      <c r="BQ17" s="15">
        <v>19.72</v>
      </c>
      <c r="BR17" s="15">
        <v>19.72</v>
      </c>
      <c r="BS17" s="15">
        <v>19.72</v>
      </c>
      <c r="BT17" s="15">
        <v>19.72</v>
      </c>
      <c r="BU17" s="15">
        <v>19.72</v>
      </c>
      <c r="BV17" s="15">
        <v>19.72</v>
      </c>
      <c r="BW17" s="15">
        <v>19.72</v>
      </c>
      <c r="BX17" s="15">
        <v>19.72</v>
      </c>
      <c r="BY17" s="15">
        <v>19.72</v>
      </c>
      <c r="BZ17" s="15">
        <v>19.72</v>
      </c>
      <c r="CA17" s="15">
        <v>19.72</v>
      </c>
      <c r="CB17" s="15">
        <v>19.72</v>
      </c>
      <c r="CC17" s="15">
        <v>19.72</v>
      </c>
      <c r="CD17" s="15">
        <v>19.72</v>
      </c>
      <c r="CE17" s="15">
        <v>19.72</v>
      </c>
      <c r="CF17" s="15">
        <v>19.72</v>
      </c>
      <c r="CG17" s="10">
        <v>19.72</v>
      </c>
    </row>
    <row r="18" spans="1:85">
      <c r="A18" s="61"/>
      <c r="B18" s="83"/>
      <c r="C18" s="61" t="s">
        <v>689</v>
      </c>
      <c r="D18" s="8">
        <v>17.600000000000001</v>
      </c>
      <c r="E18" s="15">
        <v>17.600000000000001</v>
      </c>
      <c r="F18" s="15">
        <v>17.600000000000001</v>
      </c>
      <c r="G18" s="15">
        <v>17.600000000000001</v>
      </c>
      <c r="H18" s="15">
        <v>17.600000000000001</v>
      </c>
      <c r="I18" s="15">
        <v>17.600000000000001</v>
      </c>
      <c r="J18" s="15">
        <v>17.600000000000001</v>
      </c>
      <c r="K18" s="15">
        <v>17.600000000000001</v>
      </c>
      <c r="L18" s="15">
        <v>17.600000000000001</v>
      </c>
      <c r="M18" s="15">
        <v>17.600000000000001</v>
      </c>
      <c r="N18" s="15">
        <v>17.600000000000001</v>
      </c>
      <c r="O18" s="15">
        <v>18.149999999999999</v>
      </c>
      <c r="P18" s="15">
        <v>18.149999999999999</v>
      </c>
      <c r="Q18" s="15">
        <v>18.149999999999999</v>
      </c>
      <c r="R18" s="15">
        <v>18.149999999999999</v>
      </c>
      <c r="S18" s="15">
        <v>18.149999999999999</v>
      </c>
      <c r="T18" s="15">
        <v>18.149999999999999</v>
      </c>
      <c r="U18" s="15">
        <v>17.5</v>
      </c>
      <c r="V18" s="15">
        <v>17.5</v>
      </c>
      <c r="W18" s="15">
        <v>17.5</v>
      </c>
      <c r="X18" s="15">
        <v>17.5</v>
      </c>
      <c r="Y18" s="15">
        <v>17.149999999999999</v>
      </c>
      <c r="Z18" s="15">
        <v>17.149999999999999</v>
      </c>
      <c r="AA18" s="15">
        <v>17.149999999999999</v>
      </c>
      <c r="AB18" s="15">
        <v>17.149999999999999</v>
      </c>
      <c r="AC18" s="15">
        <v>17.149999999999999</v>
      </c>
      <c r="AD18" s="15">
        <v>17.149999999999999</v>
      </c>
      <c r="AE18" s="15">
        <v>18.7</v>
      </c>
      <c r="AF18" s="15">
        <v>18.7</v>
      </c>
      <c r="AG18" s="15">
        <v>18.7</v>
      </c>
      <c r="AH18" s="15">
        <v>18.7</v>
      </c>
      <c r="AI18" s="15">
        <v>18.7</v>
      </c>
      <c r="AJ18" s="15">
        <v>18.7</v>
      </c>
      <c r="AK18" s="15">
        <v>18.7</v>
      </c>
      <c r="AL18" s="15">
        <v>18.7</v>
      </c>
      <c r="AM18" s="15">
        <v>19.45</v>
      </c>
      <c r="AN18" s="15">
        <v>19.45</v>
      </c>
      <c r="AO18" s="15">
        <v>19.45</v>
      </c>
      <c r="AP18" s="15">
        <v>19.45</v>
      </c>
      <c r="AQ18" s="15">
        <v>19.45</v>
      </c>
      <c r="AR18" s="15">
        <v>19.45</v>
      </c>
      <c r="AS18" s="15">
        <v>18.149999999999999</v>
      </c>
      <c r="AT18" s="15">
        <v>18.149999999999999</v>
      </c>
      <c r="AU18" s="15">
        <v>18.149999999999999</v>
      </c>
      <c r="AV18" s="15">
        <v>18.149999999999999</v>
      </c>
      <c r="AW18" s="15">
        <v>18.149999999999999</v>
      </c>
      <c r="AX18" s="15">
        <v>17.5</v>
      </c>
      <c r="AY18" s="15">
        <v>17.5</v>
      </c>
      <c r="AZ18" s="15">
        <v>17.5</v>
      </c>
      <c r="BA18" s="15">
        <v>17.5</v>
      </c>
      <c r="BB18" s="15">
        <v>17.149999999999999</v>
      </c>
      <c r="BC18" s="15">
        <v>17.149999999999999</v>
      </c>
      <c r="BD18" s="15">
        <v>17.149999999999999</v>
      </c>
      <c r="BE18" s="15">
        <v>17.149999999999999</v>
      </c>
      <c r="BF18" s="15">
        <v>17.149999999999999</v>
      </c>
      <c r="BG18" s="15">
        <v>17.149999999999999</v>
      </c>
      <c r="BH18" s="15">
        <v>17.149999999999999</v>
      </c>
      <c r="BI18" s="15">
        <v>17.149999999999999</v>
      </c>
      <c r="BJ18" s="15">
        <v>17.149999999999999</v>
      </c>
      <c r="BK18" s="15">
        <v>17.149999999999999</v>
      </c>
      <c r="BL18" s="15">
        <v>17.149999999999999</v>
      </c>
      <c r="BM18" s="15">
        <v>17.149999999999999</v>
      </c>
      <c r="BN18" s="15">
        <v>17.149999999999999</v>
      </c>
      <c r="BO18" s="15">
        <v>17.149999999999999</v>
      </c>
      <c r="BP18" s="15">
        <v>19.45</v>
      </c>
      <c r="BQ18" s="15">
        <v>19.45</v>
      </c>
      <c r="BR18" s="15">
        <v>19.45</v>
      </c>
      <c r="BS18" s="15">
        <v>19.45</v>
      </c>
      <c r="BT18" s="15">
        <v>19.45</v>
      </c>
      <c r="BU18" s="15">
        <v>19.45</v>
      </c>
      <c r="BV18" s="15">
        <v>19.45</v>
      </c>
      <c r="BW18" s="15">
        <v>19.45</v>
      </c>
      <c r="BX18" s="15">
        <v>19.45</v>
      </c>
      <c r="BY18" s="15">
        <v>19.45</v>
      </c>
      <c r="BZ18" s="15">
        <v>19.45</v>
      </c>
      <c r="CA18" s="15">
        <v>19.45</v>
      </c>
      <c r="CB18" s="15">
        <v>19.45</v>
      </c>
      <c r="CC18" s="15">
        <v>19.45</v>
      </c>
      <c r="CD18" s="15">
        <v>19.45</v>
      </c>
      <c r="CE18" s="15">
        <v>19.45</v>
      </c>
      <c r="CF18" s="15">
        <v>19.45</v>
      </c>
      <c r="CG18" s="10">
        <v>19.45</v>
      </c>
    </row>
    <row r="19" spans="1:85">
      <c r="A19" s="61"/>
      <c r="B19" s="83"/>
      <c r="C19" s="61" t="s">
        <v>689</v>
      </c>
      <c r="D19" s="8">
        <v>17.170000000000002</v>
      </c>
      <c r="E19" s="15">
        <v>17.170000000000002</v>
      </c>
      <c r="F19" s="15">
        <v>17.170000000000002</v>
      </c>
      <c r="G19" s="15">
        <v>17.170000000000002</v>
      </c>
      <c r="H19" s="15">
        <v>17.170000000000002</v>
      </c>
      <c r="I19" s="15">
        <v>17.170000000000002</v>
      </c>
      <c r="J19" s="15">
        <v>17.170000000000002</v>
      </c>
      <c r="K19" s="15">
        <v>17.170000000000002</v>
      </c>
      <c r="L19" s="15">
        <v>17.170000000000002</v>
      </c>
      <c r="M19" s="15">
        <v>17.170000000000002</v>
      </c>
      <c r="N19" s="15">
        <v>17.170000000000002</v>
      </c>
      <c r="O19" s="15">
        <v>17.940000000000001</v>
      </c>
      <c r="P19" s="15">
        <v>17.940000000000001</v>
      </c>
      <c r="Q19" s="15">
        <v>17.940000000000001</v>
      </c>
      <c r="R19" s="15">
        <v>17.940000000000001</v>
      </c>
      <c r="S19" s="15">
        <v>17.940000000000001</v>
      </c>
      <c r="T19" s="15">
        <v>17.940000000000001</v>
      </c>
      <c r="U19" s="15">
        <v>16.95</v>
      </c>
      <c r="V19" s="15">
        <v>16.95</v>
      </c>
      <c r="W19" s="15">
        <v>16.95</v>
      </c>
      <c r="X19" s="15">
        <v>16.95</v>
      </c>
      <c r="Y19" s="15">
        <v>16.739999999999998</v>
      </c>
      <c r="Z19" s="15">
        <v>16.739999999999998</v>
      </c>
      <c r="AA19" s="15">
        <v>16.739999999999998</v>
      </c>
      <c r="AB19" s="15">
        <v>16.739999999999998</v>
      </c>
      <c r="AC19" s="15">
        <v>16.739999999999998</v>
      </c>
      <c r="AD19" s="15">
        <v>16.739999999999998</v>
      </c>
      <c r="AE19" s="15">
        <v>17.579999999999998</v>
      </c>
      <c r="AF19" s="15">
        <v>17.579999999999998</v>
      </c>
      <c r="AG19" s="15">
        <v>17.579999999999998</v>
      </c>
      <c r="AH19" s="15">
        <v>17.579999999999998</v>
      </c>
      <c r="AI19" s="15">
        <v>17.579999999999998</v>
      </c>
      <c r="AJ19" s="15">
        <v>17.579999999999998</v>
      </c>
      <c r="AK19" s="15">
        <v>17.579999999999998</v>
      </c>
      <c r="AL19" s="15">
        <v>17.579999999999998</v>
      </c>
      <c r="AM19" s="15">
        <v>19.03</v>
      </c>
      <c r="AN19" s="15">
        <v>19.03</v>
      </c>
      <c r="AO19" s="15">
        <v>19.03</v>
      </c>
      <c r="AP19" s="15">
        <v>19.03</v>
      </c>
      <c r="AQ19" s="15">
        <v>19.03</v>
      </c>
      <c r="AR19" s="15">
        <v>19.03</v>
      </c>
      <c r="AS19" s="15">
        <v>17.940000000000001</v>
      </c>
      <c r="AT19" s="15">
        <v>17.940000000000001</v>
      </c>
      <c r="AU19" s="15">
        <v>17.940000000000001</v>
      </c>
      <c r="AV19" s="15">
        <v>17.940000000000001</v>
      </c>
      <c r="AW19" s="15">
        <v>17.940000000000001</v>
      </c>
      <c r="AX19" s="15">
        <v>16.95</v>
      </c>
      <c r="AY19" s="15">
        <v>16.95</v>
      </c>
      <c r="AZ19" s="15">
        <v>16.95</v>
      </c>
      <c r="BA19" s="15">
        <v>16.95</v>
      </c>
      <c r="BB19" s="15">
        <v>16.739999999999998</v>
      </c>
      <c r="BC19" s="15">
        <v>16.739999999999998</v>
      </c>
      <c r="BD19" s="15">
        <v>16.739999999999998</v>
      </c>
      <c r="BE19" s="15">
        <v>16.739999999999998</v>
      </c>
      <c r="BF19" s="15">
        <v>16.739999999999998</v>
      </c>
      <c r="BG19" s="15">
        <v>16.739999999999998</v>
      </c>
      <c r="BH19" s="15">
        <v>16.739999999999998</v>
      </c>
      <c r="BI19" s="15">
        <v>16.739999999999998</v>
      </c>
      <c r="BJ19" s="15">
        <v>16.739999999999998</v>
      </c>
      <c r="BK19" s="15">
        <v>16.739999999999998</v>
      </c>
      <c r="BL19" s="15">
        <v>16.739999999999998</v>
      </c>
      <c r="BM19" s="15">
        <v>16.739999999999998</v>
      </c>
      <c r="BN19" s="15">
        <v>16.739999999999998</v>
      </c>
      <c r="BO19" s="15">
        <v>16.739999999999998</v>
      </c>
      <c r="BP19" s="15">
        <v>19.03</v>
      </c>
      <c r="BQ19" s="15">
        <v>19.03</v>
      </c>
      <c r="BR19" s="15">
        <v>19.03</v>
      </c>
      <c r="BS19" s="15">
        <v>19.03</v>
      </c>
      <c r="BT19" s="15">
        <v>19.03</v>
      </c>
      <c r="BU19" s="15">
        <v>19.03</v>
      </c>
      <c r="BV19" s="15">
        <v>19.03</v>
      </c>
      <c r="BW19" s="15">
        <v>19.03</v>
      </c>
      <c r="BX19" s="15">
        <v>19.03</v>
      </c>
      <c r="BY19" s="15">
        <v>19.03</v>
      </c>
      <c r="BZ19" s="15">
        <v>19.03</v>
      </c>
      <c r="CA19" s="15">
        <v>19.03</v>
      </c>
      <c r="CB19" s="15">
        <v>19.03</v>
      </c>
      <c r="CC19" s="15">
        <v>19.03</v>
      </c>
      <c r="CD19" s="15">
        <v>19.03</v>
      </c>
      <c r="CE19" s="15">
        <v>19.03</v>
      </c>
      <c r="CF19" s="15">
        <v>19.03</v>
      </c>
      <c r="CG19" s="10">
        <v>19.03</v>
      </c>
    </row>
    <row r="20" spans="1:85">
      <c r="A20" s="61"/>
      <c r="B20" s="83"/>
      <c r="C20" s="61" t="s">
        <v>689</v>
      </c>
      <c r="D20" s="8">
        <v>17.04</v>
      </c>
      <c r="E20" s="15">
        <v>17.04</v>
      </c>
      <c r="F20" s="15">
        <v>17.04</v>
      </c>
      <c r="G20" s="15">
        <v>17.04</v>
      </c>
      <c r="H20" s="15">
        <v>17.04</v>
      </c>
      <c r="I20" s="15">
        <v>17.04</v>
      </c>
      <c r="J20" s="15">
        <v>17.04</v>
      </c>
      <c r="K20" s="15">
        <v>17.04</v>
      </c>
      <c r="L20" s="15">
        <v>17.04</v>
      </c>
      <c r="M20" s="15">
        <v>17.04</v>
      </c>
      <c r="N20" s="15">
        <v>17.04</v>
      </c>
      <c r="O20" s="15">
        <v>17.29</v>
      </c>
      <c r="P20" s="15">
        <v>17.29</v>
      </c>
      <c r="Q20" s="15">
        <v>17.29</v>
      </c>
      <c r="R20" s="15">
        <v>17.29</v>
      </c>
      <c r="S20" s="15">
        <v>17.29</v>
      </c>
      <c r="T20" s="15">
        <v>17.29</v>
      </c>
      <c r="U20" s="15">
        <v>16.760000000000002</v>
      </c>
      <c r="V20" s="15">
        <v>16.760000000000002</v>
      </c>
      <c r="W20" s="15">
        <v>16.760000000000002</v>
      </c>
      <c r="X20" s="15">
        <v>16.760000000000002</v>
      </c>
      <c r="Y20" s="15">
        <v>16.48</v>
      </c>
      <c r="Z20" s="15">
        <v>16.48</v>
      </c>
      <c r="AA20" s="15">
        <v>16.48</v>
      </c>
      <c r="AB20" s="15">
        <v>16.48</v>
      </c>
      <c r="AC20" s="15">
        <v>16.48</v>
      </c>
      <c r="AD20" s="15">
        <v>16.48</v>
      </c>
      <c r="AE20" s="15">
        <v>17.05</v>
      </c>
      <c r="AF20" s="15">
        <v>17.05</v>
      </c>
      <c r="AG20" s="15">
        <v>17.05</v>
      </c>
      <c r="AH20" s="15">
        <v>17.05</v>
      </c>
      <c r="AI20" s="15">
        <v>17.05</v>
      </c>
      <c r="AJ20" s="15">
        <v>17.05</v>
      </c>
      <c r="AK20" s="15">
        <v>17.05</v>
      </c>
      <c r="AL20" s="15">
        <v>17.05</v>
      </c>
      <c r="AM20" s="15">
        <v>18.309999999999999</v>
      </c>
      <c r="AN20" s="15">
        <v>18.309999999999999</v>
      </c>
      <c r="AO20" s="15">
        <v>18.309999999999999</v>
      </c>
      <c r="AP20" s="15">
        <v>18.309999999999999</v>
      </c>
      <c r="AQ20" s="15">
        <v>18.309999999999999</v>
      </c>
      <c r="AR20" s="15">
        <v>18.309999999999999</v>
      </c>
      <c r="AS20" s="15">
        <v>17.29</v>
      </c>
      <c r="AT20" s="15">
        <v>17.29</v>
      </c>
      <c r="AU20" s="15">
        <v>17.29</v>
      </c>
      <c r="AV20" s="15">
        <v>17.29</v>
      </c>
      <c r="AW20" s="15">
        <v>17.29</v>
      </c>
      <c r="AX20" s="15">
        <v>16.760000000000002</v>
      </c>
      <c r="AY20" s="15">
        <v>16.760000000000002</v>
      </c>
      <c r="AZ20" s="15">
        <v>16.760000000000002</v>
      </c>
      <c r="BA20" s="15">
        <v>16.760000000000002</v>
      </c>
      <c r="BB20" s="15">
        <v>16.48</v>
      </c>
      <c r="BC20" s="15">
        <v>16.48</v>
      </c>
      <c r="BD20" s="15">
        <v>16.48</v>
      </c>
      <c r="BE20" s="15">
        <v>16.48</v>
      </c>
      <c r="BF20" s="15">
        <v>16.48</v>
      </c>
      <c r="BG20" s="15">
        <v>16.48</v>
      </c>
      <c r="BH20" s="15">
        <v>16.48</v>
      </c>
      <c r="BI20" s="15">
        <v>16.48</v>
      </c>
      <c r="BJ20" s="15">
        <v>16.48</v>
      </c>
      <c r="BK20" s="15">
        <v>16.48</v>
      </c>
      <c r="BL20" s="15">
        <v>16.48</v>
      </c>
      <c r="BM20" s="15">
        <v>16.48</v>
      </c>
      <c r="BN20" s="15">
        <v>16.48</v>
      </c>
      <c r="BO20" s="15">
        <v>16.48</v>
      </c>
      <c r="BP20" s="15">
        <v>18.309999999999999</v>
      </c>
      <c r="BQ20" s="15">
        <v>18.309999999999999</v>
      </c>
      <c r="BR20" s="15">
        <v>18.309999999999999</v>
      </c>
      <c r="BS20" s="15">
        <v>18.309999999999999</v>
      </c>
      <c r="BT20" s="15">
        <v>18.309999999999999</v>
      </c>
      <c r="BU20" s="15">
        <v>18.309999999999999</v>
      </c>
      <c r="BV20" s="15">
        <v>18.309999999999999</v>
      </c>
      <c r="BW20" s="15">
        <v>18.309999999999999</v>
      </c>
      <c r="BX20" s="15">
        <v>18.309999999999999</v>
      </c>
      <c r="BY20" s="15">
        <v>18.309999999999999</v>
      </c>
      <c r="BZ20" s="15">
        <v>18.309999999999999</v>
      </c>
      <c r="CA20" s="15">
        <v>18.309999999999999</v>
      </c>
      <c r="CB20" s="15">
        <v>18.309999999999999</v>
      </c>
      <c r="CC20" s="15">
        <v>18.309999999999999</v>
      </c>
      <c r="CD20" s="15">
        <v>18.309999999999999</v>
      </c>
      <c r="CE20" s="15">
        <v>18.309999999999999</v>
      </c>
      <c r="CF20" s="15">
        <v>18.309999999999999</v>
      </c>
      <c r="CG20" s="10">
        <v>18.309999999999999</v>
      </c>
    </row>
    <row r="21" spans="1:85">
      <c r="A21" s="61"/>
      <c r="B21" s="83"/>
      <c r="C21" s="61" t="s">
        <v>689</v>
      </c>
      <c r="D21" s="8">
        <v>16.95</v>
      </c>
      <c r="E21" s="15">
        <v>16.95</v>
      </c>
      <c r="F21" s="15">
        <v>16.95</v>
      </c>
      <c r="G21" s="15">
        <v>16.95</v>
      </c>
      <c r="H21" s="15">
        <v>16.95</v>
      </c>
      <c r="I21" s="15">
        <v>16.95</v>
      </c>
      <c r="J21" s="15">
        <v>16.95</v>
      </c>
      <c r="K21" s="15">
        <v>16.95</v>
      </c>
      <c r="L21" s="15">
        <v>16.95</v>
      </c>
      <c r="M21" s="15">
        <v>16.95</v>
      </c>
      <c r="N21" s="15">
        <v>16.95</v>
      </c>
      <c r="O21" s="15">
        <v>16.96</v>
      </c>
      <c r="P21" s="15">
        <v>16.96</v>
      </c>
      <c r="Q21" s="15">
        <v>16.96</v>
      </c>
      <c r="R21" s="15">
        <v>16.96</v>
      </c>
      <c r="S21" s="15">
        <v>16.96</v>
      </c>
      <c r="T21" s="15">
        <v>16.96</v>
      </c>
      <c r="U21" s="15">
        <v>16.649999999999999</v>
      </c>
      <c r="V21" s="15">
        <v>16.649999999999999</v>
      </c>
      <c r="W21" s="15">
        <v>16.649999999999999</v>
      </c>
      <c r="X21" s="15">
        <v>16.649999999999999</v>
      </c>
      <c r="Y21" s="15">
        <v>16.350000000000001</v>
      </c>
      <c r="Z21" s="15">
        <v>16.350000000000001</v>
      </c>
      <c r="AA21" s="15">
        <v>16.350000000000001</v>
      </c>
      <c r="AB21" s="15">
        <v>16.350000000000001</v>
      </c>
      <c r="AC21" s="15">
        <v>16.350000000000001</v>
      </c>
      <c r="AD21" s="15">
        <v>16.350000000000001</v>
      </c>
      <c r="AE21" s="15">
        <v>16.71</v>
      </c>
      <c r="AF21" s="15">
        <v>16.71</v>
      </c>
      <c r="AG21" s="15">
        <v>16.71</v>
      </c>
      <c r="AH21" s="15">
        <v>16.71</v>
      </c>
      <c r="AI21" s="15">
        <v>16.71</v>
      </c>
      <c r="AJ21" s="15">
        <v>16.71</v>
      </c>
      <c r="AK21" s="15">
        <v>16.71</v>
      </c>
      <c r="AL21" s="15">
        <v>16.71</v>
      </c>
      <c r="AM21" s="15">
        <v>17.68</v>
      </c>
      <c r="AN21" s="15">
        <v>17.68</v>
      </c>
      <c r="AO21" s="15">
        <v>17.68</v>
      </c>
      <c r="AP21" s="15">
        <v>17.68</v>
      </c>
      <c r="AQ21" s="15">
        <v>17.68</v>
      </c>
      <c r="AR21" s="15">
        <v>17.68</v>
      </c>
      <c r="AS21" s="15">
        <v>16.96</v>
      </c>
      <c r="AT21" s="15">
        <v>16.96</v>
      </c>
      <c r="AU21" s="15">
        <v>16.96</v>
      </c>
      <c r="AV21" s="15">
        <v>16.96</v>
      </c>
      <c r="AW21" s="15">
        <v>16.96</v>
      </c>
      <c r="AX21" s="15">
        <v>16.649999999999999</v>
      </c>
      <c r="AY21" s="15">
        <v>16.649999999999999</v>
      </c>
      <c r="AZ21" s="15">
        <v>16.649999999999999</v>
      </c>
      <c r="BA21" s="15">
        <v>16.649999999999999</v>
      </c>
      <c r="BB21" s="15">
        <v>16.350000000000001</v>
      </c>
      <c r="BC21" s="15">
        <v>16.350000000000001</v>
      </c>
      <c r="BD21" s="15">
        <v>16.350000000000001</v>
      </c>
      <c r="BE21" s="15">
        <v>16.350000000000001</v>
      </c>
      <c r="BF21" s="15">
        <v>16.350000000000001</v>
      </c>
      <c r="BG21" s="15">
        <v>16.350000000000001</v>
      </c>
      <c r="BH21" s="15">
        <v>16.350000000000001</v>
      </c>
      <c r="BI21" s="15">
        <v>16.350000000000001</v>
      </c>
      <c r="BJ21" s="15">
        <v>16.350000000000001</v>
      </c>
      <c r="BK21" s="15">
        <v>16.350000000000001</v>
      </c>
      <c r="BL21" s="15">
        <v>16.350000000000001</v>
      </c>
      <c r="BM21" s="15">
        <v>16.350000000000001</v>
      </c>
      <c r="BN21" s="15">
        <v>16.350000000000001</v>
      </c>
      <c r="BO21" s="15">
        <v>16.350000000000001</v>
      </c>
      <c r="BP21" s="15">
        <v>17.68</v>
      </c>
      <c r="BQ21" s="15">
        <v>17.68</v>
      </c>
      <c r="BR21" s="15">
        <v>17.68</v>
      </c>
      <c r="BS21" s="15">
        <v>17.68</v>
      </c>
      <c r="BT21" s="15">
        <v>17.68</v>
      </c>
      <c r="BU21" s="15">
        <v>17.68</v>
      </c>
      <c r="BV21" s="15">
        <v>17.68</v>
      </c>
      <c r="BW21" s="15">
        <v>17.68</v>
      </c>
      <c r="BX21" s="15">
        <v>17.68</v>
      </c>
      <c r="BY21" s="15">
        <v>17.68</v>
      </c>
      <c r="BZ21" s="15">
        <v>17.68</v>
      </c>
      <c r="CA21" s="15">
        <v>17.68</v>
      </c>
      <c r="CB21" s="15">
        <v>17.68</v>
      </c>
      <c r="CC21" s="15">
        <v>17.68</v>
      </c>
      <c r="CD21" s="15">
        <v>17.68</v>
      </c>
      <c r="CE21" s="15">
        <v>17.68</v>
      </c>
      <c r="CF21" s="15">
        <v>17.68</v>
      </c>
      <c r="CG21" s="10">
        <v>17.68</v>
      </c>
    </row>
    <row r="22" spans="1:85">
      <c r="A22" s="61"/>
      <c r="B22" s="83"/>
      <c r="C22" s="61" t="s">
        <v>689</v>
      </c>
      <c r="D22" s="8">
        <v>16.88</v>
      </c>
      <c r="E22" s="15">
        <v>16.88</v>
      </c>
      <c r="F22" s="15">
        <v>16.88</v>
      </c>
      <c r="G22" s="15">
        <v>16.88</v>
      </c>
      <c r="H22" s="15">
        <v>16.88</v>
      </c>
      <c r="I22" s="15">
        <v>16.88</v>
      </c>
      <c r="J22" s="15">
        <v>16.88</v>
      </c>
      <c r="K22" s="15">
        <v>16.88</v>
      </c>
      <c r="L22" s="15">
        <v>16.88</v>
      </c>
      <c r="M22" s="15">
        <v>16.88</v>
      </c>
      <c r="N22" s="15">
        <v>16.88</v>
      </c>
      <c r="O22" s="15">
        <v>16.78</v>
      </c>
      <c r="P22" s="15">
        <v>16.78</v>
      </c>
      <c r="Q22" s="15">
        <v>16.78</v>
      </c>
      <c r="R22" s="15">
        <v>16.78</v>
      </c>
      <c r="S22" s="15">
        <v>16.78</v>
      </c>
      <c r="T22" s="15">
        <v>16.78</v>
      </c>
      <c r="U22" s="15">
        <v>16.579999999999998</v>
      </c>
      <c r="V22" s="15">
        <v>16.579999999999998</v>
      </c>
      <c r="W22" s="15">
        <v>16.579999999999998</v>
      </c>
      <c r="X22" s="15">
        <v>16.579999999999998</v>
      </c>
      <c r="Y22" s="15">
        <v>16.29</v>
      </c>
      <c r="Z22" s="15">
        <v>16.29</v>
      </c>
      <c r="AA22" s="15">
        <v>16.29</v>
      </c>
      <c r="AB22" s="15">
        <v>16.29</v>
      </c>
      <c r="AC22" s="15">
        <v>16.29</v>
      </c>
      <c r="AD22" s="15">
        <v>16.29</v>
      </c>
      <c r="AE22" s="15">
        <v>16.48</v>
      </c>
      <c r="AF22" s="15">
        <v>16.48</v>
      </c>
      <c r="AG22" s="15">
        <v>16.48</v>
      </c>
      <c r="AH22" s="15">
        <v>16.48</v>
      </c>
      <c r="AI22" s="15">
        <v>16.48</v>
      </c>
      <c r="AJ22" s="15">
        <v>16.48</v>
      </c>
      <c r="AK22" s="15">
        <v>16.48</v>
      </c>
      <c r="AL22" s="15">
        <v>16.48</v>
      </c>
      <c r="AM22" s="15">
        <v>17.11</v>
      </c>
      <c r="AN22" s="15">
        <v>17.11</v>
      </c>
      <c r="AO22" s="15">
        <v>17.11</v>
      </c>
      <c r="AP22" s="15">
        <v>17.11</v>
      </c>
      <c r="AQ22" s="15">
        <v>17.11</v>
      </c>
      <c r="AR22" s="15">
        <v>17.11</v>
      </c>
      <c r="AS22" s="15">
        <v>16.78</v>
      </c>
      <c r="AT22" s="15">
        <v>16.78</v>
      </c>
      <c r="AU22" s="15">
        <v>16.78</v>
      </c>
      <c r="AV22" s="15">
        <v>16.78</v>
      </c>
      <c r="AW22" s="15">
        <v>16.78</v>
      </c>
      <c r="AX22" s="15">
        <v>16.579999999999998</v>
      </c>
      <c r="AY22" s="15">
        <v>16.579999999999998</v>
      </c>
      <c r="AZ22" s="15">
        <v>16.579999999999998</v>
      </c>
      <c r="BA22" s="15">
        <v>16.579999999999998</v>
      </c>
      <c r="BB22" s="15">
        <v>16.29</v>
      </c>
      <c r="BC22" s="15">
        <v>16.29</v>
      </c>
      <c r="BD22" s="15">
        <v>16.29</v>
      </c>
      <c r="BE22" s="15">
        <v>16.29</v>
      </c>
      <c r="BF22" s="15">
        <v>16.29</v>
      </c>
      <c r="BG22" s="15">
        <v>16.29</v>
      </c>
      <c r="BH22" s="15">
        <v>16.29</v>
      </c>
      <c r="BI22" s="15">
        <v>16.29</v>
      </c>
      <c r="BJ22" s="15">
        <v>16.29</v>
      </c>
      <c r="BK22" s="15">
        <v>16.29</v>
      </c>
      <c r="BL22" s="15">
        <v>16.29</v>
      </c>
      <c r="BM22" s="15">
        <v>16.29</v>
      </c>
      <c r="BN22" s="15">
        <v>16.29</v>
      </c>
      <c r="BO22" s="15">
        <v>16.29</v>
      </c>
      <c r="BP22" s="15">
        <v>17.11</v>
      </c>
      <c r="BQ22" s="15">
        <v>17.11</v>
      </c>
      <c r="BR22" s="15">
        <v>17.11</v>
      </c>
      <c r="BS22" s="15">
        <v>17.11</v>
      </c>
      <c r="BT22" s="15">
        <v>17.11</v>
      </c>
      <c r="BU22" s="15">
        <v>17.11</v>
      </c>
      <c r="BV22" s="15">
        <v>17.11</v>
      </c>
      <c r="BW22" s="15">
        <v>17.11</v>
      </c>
      <c r="BX22" s="15">
        <v>17.11</v>
      </c>
      <c r="BY22" s="15">
        <v>17.11</v>
      </c>
      <c r="BZ22" s="15">
        <v>17.11</v>
      </c>
      <c r="CA22" s="15">
        <v>17.11</v>
      </c>
      <c r="CB22" s="15">
        <v>17.11</v>
      </c>
      <c r="CC22" s="15">
        <v>17.11</v>
      </c>
      <c r="CD22" s="15">
        <v>17.11</v>
      </c>
      <c r="CE22" s="15">
        <v>17.11</v>
      </c>
      <c r="CF22" s="15">
        <v>17.11</v>
      </c>
      <c r="CG22" s="10">
        <v>17.11</v>
      </c>
    </row>
    <row r="23" spans="1:85">
      <c r="A23" s="61"/>
      <c r="B23" s="83"/>
      <c r="C23" s="61" t="s">
        <v>689</v>
      </c>
      <c r="D23" s="8">
        <v>16.739999999999998</v>
      </c>
      <c r="E23" s="15">
        <v>16.739999999999998</v>
      </c>
      <c r="F23" s="15">
        <v>16.739999999999998</v>
      </c>
      <c r="G23" s="15">
        <v>16.739999999999998</v>
      </c>
      <c r="H23" s="15">
        <v>16.739999999999998</v>
      </c>
      <c r="I23" s="15">
        <v>16.739999999999998</v>
      </c>
      <c r="J23" s="15">
        <v>16.739999999999998</v>
      </c>
      <c r="K23" s="15">
        <v>16.739999999999998</v>
      </c>
      <c r="L23" s="15">
        <v>16.739999999999998</v>
      </c>
      <c r="M23" s="15">
        <v>16.739999999999998</v>
      </c>
      <c r="N23" s="15">
        <v>16.739999999999998</v>
      </c>
      <c r="O23" s="15">
        <v>16.64</v>
      </c>
      <c r="P23" s="15">
        <v>16.64</v>
      </c>
      <c r="Q23" s="15">
        <v>16.64</v>
      </c>
      <c r="R23" s="15">
        <v>16.64</v>
      </c>
      <c r="S23" s="15">
        <v>16.64</v>
      </c>
      <c r="T23" s="15">
        <v>16.64</v>
      </c>
      <c r="U23" s="15">
        <v>16.440000000000001</v>
      </c>
      <c r="V23" s="15">
        <v>16.440000000000001</v>
      </c>
      <c r="W23" s="15">
        <v>16.440000000000001</v>
      </c>
      <c r="X23" s="15">
        <v>16.440000000000001</v>
      </c>
      <c r="Y23" s="15">
        <v>16.22</v>
      </c>
      <c r="Z23" s="15">
        <v>16.22</v>
      </c>
      <c r="AA23" s="15">
        <v>16.22</v>
      </c>
      <c r="AB23" s="15">
        <v>16.22</v>
      </c>
      <c r="AC23" s="15">
        <v>16.22</v>
      </c>
      <c r="AD23" s="15">
        <v>16.22</v>
      </c>
      <c r="AE23" s="15">
        <v>16.34</v>
      </c>
      <c r="AF23" s="15">
        <v>16.34</v>
      </c>
      <c r="AG23" s="15">
        <v>16.34</v>
      </c>
      <c r="AH23" s="15">
        <v>16.34</v>
      </c>
      <c r="AI23" s="15">
        <v>16.34</v>
      </c>
      <c r="AJ23" s="15">
        <v>16.34</v>
      </c>
      <c r="AK23" s="15">
        <v>16.34</v>
      </c>
      <c r="AL23" s="15">
        <v>16.34</v>
      </c>
      <c r="AM23" s="15">
        <v>16.649999999999999</v>
      </c>
      <c r="AN23" s="15">
        <v>16.649999999999999</v>
      </c>
      <c r="AO23" s="15">
        <v>16.649999999999999</v>
      </c>
      <c r="AP23" s="15">
        <v>16.649999999999999</v>
      </c>
      <c r="AQ23" s="15">
        <v>16.649999999999999</v>
      </c>
      <c r="AR23" s="15">
        <v>16.649999999999999</v>
      </c>
      <c r="AS23" s="15">
        <v>16.64</v>
      </c>
      <c r="AT23" s="15">
        <v>16.64</v>
      </c>
      <c r="AU23" s="15">
        <v>16.64</v>
      </c>
      <c r="AV23" s="15">
        <v>16.64</v>
      </c>
      <c r="AW23" s="15">
        <v>16.64</v>
      </c>
      <c r="AX23" s="15">
        <v>16.440000000000001</v>
      </c>
      <c r="AY23" s="15">
        <v>16.440000000000001</v>
      </c>
      <c r="AZ23" s="15">
        <v>16.440000000000001</v>
      </c>
      <c r="BA23" s="15">
        <v>16.440000000000001</v>
      </c>
      <c r="BB23" s="15">
        <v>16.22</v>
      </c>
      <c r="BC23" s="15">
        <v>16.22</v>
      </c>
      <c r="BD23" s="15">
        <v>16.22</v>
      </c>
      <c r="BE23" s="15">
        <v>16.22</v>
      </c>
      <c r="BF23" s="15">
        <v>16.22</v>
      </c>
      <c r="BG23" s="15">
        <v>16.22</v>
      </c>
      <c r="BH23" s="15">
        <v>16.22</v>
      </c>
      <c r="BI23" s="15">
        <v>16.22</v>
      </c>
      <c r="BJ23" s="15">
        <v>16.22</v>
      </c>
      <c r="BK23" s="15">
        <v>16.22</v>
      </c>
      <c r="BL23" s="15">
        <v>16.22</v>
      </c>
      <c r="BM23" s="15">
        <v>16.22</v>
      </c>
      <c r="BN23" s="15">
        <v>16.22</v>
      </c>
      <c r="BO23" s="15">
        <v>16.22</v>
      </c>
      <c r="BP23" s="15">
        <v>16.649999999999999</v>
      </c>
      <c r="BQ23" s="15">
        <v>16.649999999999999</v>
      </c>
      <c r="BR23" s="15">
        <v>16.649999999999999</v>
      </c>
      <c r="BS23" s="15">
        <v>16.649999999999999</v>
      </c>
      <c r="BT23" s="15">
        <v>16.649999999999999</v>
      </c>
      <c r="BU23" s="15">
        <v>16.649999999999999</v>
      </c>
      <c r="BV23" s="15">
        <v>16.649999999999999</v>
      </c>
      <c r="BW23" s="15">
        <v>16.649999999999999</v>
      </c>
      <c r="BX23" s="15">
        <v>16.649999999999999</v>
      </c>
      <c r="BY23" s="15">
        <v>16.649999999999999</v>
      </c>
      <c r="BZ23" s="15">
        <v>16.649999999999999</v>
      </c>
      <c r="CA23" s="15">
        <v>16.649999999999999</v>
      </c>
      <c r="CB23" s="15">
        <v>16.649999999999999</v>
      </c>
      <c r="CC23" s="15">
        <v>16.649999999999999</v>
      </c>
      <c r="CD23" s="15">
        <v>16.649999999999999</v>
      </c>
      <c r="CE23" s="15">
        <v>16.649999999999999</v>
      </c>
      <c r="CF23" s="15">
        <v>16.649999999999999</v>
      </c>
      <c r="CG23" s="10">
        <v>16.649999999999999</v>
      </c>
    </row>
    <row r="24" spans="1:85">
      <c r="A24" s="61"/>
      <c r="B24" s="83"/>
      <c r="C24" s="61" t="s">
        <v>689</v>
      </c>
      <c r="D24" s="8">
        <v>16.66</v>
      </c>
      <c r="E24" s="15">
        <v>16.66</v>
      </c>
      <c r="F24" s="15">
        <v>16.66</v>
      </c>
      <c r="G24" s="15">
        <v>16.66</v>
      </c>
      <c r="H24" s="15">
        <v>16.66</v>
      </c>
      <c r="I24" s="15">
        <v>16.66</v>
      </c>
      <c r="J24" s="15">
        <v>16.66</v>
      </c>
      <c r="K24" s="15">
        <v>16.66</v>
      </c>
      <c r="L24" s="15">
        <v>16.66</v>
      </c>
      <c r="M24" s="15">
        <v>16.66</v>
      </c>
      <c r="N24" s="15">
        <v>16.66</v>
      </c>
      <c r="O24" s="15">
        <v>16.559999999999999</v>
      </c>
      <c r="P24" s="15">
        <v>16.559999999999999</v>
      </c>
      <c r="Q24" s="15">
        <v>16.559999999999999</v>
      </c>
      <c r="R24" s="15">
        <v>16.559999999999999</v>
      </c>
      <c r="S24" s="15">
        <v>16.559999999999999</v>
      </c>
      <c r="T24" s="15">
        <v>16.559999999999999</v>
      </c>
      <c r="U24" s="15">
        <v>16.399999999999999</v>
      </c>
      <c r="V24" s="15">
        <v>16.399999999999999</v>
      </c>
      <c r="W24" s="15">
        <v>16.399999999999999</v>
      </c>
      <c r="X24" s="15">
        <v>16.399999999999999</v>
      </c>
      <c r="Y24" s="15">
        <v>16.2</v>
      </c>
      <c r="Z24" s="15">
        <v>16.2</v>
      </c>
      <c r="AA24" s="15">
        <v>16.2</v>
      </c>
      <c r="AB24" s="15">
        <v>16.2</v>
      </c>
      <c r="AC24" s="15">
        <v>16.2</v>
      </c>
      <c r="AD24" s="15">
        <v>16.2</v>
      </c>
      <c r="AE24" s="15">
        <v>16.13</v>
      </c>
      <c r="AF24" s="15">
        <v>16.13</v>
      </c>
      <c r="AG24" s="15">
        <v>16.13</v>
      </c>
      <c r="AH24" s="15">
        <v>16.13</v>
      </c>
      <c r="AI24" s="15">
        <v>16.13</v>
      </c>
      <c r="AJ24" s="15">
        <v>16.13</v>
      </c>
      <c r="AK24" s="15">
        <v>16.13</v>
      </c>
      <c r="AL24" s="15">
        <v>16.13</v>
      </c>
      <c r="AM24" s="15">
        <v>16.41</v>
      </c>
      <c r="AN24" s="15">
        <v>16.41</v>
      </c>
      <c r="AO24" s="15">
        <v>16.41</v>
      </c>
      <c r="AP24" s="15">
        <v>16.41</v>
      </c>
      <c r="AQ24" s="15">
        <v>16.41</v>
      </c>
      <c r="AR24" s="15">
        <v>16.41</v>
      </c>
      <c r="AS24" s="15">
        <v>16.559999999999999</v>
      </c>
      <c r="AT24" s="15">
        <v>16.559999999999999</v>
      </c>
      <c r="AU24" s="15">
        <v>16.559999999999999</v>
      </c>
      <c r="AV24" s="15">
        <v>16.559999999999999</v>
      </c>
      <c r="AW24" s="15">
        <v>16.559999999999999</v>
      </c>
      <c r="AX24" s="15">
        <v>16.399999999999999</v>
      </c>
      <c r="AY24" s="15">
        <v>16.399999999999999</v>
      </c>
      <c r="AZ24" s="15">
        <v>16.399999999999999</v>
      </c>
      <c r="BA24" s="15">
        <v>16.399999999999999</v>
      </c>
      <c r="BB24" s="15">
        <v>16.2</v>
      </c>
      <c r="BC24" s="15">
        <v>16.2</v>
      </c>
      <c r="BD24" s="15">
        <v>16.2</v>
      </c>
      <c r="BE24" s="15">
        <v>16.2</v>
      </c>
      <c r="BF24" s="15">
        <v>16.2</v>
      </c>
      <c r="BG24" s="15">
        <v>16.2</v>
      </c>
      <c r="BH24" s="15">
        <v>16.2</v>
      </c>
      <c r="BI24" s="15">
        <v>16.2</v>
      </c>
      <c r="BJ24" s="15">
        <v>16.2</v>
      </c>
      <c r="BK24" s="15">
        <v>16.2</v>
      </c>
      <c r="BL24" s="15">
        <v>16.2</v>
      </c>
      <c r="BM24" s="15">
        <v>16.2</v>
      </c>
      <c r="BN24" s="15">
        <v>16.2</v>
      </c>
      <c r="BO24" s="15">
        <v>16.2</v>
      </c>
      <c r="BP24" s="15">
        <v>16.41</v>
      </c>
      <c r="BQ24" s="15">
        <v>16.41</v>
      </c>
      <c r="BR24" s="15">
        <v>16.41</v>
      </c>
      <c r="BS24" s="15">
        <v>16.41</v>
      </c>
      <c r="BT24" s="15">
        <v>16.41</v>
      </c>
      <c r="BU24" s="15">
        <v>16.41</v>
      </c>
      <c r="BV24" s="15">
        <v>16.41</v>
      </c>
      <c r="BW24" s="15">
        <v>16.41</v>
      </c>
      <c r="BX24" s="15">
        <v>16.41</v>
      </c>
      <c r="BY24" s="15">
        <v>16.41</v>
      </c>
      <c r="BZ24" s="15">
        <v>16.41</v>
      </c>
      <c r="CA24" s="15">
        <v>16.41</v>
      </c>
      <c r="CB24" s="15">
        <v>16.41</v>
      </c>
      <c r="CC24" s="15">
        <v>16.41</v>
      </c>
      <c r="CD24" s="15">
        <v>16.41</v>
      </c>
      <c r="CE24" s="15">
        <v>16.41</v>
      </c>
      <c r="CF24" s="15">
        <v>16.41</v>
      </c>
      <c r="CG24" s="10">
        <v>16.41</v>
      </c>
    </row>
    <row r="25" spans="1:85">
      <c r="A25" s="61"/>
      <c r="B25" s="83"/>
      <c r="C25" s="61" t="s">
        <v>689</v>
      </c>
      <c r="D25" s="8">
        <v>16.579999999999998</v>
      </c>
      <c r="E25" s="15">
        <v>16.579999999999998</v>
      </c>
      <c r="F25" s="15">
        <v>16.579999999999998</v>
      </c>
      <c r="G25" s="15">
        <v>16.579999999999998</v>
      </c>
      <c r="H25" s="15">
        <v>16.579999999999998</v>
      </c>
      <c r="I25" s="15">
        <v>16.579999999999998</v>
      </c>
      <c r="J25" s="15">
        <v>16.579999999999998</v>
      </c>
      <c r="K25" s="15">
        <v>16.579999999999998</v>
      </c>
      <c r="L25" s="15">
        <v>16.579999999999998</v>
      </c>
      <c r="M25" s="15">
        <v>16.579999999999998</v>
      </c>
      <c r="N25" s="15">
        <v>16.579999999999998</v>
      </c>
      <c r="O25" s="15">
        <v>16.489999999999998</v>
      </c>
      <c r="P25" s="15">
        <v>16.489999999999998</v>
      </c>
      <c r="Q25" s="15">
        <v>16.489999999999998</v>
      </c>
      <c r="R25" s="15">
        <v>16.489999999999998</v>
      </c>
      <c r="S25" s="15">
        <v>16.489999999999998</v>
      </c>
      <c r="T25" s="15">
        <v>16.489999999999998</v>
      </c>
      <c r="U25" s="15">
        <v>16.38</v>
      </c>
      <c r="V25" s="15">
        <v>16.38</v>
      </c>
      <c r="W25" s="15">
        <v>16.38</v>
      </c>
      <c r="X25" s="15">
        <v>16.38</v>
      </c>
      <c r="Y25" s="15">
        <v>16.190000000000001</v>
      </c>
      <c r="Z25" s="15">
        <v>16.190000000000001</v>
      </c>
      <c r="AA25" s="15">
        <v>16.190000000000001</v>
      </c>
      <c r="AB25" s="15">
        <v>16.190000000000001</v>
      </c>
      <c r="AC25" s="15">
        <v>16.190000000000001</v>
      </c>
      <c r="AD25" s="15">
        <v>16.190000000000001</v>
      </c>
      <c r="AE25" s="15">
        <v>15.89</v>
      </c>
      <c r="AF25" s="15">
        <v>15.89</v>
      </c>
      <c r="AG25" s="15">
        <v>15.89</v>
      </c>
      <c r="AH25" s="15">
        <v>15.89</v>
      </c>
      <c r="AI25" s="15">
        <v>15.89</v>
      </c>
      <c r="AJ25" s="15">
        <v>15.89</v>
      </c>
      <c r="AK25" s="15">
        <v>15.89</v>
      </c>
      <c r="AL25" s="15">
        <v>15.89</v>
      </c>
      <c r="AM25" s="15">
        <v>16.29</v>
      </c>
      <c r="AN25" s="15">
        <v>16.29</v>
      </c>
      <c r="AO25" s="15">
        <v>16.29</v>
      </c>
      <c r="AP25" s="15">
        <v>16.29</v>
      </c>
      <c r="AQ25" s="15">
        <v>16.29</v>
      </c>
      <c r="AR25" s="15">
        <v>16.29</v>
      </c>
      <c r="AS25" s="15">
        <v>16.489999999999998</v>
      </c>
      <c r="AT25" s="15">
        <v>16.489999999999998</v>
      </c>
      <c r="AU25" s="15">
        <v>16.489999999999998</v>
      </c>
      <c r="AV25" s="15">
        <v>16.489999999999998</v>
      </c>
      <c r="AW25" s="15">
        <v>16.489999999999998</v>
      </c>
      <c r="AX25" s="15">
        <v>16.38</v>
      </c>
      <c r="AY25" s="15">
        <v>16.38</v>
      </c>
      <c r="AZ25" s="15">
        <v>16.38</v>
      </c>
      <c r="BA25" s="15">
        <v>16.38</v>
      </c>
      <c r="BB25" s="15">
        <v>16.190000000000001</v>
      </c>
      <c r="BC25" s="15">
        <v>16.190000000000001</v>
      </c>
      <c r="BD25" s="15">
        <v>16.190000000000001</v>
      </c>
      <c r="BE25" s="15">
        <v>16.190000000000001</v>
      </c>
      <c r="BF25" s="15">
        <v>16.190000000000001</v>
      </c>
      <c r="BG25" s="15">
        <v>16.190000000000001</v>
      </c>
      <c r="BH25" s="15">
        <v>16.190000000000001</v>
      </c>
      <c r="BI25" s="15">
        <v>16.190000000000001</v>
      </c>
      <c r="BJ25" s="15">
        <v>16.190000000000001</v>
      </c>
      <c r="BK25" s="15">
        <v>16.190000000000001</v>
      </c>
      <c r="BL25" s="15">
        <v>16.190000000000001</v>
      </c>
      <c r="BM25" s="15">
        <v>16.190000000000001</v>
      </c>
      <c r="BN25" s="15">
        <v>16.190000000000001</v>
      </c>
      <c r="BO25" s="15">
        <v>16.190000000000001</v>
      </c>
      <c r="BP25" s="15">
        <v>16.29</v>
      </c>
      <c r="BQ25" s="15">
        <v>16.29</v>
      </c>
      <c r="BR25" s="15">
        <v>16.29</v>
      </c>
      <c r="BS25" s="15">
        <v>16.29</v>
      </c>
      <c r="BT25" s="15">
        <v>16.29</v>
      </c>
      <c r="BU25" s="15">
        <v>16.29</v>
      </c>
      <c r="BV25" s="15">
        <v>16.29</v>
      </c>
      <c r="BW25" s="15">
        <v>16.29</v>
      </c>
      <c r="BX25" s="15">
        <v>16.29</v>
      </c>
      <c r="BY25" s="15">
        <v>16.29</v>
      </c>
      <c r="BZ25" s="15">
        <v>16.29</v>
      </c>
      <c r="CA25" s="15">
        <v>16.29</v>
      </c>
      <c r="CB25" s="15">
        <v>16.29</v>
      </c>
      <c r="CC25" s="15">
        <v>16.29</v>
      </c>
      <c r="CD25" s="15">
        <v>16.29</v>
      </c>
      <c r="CE25" s="15">
        <v>16.29</v>
      </c>
      <c r="CF25" s="15">
        <v>16.29</v>
      </c>
      <c r="CG25" s="10">
        <v>16.29</v>
      </c>
    </row>
    <row r="26" spans="1:85">
      <c r="A26" s="61"/>
      <c r="B26" s="83"/>
      <c r="C26" s="61" t="s">
        <v>689</v>
      </c>
      <c r="D26" s="8">
        <v>16.45</v>
      </c>
      <c r="E26" s="15">
        <v>16.45</v>
      </c>
      <c r="F26" s="15">
        <v>16.45</v>
      </c>
      <c r="G26" s="15">
        <v>16.45</v>
      </c>
      <c r="H26" s="15">
        <v>16.45</v>
      </c>
      <c r="I26" s="15">
        <v>16.45</v>
      </c>
      <c r="J26" s="15">
        <v>16.45</v>
      </c>
      <c r="K26" s="15">
        <v>16.45</v>
      </c>
      <c r="L26" s="15">
        <v>16.45</v>
      </c>
      <c r="M26" s="15">
        <v>16.45</v>
      </c>
      <c r="N26" s="15">
        <v>16.45</v>
      </c>
      <c r="O26" s="15">
        <v>16.43</v>
      </c>
      <c r="P26" s="15">
        <v>16.43</v>
      </c>
      <c r="Q26" s="15">
        <v>16.43</v>
      </c>
      <c r="R26" s="15">
        <v>16.43</v>
      </c>
      <c r="S26" s="15">
        <v>16.43</v>
      </c>
      <c r="T26" s="15">
        <v>16.43</v>
      </c>
      <c r="U26" s="15">
        <v>16.25</v>
      </c>
      <c r="V26" s="15">
        <v>16.25</v>
      </c>
      <c r="W26" s="15">
        <v>16.25</v>
      </c>
      <c r="X26" s="15">
        <v>16.25</v>
      </c>
      <c r="Y26" s="15">
        <v>16.13</v>
      </c>
      <c r="Z26" s="15">
        <v>16.13</v>
      </c>
      <c r="AA26" s="15">
        <v>16.13</v>
      </c>
      <c r="AB26" s="15">
        <v>16.13</v>
      </c>
      <c r="AC26" s="15">
        <v>16.13</v>
      </c>
      <c r="AD26" s="15">
        <v>16.13</v>
      </c>
      <c r="AE26" s="15">
        <v>15.83</v>
      </c>
      <c r="AF26" s="15">
        <v>15.83</v>
      </c>
      <c r="AG26" s="15">
        <v>15.83</v>
      </c>
      <c r="AH26" s="15">
        <v>15.83</v>
      </c>
      <c r="AI26" s="15">
        <v>15.83</v>
      </c>
      <c r="AJ26" s="15">
        <v>15.83</v>
      </c>
      <c r="AK26" s="15">
        <v>15.83</v>
      </c>
      <c r="AL26" s="15">
        <v>15.83</v>
      </c>
      <c r="AM26" s="15">
        <v>16.23</v>
      </c>
      <c r="AN26" s="15">
        <v>16.23</v>
      </c>
      <c r="AO26" s="15">
        <v>16.23</v>
      </c>
      <c r="AP26" s="15">
        <v>16.23</v>
      </c>
      <c r="AQ26" s="15">
        <v>16.23</v>
      </c>
      <c r="AR26" s="15">
        <v>16.23</v>
      </c>
      <c r="AS26" s="15">
        <v>16.43</v>
      </c>
      <c r="AT26" s="15">
        <v>16.43</v>
      </c>
      <c r="AU26" s="15">
        <v>16.43</v>
      </c>
      <c r="AV26" s="15">
        <v>16.43</v>
      </c>
      <c r="AW26" s="15">
        <v>16.43</v>
      </c>
      <c r="AX26" s="15">
        <v>16.25</v>
      </c>
      <c r="AY26" s="15">
        <v>16.25</v>
      </c>
      <c r="AZ26" s="15">
        <v>16.25</v>
      </c>
      <c r="BA26" s="15">
        <v>16.25</v>
      </c>
      <c r="BB26" s="15">
        <v>16.13</v>
      </c>
      <c r="BC26" s="15">
        <v>16.13</v>
      </c>
      <c r="BD26" s="15">
        <v>16.13</v>
      </c>
      <c r="BE26" s="15">
        <v>16.13</v>
      </c>
      <c r="BF26" s="15">
        <v>16.13</v>
      </c>
      <c r="BG26" s="15">
        <v>16.13</v>
      </c>
      <c r="BH26" s="15">
        <v>16.13</v>
      </c>
      <c r="BI26" s="15">
        <v>16.13</v>
      </c>
      <c r="BJ26" s="15">
        <v>16.13</v>
      </c>
      <c r="BK26" s="15">
        <v>16.13</v>
      </c>
      <c r="BL26" s="15">
        <v>16.13</v>
      </c>
      <c r="BM26" s="15">
        <v>16.13</v>
      </c>
      <c r="BN26" s="15">
        <v>16.13</v>
      </c>
      <c r="BO26" s="15">
        <v>16.13</v>
      </c>
      <c r="BP26" s="15">
        <v>16.23</v>
      </c>
      <c r="BQ26" s="15">
        <v>16.23</v>
      </c>
      <c r="BR26" s="15">
        <v>16.23</v>
      </c>
      <c r="BS26" s="15">
        <v>16.23</v>
      </c>
      <c r="BT26" s="15">
        <v>16.23</v>
      </c>
      <c r="BU26" s="15">
        <v>16.23</v>
      </c>
      <c r="BV26" s="15">
        <v>16.23</v>
      </c>
      <c r="BW26" s="15">
        <v>16.23</v>
      </c>
      <c r="BX26" s="15">
        <v>16.23</v>
      </c>
      <c r="BY26" s="15">
        <v>16.23</v>
      </c>
      <c r="BZ26" s="15">
        <v>16.23</v>
      </c>
      <c r="CA26" s="15">
        <v>16.23</v>
      </c>
      <c r="CB26" s="15">
        <v>16.23</v>
      </c>
      <c r="CC26" s="15">
        <v>16.23</v>
      </c>
      <c r="CD26" s="15">
        <v>16.23</v>
      </c>
      <c r="CE26" s="15">
        <v>16.23</v>
      </c>
      <c r="CF26" s="15">
        <v>16.23</v>
      </c>
      <c r="CG26" s="10">
        <v>16.23</v>
      </c>
    </row>
    <row r="27" spans="1:85">
      <c r="A27" s="61"/>
      <c r="B27" s="83"/>
      <c r="C27" s="61" t="s">
        <v>689</v>
      </c>
      <c r="D27" s="8">
        <v>16.36</v>
      </c>
      <c r="E27" s="15">
        <v>16.36</v>
      </c>
      <c r="F27" s="15">
        <v>16.36</v>
      </c>
      <c r="G27" s="15">
        <v>16.36</v>
      </c>
      <c r="H27" s="15">
        <v>16.36</v>
      </c>
      <c r="I27" s="15">
        <v>16.36</v>
      </c>
      <c r="J27" s="15">
        <v>16.36</v>
      </c>
      <c r="K27" s="15">
        <v>16.36</v>
      </c>
      <c r="L27" s="15">
        <v>16.36</v>
      </c>
      <c r="M27" s="15">
        <v>16.36</v>
      </c>
      <c r="N27" s="15">
        <v>16.36</v>
      </c>
      <c r="O27" s="15">
        <v>16.399999999999999</v>
      </c>
      <c r="P27" s="15">
        <v>16.399999999999999</v>
      </c>
      <c r="Q27" s="15">
        <v>16.399999999999999</v>
      </c>
      <c r="R27" s="15">
        <v>16.399999999999999</v>
      </c>
      <c r="S27" s="15">
        <v>16.399999999999999</v>
      </c>
      <c r="T27" s="15">
        <v>16.399999999999999</v>
      </c>
      <c r="U27" s="15">
        <v>16.079999999999998</v>
      </c>
      <c r="V27" s="15">
        <v>16.079999999999998</v>
      </c>
      <c r="W27" s="15">
        <v>16.079999999999998</v>
      </c>
      <c r="X27" s="15">
        <v>16.079999999999998</v>
      </c>
      <c r="Y27" s="15">
        <v>16.02</v>
      </c>
      <c r="Z27" s="15">
        <v>16.02</v>
      </c>
      <c r="AA27" s="15">
        <v>16.02</v>
      </c>
      <c r="AB27" s="15">
        <v>16.02</v>
      </c>
      <c r="AC27" s="15">
        <v>16.02</v>
      </c>
      <c r="AD27" s="15">
        <v>16.02</v>
      </c>
      <c r="AE27" s="15">
        <v>15.8</v>
      </c>
      <c r="AF27" s="15">
        <v>15.8</v>
      </c>
      <c r="AG27" s="15">
        <v>15.8</v>
      </c>
      <c r="AH27" s="15">
        <v>15.8</v>
      </c>
      <c r="AI27" s="15">
        <v>15.8</v>
      </c>
      <c r="AJ27" s="15">
        <v>15.8</v>
      </c>
      <c r="AK27" s="15">
        <v>15.8</v>
      </c>
      <c r="AL27" s="15">
        <v>15.8</v>
      </c>
      <c r="AM27" s="15">
        <v>16.079999999999998</v>
      </c>
      <c r="AN27" s="15">
        <v>16.079999999999998</v>
      </c>
      <c r="AO27" s="15">
        <v>16.079999999999998</v>
      </c>
      <c r="AP27" s="15">
        <v>16.079999999999998</v>
      </c>
      <c r="AQ27" s="15">
        <v>16.079999999999998</v>
      </c>
      <c r="AR27" s="15">
        <v>16.079999999999998</v>
      </c>
      <c r="AS27" s="15">
        <v>16.399999999999999</v>
      </c>
      <c r="AT27" s="15">
        <v>16.399999999999999</v>
      </c>
      <c r="AU27" s="15">
        <v>16.399999999999999</v>
      </c>
      <c r="AV27" s="15">
        <v>16.399999999999999</v>
      </c>
      <c r="AW27" s="15">
        <v>16.399999999999999</v>
      </c>
      <c r="AX27" s="15">
        <v>16.079999999999998</v>
      </c>
      <c r="AY27" s="15">
        <v>16.079999999999998</v>
      </c>
      <c r="AZ27" s="15">
        <v>16.079999999999998</v>
      </c>
      <c r="BA27" s="15">
        <v>16.079999999999998</v>
      </c>
      <c r="BB27" s="15">
        <v>16.02</v>
      </c>
      <c r="BC27" s="15">
        <v>16.02</v>
      </c>
      <c r="BD27" s="15">
        <v>16.02</v>
      </c>
      <c r="BE27" s="15">
        <v>16.02</v>
      </c>
      <c r="BF27" s="15">
        <v>16.02</v>
      </c>
      <c r="BG27" s="15">
        <v>16.02</v>
      </c>
      <c r="BH27" s="15">
        <v>16.02</v>
      </c>
      <c r="BI27" s="15">
        <v>16.02</v>
      </c>
      <c r="BJ27" s="15">
        <v>16.02</v>
      </c>
      <c r="BK27" s="15">
        <v>16.02</v>
      </c>
      <c r="BL27" s="15">
        <v>16.02</v>
      </c>
      <c r="BM27" s="15">
        <v>16.02</v>
      </c>
      <c r="BN27" s="15">
        <v>16.02</v>
      </c>
      <c r="BO27" s="15">
        <v>16.02</v>
      </c>
      <c r="BP27" s="15">
        <v>16.079999999999998</v>
      </c>
      <c r="BQ27" s="15">
        <v>16.079999999999998</v>
      </c>
      <c r="BR27" s="15">
        <v>16.079999999999998</v>
      </c>
      <c r="BS27" s="15">
        <v>16.079999999999998</v>
      </c>
      <c r="BT27" s="15">
        <v>16.079999999999998</v>
      </c>
      <c r="BU27" s="15">
        <v>16.079999999999998</v>
      </c>
      <c r="BV27" s="15">
        <v>16.079999999999998</v>
      </c>
      <c r="BW27" s="15">
        <v>16.079999999999998</v>
      </c>
      <c r="BX27" s="15">
        <v>16.079999999999998</v>
      </c>
      <c r="BY27" s="15">
        <v>16.079999999999998</v>
      </c>
      <c r="BZ27" s="15">
        <v>16.079999999999998</v>
      </c>
      <c r="CA27" s="15">
        <v>16.079999999999998</v>
      </c>
      <c r="CB27" s="15">
        <v>16.079999999999998</v>
      </c>
      <c r="CC27" s="15">
        <v>16.079999999999998</v>
      </c>
      <c r="CD27" s="15">
        <v>16.079999999999998</v>
      </c>
      <c r="CE27" s="15">
        <v>16.079999999999998</v>
      </c>
      <c r="CF27" s="15">
        <v>16.079999999999998</v>
      </c>
      <c r="CG27" s="10">
        <v>16.079999999999998</v>
      </c>
    </row>
    <row r="28" spans="1:85">
      <c r="A28" s="61"/>
      <c r="B28" s="83"/>
      <c r="C28" s="61" t="s">
        <v>689</v>
      </c>
      <c r="D28" s="8">
        <v>16.28</v>
      </c>
      <c r="E28" s="15">
        <v>16.28</v>
      </c>
      <c r="F28" s="15">
        <v>16.28</v>
      </c>
      <c r="G28" s="15">
        <v>16.28</v>
      </c>
      <c r="H28" s="15">
        <v>16.28</v>
      </c>
      <c r="I28" s="15">
        <v>16.28</v>
      </c>
      <c r="J28" s="15">
        <v>16.28</v>
      </c>
      <c r="K28" s="15">
        <v>16.28</v>
      </c>
      <c r="L28" s="15">
        <v>16.28</v>
      </c>
      <c r="M28" s="15">
        <v>16.28</v>
      </c>
      <c r="N28" s="15">
        <v>16.28</v>
      </c>
      <c r="O28" s="15">
        <v>16.38</v>
      </c>
      <c r="P28" s="15">
        <v>16.38</v>
      </c>
      <c r="Q28" s="15">
        <v>16.38</v>
      </c>
      <c r="R28" s="15">
        <v>16.38</v>
      </c>
      <c r="S28" s="15">
        <v>16.38</v>
      </c>
      <c r="T28" s="15">
        <v>16.38</v>
      </c>
      <c r="U28" s="15">
        <v>15.89</v>
      </c>
      <c r="V28" s="15">
        <v>15.89</v>
      </c>
      <c r="W28" s="15">
        <v>15.89</v>
      </c>
      <c r="X28" s="15">
        <v>15.89</v>
      </c>
      <c r="Y28" s="15">
        <v>15.89</v>
      </c>
      <c r="Z28" s="15">
        <v>15.89</v>
      </c>
      <c r="AA28" s="15">
        <v>15.89</v>
      </c>
      <c r="AB28" s="15">
        <v>15.89</v>
      </c>
      <c r="AC28" s="15">
        <v>15.89</v>
      </c>
      <c r="AD28" s="15">
        <v>15.89</v>
      </c>
      <c r="AE28" s="15">
        <v>15.79</v>
      </c>
      <c r="AF28" s="15">
        <v>15.79</v>
      </c>
      <c r="AG28" s="15">
        <v>15.79</v>
      </c>
      <c r="AH28" s="15">
        <v>15.79</v>
      </c>
      <c r="AI28" s="15">
        <v>15.79</v>
      </c>
      <c r="AJ28" s="15">
        <v>15.79</v>
      </c>
      <c r="AK28" s="15">
        <v>15.79</v>
      </c>
      <c r="AL28" s="15">
        <v>15.79</v>
      </c>
      <c r="AM28" s="15">
        <v>15.89</v>
      </c>
      <c r="AN28" s="15">
        <v>15.89</v>
      </c>
      <c r="AO28" s="15">
        <v>15.89</v>
      </c>
      <c r="AP28" s="15">
        <v>15.89</v>
      </c>
      <c r="AQ28" s="15">
        <v>15.89</v>
      </c>
      <c r="AR28" s="15">
        <v>15.89</v>
      </c>
      <c r="AS28" s="15">
        <v>16.38</v>
      </c>
      <c r="AT28" s="15">
        <v>16.38</v>
      </c>
      <c r="AU28" s="15">
        <v>16.38</v>
      </c>
      <c r="AV28" s="15">
        <v>16.38</v>
      </c>
      <c r="AW28" s="15">
        <v>16.38</v>
      </c>
      <c r="AX28" s="15">
        <v>15.89</v>
      </c>
      <c r="AY28" s="15">
        <v>15.89</v>
      </c>
      <c r="AZ28" s="15">
        <v>15.89</v>
      </c>
      <c r="BA28" s="15">
        <v>15.89</v>
      </c>
      <c r="BB28" s="15">
        <v>15.89</v>
      </c>
      <c r="BC28" s="15">
        <v>15.89</v>
      </c>
      <c r="BD28" s="15">
        <v>15.89</v>
      </c>
      <c r="BE28" s="15">
        <v>15.89</v>
      </c>
      <c r="BF28" s="15">
        <v>15.89</v>
      </c>
      <c r="BG28" s="15">
        <v>15.89</v>
      </c>
      <c r="BH28" s="15">
        <v>15.89</v>
      </c>
      <c r="BI28" s="15">
        <v>15.89</v>
      </c>
      <c r="BJ28" s="15">
        <v>15.89</v>
      </c>
      <c r="BK28" s="15">
        <v>15.89</v>
      </c>
      <c r="BL28" s="15">
        <v>15.89</v>
      </c>
      <c r="BM28" s="15">
        <v>15.89</v>
      </c>
      <c r="BN28" s="15">
        <v>15.89</v>
      </c>
      <c r="BO28" s="15">
        <v>15.89</v>
      </c>
      <c r="BP28" s="15">
        <v>15.89</v>
      </c>
      <c r="BQ28" s="15">
        <v>15.89</v>
      </c>
      <c r="BR28" s="15">
        <v>15.89</v>
      </c>
      <c r="BS28" s="15">
        <v>15.89</v>
      </c>
      <c r="BT28" s="15">
        <v>15.89</v>
      </c>
      <c r="BU28" s="15">
        <v>15.89</v>
      </c>
      <c r="BV28" s="15">
        <v>15.89</v>
      </c>
      <c r="BW28" s="15">
        <v>15.89</v>
      </c>
      <c r="BX28" s="15">
        <v>15.89</v>
      </c>
      <c r="BY28" s="15">
        <v>15.89</v>
      </c>
      <c r="BZ28" s="15">
        <v>15.89</v>
      </c>
      <c r="CA28" s="15">
        <v>15.89</v>
      </c>
      <c r="CB28" s="15">
        <v>15.89</v>
      </c>
      <c r="CC28" s="15">
        <v>15.89</v>
      </c>
      <c r="CD28" s="15">
        <v>15.89</v>
      </c>
      <c r="CE28" s="15">
        <v>15.89</v>
      </c>
      <c r="CF28" s="15">
        <v>15.89</v>
      </c>
      <c r="CG28" s="10">
        <v>15.89</v>
      </c>
    </row>
    <row r="29" spans="1:85">
      <c r="A29" s="61"/>
      <c r="B29" s="83"/>
      <c r="C29" s="61" t="s">
        <v>689</v>
      </c>
      <c r="D29" s="8">
        <v>16.010000000000002</v>
      </c>
      <c r="E29" s="15">
        <v>16.010000000000002</v>
      </c>
      <c r="F29" s="15">
        <v>16.010000000000002</v>
      </c>
      <c r="G29" s="15">
        <v>16.010000000000002</v>
      </c>
      <c r="H29" s="15">
        <v>16.010000000000002</v>
      </c>
      <c r="I29" s="15">
        <v>16.010000000000002</v>
      </c>
      <c r="J29" s="15">
        <v>16.010000000000002</v>
      </c>
      <c r="K29" s="15">
        <v>16.010000000000002</v>
      </c>
      <c r="L29" s="15">
        <v>16.010000000000002</v>
      </c>
      <c r="M29" s="15">
        <v>16.010000000000002</v>
      </c>
      <c r="N29" s="15">
        <v>16.010000000000002</v>
      </c>
      <c r="O29" s="15">
        <v>16.18</v>
      </c>
      <c r="P29" s="15">
        <v>16.18</v>
      </c>
      <c r="Q29" s="15">
        <v>16.18</v>
      </c>
      <c r="R29" s="15">
        <v>16.18</v>
      </c>
      <c r="S29" s="15">
        <v>16.18</v>
      </c>
      <c r="T29" s="15">
        <v>16.18</v>
      </c>
      <c r="U29" s="15">
        <v>15.83</v>
      </c>
      <c r="V29" s="15">
        <v>15.83</v>
      </c>
      <c r="W29" s="15">
        <v>15.83</v>
      </c>
      <c r="X29" s="15">
        <v>15.83</v>
      </c>
      <c r="Y29" s="15">
        <v>15.83</v>
      </c>
      <c r="Z29" s="15">
        <v>15.83</v>
      </c>
      <c r="AA29" s="15">
        <v>15.83</v>
      </c>
      <c r="AB29" s="15">
        <v>15.83</v>
      </c>
      <c r="AC29" s="15">
        <v>15.83</v>
      </c>
      <c r="AD29" s="15">
        <v>15.83</v>
      </c>
      <c r="AE29" s="15">
        <v>15.73</v>
      </c>
      <c r="AF29" s="15">
        <v>15.73</v>
      </c>
      <c r="AG29" s="15">
        <v>15.73</v>
      </c>
      <c r="AH29" s="15">
        <v>15.73</v>
      </c>
      <c r="AI29" s="15">
        <v>15.73</v>
      </c>
      <c r="AJ29" s="15">
        <v>15.73</v>
      </c>
      <c r="AK29" s="15">
        <v>15.73</v>
      </c>
      <c r="AL29" s="15">
        <v>15.73</v>
      </c>
      <c r="AM29" s="15">
        <v>15.83</v>
      </c>
      <c r="AN29" s="15">
        <v>15.83</v>
      </c>
      <c r="AO29" s="15">
        <v>15.83</v>
      </c>
      <c r="AP29" s="15">
        <v>15.83</v>
      </c>
      <c r="AQ29" s="15">
        <v>15.83</v>
      </c>
      <c r="AR29" s="15">
        <v>15.83</v>
      </c>
      <c r="AS29" s="15">
        <v>16.18</v>
      </c>
      <c r="AT29" s="15">
        <v>16.18</v>
      </c>
      <c r="AU29" s="15">
        <v>16.18</v>
      </c>
      <c r="AV29" s="15">
        <v>16.18</v>
      </c>
      <c r="AW29" s="15">
        <v>16.18</v>
      </c>
      <c r="AX29" s="15">
        <v>15.83</v>
      </c>
      <c r="AY29" s="15">
        <v>15.83</v>
      </c>
      <c r="AZ29" s="15">
        <v>15.83</v>
      </c>
      <c r="BA29" s="15">
        <v>15.83</v>
      </c>
      <c r="BB29" s="15">
        <v>15.83</v>
      </c>
      <c r="BC29" s="15">
        <v>15.83</v>
      </c>
      <c r="BD29" s="15">
        <v>15.83</v>
      </c>
      <c r="BE29" s="15">
        <v>15.83</v>
      </c>
      <c r="BF29" s="15">
        <v>15.83</v>
      </c>
      <c r="BG29" s="15">
        <v>15.83</v>
      </c>
      <c r="BH29" s="15">
        <v>15.83</v>
      </c>
      <c r="BI29" s="15">
        <v>15.83</v>
      </c>
      <c r="BJ29" s="15">
        <v>15.83</v>
      </c>
      <c r="BK29" s="15">
        <v>15.83</v>
      </c>
      <c r="BL29" s="15">
        <v>15.83</v>
      </c>
      <c r="BM29" s="15">
        <v>15.83</v>
      </c>
      <c r="BN29" s="15">
        <v>15.83</v>
      </c>
      <c r="BO29" s="15">
        <v>15.83</v>
      </c>
      <c r="BP29" s="15">
        <v>15.83</v>
      </c>
      <c r="BQ29" s="15">
        <v>15.83</v>
      </c>
      <c r="BR29" s="15">
        <v>15.83</v>
      </c>
      <c r="BS29" s="15">
        <v>15.83</v>
      </c>
      <c r="BT29" s="15">
        <v>15.83</v>
      </c>
      <c r="BU29" s="15">
        <v>15.83</v>
      </c>
      <c r="BV29" s="15">
        <v>15.83</v>
      </c>
      <c r="BW29" s="15">
        <v>15.83</v>
      </c>
      <c r="BX29" s="15">
        <v>15.83</v>
      </c>
      <c r="BY29" s="15">
        <v>15.83</v>
      </c>
      <c r="BZ29" s="15">
        <v>15.83</v>
      </c>
      <c r="CA29" s="15">
        <v>15.83</v>
      </c>
      <c r="CB29" s="15">
        <v>15.83</v>
      </c>
      <c r="CC29" s="15">
        <v>15.83</v>
      </c>
      <c r="CD29" s="15">
        <v>15.83</v>
      </c>
      <c r="CE29" s="15">
        <v>15.83</v>
      </c>
      <c r="CF29" s="15">
        <v>15.83</v>
      </c>
      <c r="CG29" s="10">
        <v>15.83</v>
      </c>
    </row>
    <row r="30" spans="1:85">
      <c r="A30" s="61"/>
      <c r="B30" s="83"/>
      <c r="C30" s="61" t="s">
        <v>689</v>
      </c>
      <c r="D30" s="8">
        <v>15.75</v>
      </c>
      <c r="E30" s="15">
        <v>15.75</v>
      </c>
      <c r="F30" s="15">
        <v>15.75</v>
      </c>
      <c r="G30" s="15">
        <v>15.75</v>
      </c>
      <c r="H30" s="15">
        <v>15.75</v>
      </c>
      <c r="I30" s="15">
        <v>15.75</v>
      </c>
      <c r="J30" s="15">
        <v>15.75</v>
      </c>
      <c r="K30" s="15">
        <v>15.75</v>
      </c>
      <c r="L30" s="15">
        <v>15.75</v>
      </c>
      <c r="M30" s="15">
        <v>15.75</v>
      </c>
      <c r="N30" s="15">
        <v>15.75</v>
      </c>
      <c r="O30" s="15">
        <v>16.03</v>
      </c>
      <c r="P30" s="15">
        <v>16.03</v>
      </c>
      <c r="Q30" s="15">
        <v>16.03</v>
      </c>
      <c r="R30" s="15">
        <v>16.03</v>
      </c>
      <c r="S30" s="15">
        <v>16.03</v>
      </c>
      <c r="T30" s="15">
        <v>16.03</v>
      </c>
      <c r="U30" s="15">
        <v>15.76</v>
      </c>
      <c r="V30" s="15">
        <v>15.76</v>
      </c>
      <c r="W30" s="15">
        <v>15.76</v>
      </c>
      <c r="X30" s="15">
        <v>15.76</v>
      </c>
      <c r="Y30" s="15">
        <v>15.8</v>
      </c>
      <c r="Z30" s="15">
        <v>15.8</v>
      </c>
      <c r="AA30" s="15">
        <v>15.8</v>
      </c>
      <c r="AB30" s="15">
        <v>15.8</v>
      </c>
      <c r="AC30" s="15">
        <v>15.8</v>
      </c>
      <c r="AD30" s="15">
        <v>15.8</v>
      </c>
      <c r="AE30" s="15">
        <v>15.7</v>
      </c>
      <c r="AF30" s="15">
        <v>15.7</v>
      </c>
      <c r="AG30" s="15">
        <v>15.7</v>
      </c>
      <c r="AH30" s="15">
        <v>15.7</v>
      </c>
      <c r="AI30" s="15">
        <v>15.7</v>
      </c>
      <c r="AJ30" s="15">
        <v>15.7</v>
      </c>
      <c r="AK30" s="15">
        <v>15.7</v>
      </c>
      <c r="AL30" s="15">
        <v>15.7</v>
      </c>
      <c r="AM30" s="15">
        <v>15.73</v>
      </c>
      <c r="AN30" s="15">
        <v>15.73</v>
      </c>
      <c r="AO30" s="15">
        <v>15.73</v>
      </c>
      <c r="AP30" s="15">
        <v>15.73</v>
      </c>
      <c r="AQ30" s="15">
        <v>15.73</v>
      </c>
      <c r="AR30" s="15">
        <v>15.73</v>
      </c>
      <c r="AS30" s="15">
        <v>16.03</v>
      </c>
      <c r="AT30" s="15">
        <v>16.03</v>
      </c>
      <c r="AU30" s="15">
        <v>16.03</v>
      </c>
      <c r="AV30" s="15">
        <v>16.03</v>
      </c>
      <c r="AW30" s="15">
        <v>16.03</v>
      </c>
      <c r="AX30" s="15">
        <v>15.76</v>
      </c>
      <c r="AY30" s="15">
        <v>15.76</v>
      </c>
      <c r="AZ30" s="15">
        <v>15.76</v>
      </c>
      <c r="BA30" s="15">
        <v>15.76</v>
      </c>
      <c r="BB30" s="15">
        <v>15.8</v>
      </c>
      <c r="BC30" s="15">
        <v>15.8</v>
      </c>
      <c r="BD30" s="15">
        <v>15.8</v>
      </c>
      <c r="BE30" s="15">
        <v>15.8</v>
      </c>
      <c r="BF30" s="15">
        <v>15.8</v>
      </c>
      <c r="BG30" s="15">
        <v>15.8</v>
      </c>
      <c r="BH30" s="15">
        <v>15.8</v>
      </c>
      <c r="BI30" s="15">
        <v>15.8</v>
      </c>
      <c r="BJ30" s="15">
        <v>15.8</v>
      </c>
      <c r="BK30" s="15">
        <v>15.8</v>
      </c>
      <c r="BL30" s="15">
        <v>15.8</v>
      </c>
      <c r="BM30" s="15">
        <v>15.8</v>
      </c>
      <c r="BN30" s="15">
        <v>15.8</v>
      </c>
      <c r="BO30" s="15">
        <v>15.8</v>
      </c>
      <c r="BP30" s="15">
        <v>15.73</v>
      </c>
      <c r="BQ30" s="15">
        <v>15.73</v>
      </c>
      <c r="BR30" s="15">
        <v>15.73</v>
      </c>
      <c r="BS30" s="15">
        <v>15.73</v>
      </c>
      <c r="BT30" s="15">
        <v>15.73</v>
      </c>
      <c r="BU30" s="15">
        <v>15.73</v>
      </c>
      <c r="BV30" s="15">
        <v>15.73</v>
      </c>
      <c r="BW30" s="15">
        <v>15.73</v>
      </c>
      <c r="BX30" s="15">
        <v>15.73</v>
      </c>
      <c r="BY30" s="15">
        <v>15.73</v>
      </c>
      <c r="BZ30" s="15">
        <v>15.73</v>
      </c>
      <c r="CA30" s="15">
        <v>15.73</v>
      </c>
      <c r="CB30" s="15">
        <v>15.73</v>
      </c>
      <c r="CC30" s="15">
        <v>15.73</v>
      </c>
      <c r="CD30" s="15">
        <v>15.73</v>
      </c>
      <c r="CE30" s="15">
        <v>15.73</v>
      </c>
      <c r="CF30" s="15">
        <v>15.73</v>
      </c>
      <c r="CG30" s="10">
        <v>15.73</v>
      </c>
    </row>
    <row r="31" spans="1:85">
      <c r="A31" s="61"/>
      <c r="B31" s="83"/>
      <c r="C31" s="61" t="s">
        <v>689</v>
      </c>
      <c r="D31" s="8">
        <v>15.5</v>
      </c>
      <c r="E31" s="15">
        <v>15.5</v>
      </c>
      <c r="F31" s="15">
        <v>15.5</v>
      </c>
      <c r="G31" s="15">
        <v>15.5</v>
      </c>
      <c r="H31" s="15">
        <v>15.5</v>
      </c>
      <c r="I31" s="15">
        <v>15.5</v>
      </c>
      <c r="J31" s="15">
        <v>15.5</v>
      </c>
      <c r="K31" s="15">
        <v>15.5</v>
      </c>
      <c r="L31" s="15">
        <v>15.5</v>
      </c>
      <c r="M31" s="15">
        <v>15.5</v>
      </c>
      <c r="N31" s="15">
        <v>15.5</v>
      </c>
      <c r="O31" s="15">
        <v>15.89</v>
      </c>
      <c r="P31" s="15">
        <v>15.89</v>
      </c>
      <c r="Q31" s="15">
        <v>15.89</v>
      </c>
      <c r="R31" s="15">
        <v>15.89</v>
      </c>
      <c r="S31" s="15">
        <v>15.89</v>
      </c>
      <c r="T31" s="15">
        <v>15.89</v>
      </c>
      <c r="U31" s="15">
        <v>15.69</v>
      </c>
      <c r="V31" s="15">
        <v>15.69</v>
      </c>
      <c r="W31" s="15">
        <v>15.69</v>
      </c>
      <c r="X31" s="15">
        <v>15.69</v>
      </c>
      <c r="Y31" s="15">
        <v>15.8</v>
      </c>
      <c r="Z31" s="15">
        <v>15.8</v>
      </c>
      <c r="AA31" s="15">
        <v>15.8</v>
      </c>
      <c r="AB31" s="15">
        <v>15.8</v>
      </c>
      <c r="AC31" s="15">
        <v>15.8</v>
      </c>
      <c r="AD31" s="15">
        <v>15.8</v>
      </c>
      <c r="AE31" s="15">
        <v>15.7</v>
      </c>
      <c r="AF31" s="15">
        <v>15.7</v>
      </c>
      <c r="AG31" s="15">
        <v>15.7</v>
      </c>
      <c r="AH31" s="15">
        <v>15.7</v>
      </c>
      <c r="AI31" s="15">
        <v>15.7</v>
      </c>
      <c r="AJ31" s="15">
        <v>15.7</v>
      </c>
      <c r="AK31" s="15">
        <v>15.7</v>
      </c>
      <c r="AL31" s="15">
        <v>15.7</v>
      </c>
      <c r="AM31" s="15">
        <v>15.6</v>
      </c>
      <c r="AN31" s="15">
        <v>15.6</v>
      </c>
      <c r="AO31" s="15">
        <v>15.6</v>
      </c>
      <c r="AP31" s="15">
        <v>15.6</v>
      </c>
      <c r="AQ31" s="15">
        <v>15.6</v>
      </c>
      <c r="AR31" s="15">
        <v>15.6</v>
      </c>
      <c r="AS31" s="15">
        <v>15.89</v>
      </c>
      <c r="AT31" s="15">
        <v>15.89</v>
      </c>
      <c r="AU31" s="15">
        <v>15.89</v>
      </c>
      <c r="AV31" s="15">
        <v>15.89</v>
      </c>
      <c r="AW31" s="15">
        <v>15.89</v>
      </c>
      <c r="AX31" s="15">
        <v>15.69</v>
      </c>
      <c r="AY31" s="15">
        <v>15.69</v>
      </c>
      <c r="AZ31" s="15">
        <v>15.69</v>
      </c>
      <c r="BA31" s="15">
        <v>15.69</v>
      </c>
      <c r="BB31" s="15">
        <v>15.8</v>
      </c>
      <c r="BC31" s="15">
        <v>15.8</v>
      </c>
      <c r="BD31" s="15">
        <v>15.8</v>
      </c>
      <c r="BE31" s="15">
        <v>15.8</v>
      </c>
      <c r="BF31" s="15">
        <v>15.8</v>
      </c>
      <c r="BG31" s="15">
        <v>15.8</v>
      </c>
      <c r="BH31" s="15">
        <v>15.8</v>
      </c>
      <c r="BI31" s="15">
        <v>15.8</v>
      </c>
      <c r="BJ31" s="15">
        <v>15.8</v>
      </c>
      <c r="BK31" s="15">
        <v>15.8</v>
      </c>
      <c r="BL31" s="15">
        <v>15.8</v>
      </c>
      <c r="BM31" s="15">
        <v>15.8</v>
      </c>
      <c r="BN31" s="15">
        <v>15.8</v>
      </c>
      <c r="BO31" s="15">
        <v>15.8</v>
      </c>
      <c r="BP31" s="15">
        <v>15.6</v>
      </c>
      <c r="BQ31" s="15">
        <v>15.6</v>
      </c>
      <c r="BR31" s="15">
        <v>15.6</v>
      </c>
      <c r="BS31" s="15">
        <v>15.6</v>
      </c>
      <c r="BT31" s="15">
        <v>15.6</v>
      </c>
      <c r="BU31" s="15">
        <v>15.6</v>
      </c>
      <c r="BV31" s="15">
        <v>15.6</v>
      </c>
      <c r="BW31" s="15">
        <v>15.6</v>
      </c>
      <c r="BX31" s="15">
        <v>15.6</v>
      </c>
      <c r="BY31" s="15">
        <v>15.6</v>
      </c>
      <c r="BZ31" s="15">
        <v>15.6</v>
      </c>
      <c r="CA31" s="15">
        <v>15.6</v>
      </c>
      <c r="CB31" s="15">
        <v>15.6</v>
      </c>
      <c r="CC31" s="15">
        <v>15.6</v>
      </c>
      <c r="CD31" s="15">
        <v>15.6</v>
      </c>
      <c r="CE31" s="15">
        <v>15.6</v>
      </c>
      <c r="CF31" s="15">
        <v>15.6</v>
      </c>
      <c r="CG31" s="10">
        <v>15.6</v>
      </c>
    </row>
    <row r="32" spans="1:85">
      <c r="A32" s="61"/>
      <c r="B32" s="83"/>
      <c r="C32" s="61" t="s">
        <v>689</v>
      </c>
      <c r="D32" s="8">
        <v>15.5</v>
      </c>
      <c r="E32" s="15">
        <v>15.5</v>
      </c>
      <c r="F32" s="15">
        <v>15.5</v>
      </c>
      <c r="G32" s="15">
        <v>15.5</v>
      </c>
      <c r="H32" s="15">
        <v>15.5</v>
      </c>
      <c r="I32" s="15">
        <v>15.5</v>
      </c>
      <c r="J32" s="15">
        <v>15.5</v>
      </c>
      <c r="K32" s="15">
        <v>15.5</v>
      </c>
      <c r="L32" s="15">
        <v>15.5</v>
      </c>
      <c r="M32" s="15">
        <v>15.5</v>
      </c>
      <c r="N32" s="15">
        <v>15.5</v>
      </c>
      <c r="O32" s="15">
        <v>15.76</v>
      </c>
      <c r="P32" s="15">
        <v>15.76</v>
      </c>
      <c r="Q32" s="15">
        <v>15.76</v>
      </c>
      <c r="R32" s="15">
        <v>15.76</v>
      </c>
      <c r="S32" s="15">
        <v>15.76</v>
      </c>
      <c r="T32" s="15">
        <v>15.76</v>
      </c>
      <c r="U32" s="15">
        <v>15.56</v>
      </c>
      <c r="V32" s="15">
        <v>15.56</v>
      </c>
      <c r="W32" s="15">
        <v>15.56</v>
      </c>
      <c r="X32" s="15">
        <v>15.56</v>
      </c>
      <c r="Y32" s="15">
        <v>15.73</v>
      </c>
      <c r="Z32" s="15">
        <v>15.73</v>
      </c>
      <c r="AA32" s="15">
        <v>15.73</v>
      </c>
      <c r="AB32" s="15">
        <v>15.73</v>
      </c>
      <c r="AC32" s="15">
        <v>15.73</v>
      </c>
      <c r="AD32" s="15">
        <v>15.73</v>
      </c>
      <c r="AE32" s="15">
        <v>15.63</v>
      </c>
      <c r="AF32" s="15">
        <v>15.63</v>
      </c>
      <c r="AG32" s="15">
        <v>15.63</v>
      </c>
      <c r="AH32" s="15">
        <v>15.63</v>
      </c>
      <c r="AI32" s="15">
        <v>15.63</v>
      </c>
      <c r="AJ32" s="15">
        <v>15.63</v>
      </c>
      <c r="AK32" s="15">
        <v>15.63</v>
      </c>
      <c r="AL32" s="15">
        <v>15.63</v>
      </c>
      <c r="AM32" s="15">
        <v>15.6</v>
      </c>
      <c r="AN32" s="15">
        <v>15.6</v>
      </c>
      <c r="AO32" s="15">
        <v>15.6</v>
      </c>
      <c r="AP32" s="15">
        <v>15.6</v>
      </c>
      <c r="AQ32" s="15">
        <v>15.6</v>
      </c>
      <c r="AR32" s="15">
        <v>15.6</v>
      </c>
      <c r="AS32" s="15">
        <v>15.76</v>
      </c>
      <c r="AT32" s="15">
        <v>15.76</v>
      </c>
      <c r="AU32" s="15">
        <v>15.76</v>
      </c>
      <c r="AV32" s="15">
        <v>15.76</v>
      </c>
      <c r="AW32" s="15">
        <v>15.76</v>
      </c>
      <c r="AX32" s="15">
        <v>15.56</v>
      </c>
      <c r="AY32" s="15">
        <v>15.56</v>
      </c>
      <c r="AZ32" s="15">
        <v>15.56</v>
      </c>
      <c r="BA32" s="15">
        <v>15.56</v>
      </c>
      <c r="BB32" s="15">
        <v>15.73</v>
      </c>
      <c r="BC32" s="15">
        <v>15.73</v>
      </c>
      <c r="BD32" s="15">
        <v>15.73</v>
      </c>
      <c r="BE32" s="15">
        <v>15.73</v>
      </c>
      <c r="BF32" s="15">
        <v>15.73</v>
      </c>
      <c r="BG32" s="15">
        <v>15.73</v>
      </c>
      <c r="BH32" s="15">
        <v>15.73</v>
      </c>
      <c r="BI32" s="15">
        <v>15.73</v>
      </c>
      <c r="BJ32" s="15">
        <v>15.73</v>
      </c>
      <c r="BK32" s="15">
        <v>15.73</v>
      </c>
      <c r="BL32" s="15">
        <v>15.73</v>
      </c>
      <c r="BM32" s="15">
        <v>15.73</v>
      </c>
      <c r="BN32" s="15">
        <v>15.73</v>
      </c>
      <c r="BO32" s="15">
        <v>15.73</v>
      </c>
      <c r="BP32" s="15">
        <v>15.6</v>
      </c>
      <c r="BQ32" s="15">
        <v>15.6</v>
      </c>
      <c r="BR32" s="15">
        <v>15.6</v>
      </c>
      <c r="BS32" s="15">
        <v>15.6</v>
      </c>
      <c r="BT32" s="15">
        <v>15.6</v>
      </c>
      <c r="BU32" s="15">
        <v>15.6</v>
      </c>
      <c r="BV32" s="15">
        <v>15.6</v>
      </c>
      <c r="BW32" s="15">
        <v>15.6</v>
      </c>
      <c r="BX32" s="15">
        <v>15.6</v>
      </c>
      <c r="BY32" s="15">
        <v>15.6</v>
      </c>
      <c r="BZ32" s="15">
        <v>15.6</v>
      </c>
      <c r="CA32" s="15">
        <v>15.6</v>
      </c>
      <c r="CB32" s="15">
        <v>15.6</v>
      </c>
      <c r="CC32" s="15">
        <v>15.6</v>
      </c>
      <c r="CD32" s="15">
        <v>15.6</v>
      </c>
      <c r="CE32" s="15">
        <v>15.6</v>
      </c>
      <c r="CF32" s="15">
        <v>15.6</v>
      </c>
      <c r="CG32" s="10">
        <v>15.6</v>
      </c>
    </row>
    <row r="33" spans="1:85">
      <c r="A33" s="61"/>
      <c r="B33" s="83"/>
      <c r="C33" s="61" t="s">
        <v>689</v>
      </c>
      <c r="D33" s="8">
        <v>15.5</v>
      </c>
      <c r="E33" s="15">
        <v>15.5</v>
      </c>
      <c r="F33" s="15">
        <v>15.5</v>
      </c>
      <c r="G33" s="15">
        <v>15.5</v>
      </c>
      <c r="H33" s="15">
        <v>15.5</v>
      </c>
      <c r="I33" s="15">
        <v>15.5</v>
      </c>
      <c r="J33" s="15">
        <v>15.5</v>
      </c>
      <c r="K33" s="15">
        <v>15.5</v>
      </c>
      <c r="L33" s="15">
        <v>15.5</v>
      </c>
      <c r="M33" s="15">
        <v>15.5</v>
      </c>
      <c r="N33" s="15">
        <v>15.5</v>
      </c>
      <c r="O33" s="15">
        <v>15.67</v>
      </c>
      <c r="P33" s="15">
        <v>15.67</v>
      </c>
      <c r="Q33" s="15">
        <v>15.67</v>
      </c>
      <c r="R33" s="15">
        <v>15.67</v>
      </c>
      <c r="S33" s="15">
        <v>15.67</v>
      </c>
      <c r="T33" s="15">
        <v>15.67</v>
      </c>
      <c r="U33" s="15">
        <v>15.5</v>
      </c>
      <c r="V33" s="15">
        <v>15.5</v>
      </c>
      <c r="W33" s="15">
        <v>15.5</v>
      </c>
      <c r="X33" s="15">
        <v>15.5</v>
      </c>
      <c r="Y33" s="15">
        <v>15.7</v>
      </c>
      <c r="Z33" s="15">
        <v>15.7</v>
      </c>
      <c r="AA33" s="15">
        <v>15.7</v>
      </c>
      <c r="AB33" s="15">
        <v>15.7</v>
      </c>
      <c r="AC33" s="15">
        <v>15.7</v>
      </c>
      <c r="AD33" s="15">
        <v>15.7</v>
      </c>
      <c r="AE33" s="15">
        <v>15.57</v>
      </c>
      <c r="AF33" s="15">
        <v>15.57</v>
      </c>
      <c r="AG33" s="15">
        <v>15.57</v>
      </c>
      <c r="AH33" s="15">
        <v>15.57</v>
      </c>
      <c r="AI33" s="15">
        <v>15.57</v>
      </c>
      <c r="AJ33" s="15">
        <v>15.57</v>
      </c>
      <c r="AK33" s="15">
        <v>15.57</v>
      </c>
      <c r="AL33" s="15">
        <v>15.57</v>
      </c>
      <c r="AM33" s="15">
        <v>15.57</v>
      </c>
      <c r="AN33" s="15">
        <v>15.57</v>
      </c>
      <c r="AO33" s="15">
        <v>15.57</v>
      </c>
      <c r="AP33" s="15">
        <v>15.57</v>
      </c>
      <c r="AQ33" s="15">
        <v>15.57</v>
      </c>
      <c r="AR33" s="15">
        <v>15.57</v>
      </c>
      <c r="AS33" s="15">
        <v>15.67</v>
      </c>
      <c r="AT33" s="15">
        <v>15.67</v>
      </c>
      <c r="AU33" s="15">
        <v>15.67</v>
      </c>
      <c r="AV33" s="15">
        <v>15.67</v>
      </c>
      <c r="AW33" s="15">
        <v>15.67</v>
      </c>
      <c r="AX33" s="15">
        <v>15.5</v>
      </c>
      <c r="AY33" s="15">
        <v>15.5</v>
      </c>
      <c r="AZ33" s="15">
        <v>15.5</v>
      </c>
      <c r="BA33" s="15">
        <v>15.5</v>
      </c>
      <c r="BB33" s="15">
        <v>15.7</v>
      </c>
      <c r="BC33" s="15">
        <v>15.7</v>
      </c>
      <c r="BD33" s="15">
        <v>15.7</v>
      </c>
      <c r="BE33" s="15">
        <v>15.7</v>
      </c>
      <c r="BF33" s="15">
        <v>15.7</v>
      </c>
      <c r="BG33" s="15">
        <v>15.7</v>
      </c>
      <c r="BH33" s="15">
        <v>15.7</v>
      </c>
      <c r="BI33" s="15">
        <v>15.7</v>
      </c>
      <c r="BJ33" s="15">
        <v>15.7</v>
      </c>
      <c r="BK33" s="15">
        <v>15.7</v>
      </c>
      <c r="BL33" s="15">
        <v>15.7</v>
      </c>
      <c r="BM33" s="15">
        <v>15.7</v>
      </c>
      <c r="BN33" s="15">
        <v>15.7</v>
      </c>
      <c r="BO33" s="15">
        <v>15.7</v>
      </c>
      <c r="BP33" s="15">
        <v>15.57</v>
      </c>
      <c r="BQ33" s="15">
        <v>15.57</v>
      </c>
      <c r="BR33" s="15">
        <v>15.57</v>
      </c>
      <c r="BS33" s="15">
        <v>15.57</v>
      </c>
      <c r="BT33" s="15">
        <v>15.57</v>
      </c>
      <c r="BU33" s="15">
        <v>15.57</v>
      </c>
      <c r="BV33" s="15">
        <v>15.57</v>
      </c>
      <c r="BW33" s="15">
        <v>15.57</v>
      </c>
      <c r="BX33" s="15">
        <v>15.57</v>
      </c>
      <c r="BY33" s="15">
        <v>15.57</v>
      </c>
      <c r="BZ33" s="15">
        <v>15.57</v>
      </c>
      <c r="CA33" s="15">
        <v>15.57</v>
      </c>
      <c r="CB33" s="15">
        <v>15.57</v>
      </c>
      <c r="CC33" s="15">
        <v>15.57</v>
      </c>
      <c r="CD33" s="15">
        <v>15.57</v>
      </c>
      <c r="CE33" s="15">
        <v>15.57</v>
      </c>
      <c r="CF33" s="15">
        <v>15.57</v>
      </c>
      <c r="CG33" s="10">
        <v>15.57</v>
      </c>
    </row>
    <row r="34" spans="1:85">
      <c r="A34" s="61"/>
      <c r="B34" s="83"/>
      <c r="C34" s="61" t="s">
        <v>689</v>
      </c>
      <c r="D34" s="8">
        <v>15.5</v>
      </c>
      <c r="E34" s="15">
        <v>15.5</v>
      </c>
      <c r="F34" s="15">
        <v>15.5</v>
      </c>
      <c r="G34" s="15">
        <v>15.5</v>
      </c>
      <c r="H34" s="15">
        <v>15.5</v>
      </c>
      <c r="I34" s="15">
        <v>15.5</v>
      </c>
      <c r="J34" s="15">
        <v>15.5</v>
      </c>
      <c r="K34" s="15">
        <v>15.5</v>
      </c>
      <c r="L34" s="15">
        <v>15.5</v>
      </c>
      <c r="M34" s="15">
        <v>15.5</v>
      </c>
      <c r="N34" s="15">
        <v>15.5</v>
      </c>
      <c r="O34" s="15">
        <v>15.6</v>
      </c>
      <c r="P34" s="15">
        <v>15.6</v>
      </c>
      <c r="Q34" s="15">
        <v>15.6</v>
      </c>
      <c r="R34" s="15">
        <v>15.6</v>
      </c>
      <c r="S34" s="15">
        <v>15.6</v>
      </c>
      <c r="T34" s="15">
        <v>15.6</v>
      </c>
      <c r="U34" s="15">
        <v>15.5</v>
      </c>
      <c r="V34" s="15">
        <v>15.5</v>
      </c>
      <c r="W34" s="15">
        <v>15.5</v>
      </c>
      <c r="X34" s="15">
        <v>15.5</v>
      </c>
      <c r="Y34" s="15">
        <v>15.7</v>
      </c>
      <c r="Z34" s="15">
        <v>15.7</v>
      </c>
      <c r="AA34" s="15">
        <v>15.7</v>
      </c>
      <c r="AB34" s="15">
        <v>15.7</v>
      </c>
      <c r="AC34" s="15">
        <v>15.7</v>
      </c>
      <c r="AD34" s="15">
        <v>15.7</v>
      </c>
      <c r="AE34" s="15">
        <v>15.5</v>
      </c>
      <c r="AF34" s="15">
        <v>15.5</v>
      </c>
      <c r="AG34" s="15">
        <v>15.5</v>
      </c>
      <c r="AH34" s="15">
        <v>15.5</v>
      </c>
      <c r="AI34" s="15">
        <v>15.5</v>
      </c>
      <c r="AJ34" s="15">
        <v>15.5</v>
      </c>
      <c r="AK34" s="15">
        <v>15.5</v>
      </c>
      <c r="AL34" s="15">
        <v>15.5</v>
      </c>
      <c r="AM34" s="15">
        <v>15.5</v>
      </c>
      <c r="AN34" s="15">
        <v>15.5</v>
      </c>
      <c r="AO34" s="15">
        <v>15.5</v>
      </c>
      <c r="AP34" s="15">
        <v>15.5</v>
      </c>
      <c r="AQ34" s="15">
        <v>15.5</v>
      </c>
      <c r="AR34" s="15">
        <v>15.5</v>
      </c>
      <c r="AS34" s="15">
        <v>15.6</v>
      </c>
      <c r="AT34" s="15">
        <v>15.6</v>
      </c>
      <c r="AU34" s="15">
        <v>15.6</v>
      </c>
      <c r="AV34" s="15">
        <v>15.6</v>
      </c>
      <c r="AW34" s="15">
        <v>15.6</v>
      </c>
      <c r="AX34" s="15">
        <v>15.5</v>
      </c>
      <c r="AY34" s="15">
        <v>15.5</v>
      </c>
      <c r="AZ34" s="15">
        <v>15.5</v>
      </c>
      <c r="BA34" s="15">
        <v>15.5</v>
      </c>
      <c r="BB34" s="15">
        <v>15.7</v>
      </c>
      <c r="BC34" s="15">
        <v>15.7</v>
      </c>
      <c r="BD34" s="15">
        <v>15.7</v>
      </c>
      <c r="BE34" s="15">
        <v>15.7</v>
      </c>
      <c r="BF34" s="15">
        <v>15.7</v>
      </c>
      <c r="BG34" s="15">
        <v>15.7</v>
      </c>
      <c r="BH34" s="15">
        <v>15.7</v>
      </c>
      <c r="BI34" s="15">
        <v>15.7</v>
      </c>
      <c r="BJ34" s="15">
        <v>15.7</v>
      </c>
      <c r="BK34" s="15">
        <v>15.7</v>
      </c>
      <c r="BL34" s="15">
        <v>15.7</v>
      </c>
      <c r="BM34" s="15">
        <v>15.7</v>
      </c>
      <c r="BN34" s="15">
        <v>15.7</v>
      </c>
      <c r="BO34" s="15">
        <v>15.7</v>
      </c>
      <c r="BP34" s="15">
        <v>15.5</v>
      </c>
      <c r="BQ34" s="15">
        <v>15.5</v>
      </c>
      <c r="BR34" s="15">
        <v>15.5</v>
      </c>
      <c r="BS34" s="15">
        <v>15.5</v>
      </c>
      <c r="BT34" s="15">
        <v>15.5</v>
      </c>
      <c r="BU34" s="15">
        <v>15.5</v>
      </c>
      <c r="BV34" s="15">
        <v>15.5</v>
      </c>
      <c r="BW34" s="15">
        <v>15.5</v>
      </c>
      <c r="BX34" s="15">
        <v>15.5</v>
      </c>
      <c r="BY34" s="15">
        <v>15.5</v>
      </c>
      <c r="BZ34" s="15">
        <v>15.5</v>
      </c>
      <c r="CA34" s="15">
        <v>15.5</v>
      </c>
      <c r="CB34" s="15">
        <v>15.5</v>
      </c>
      <c r="CC34" s="15">
        <v>15.5</v>
      </c>
      <c r="CD34" s="15">
        <v>15.5</v>
      </c>
      <c r="CE34" s="15">
        <v>15.5</v>
      </c>
      <c r="CF34" s="15">
        <v>15.5</v>
      </c>
      <c r="CG34" s="10">
        <v>15.5</v>
      </c>
    </row>
    <row r="35" spans="1:85">
      <c r="A35" s="61"/>
      <c r="B35" s="83"/>
      <c r="C35" s="61" t="s">
        <v>689</v>
      </c>
      <c r="D35" s="8">
        <v>15.5</v>
      </c>
      <c r="E35" s="15">
        <v>15.5</v>
      </c>
      <c r="F35" s="15">
        <v>15.5</v>
      </c>
      <c r="G35" s="15">
        <v>15.5</v>
      </c>
      <c r="H35" s="15">
        <v>15.5</v>
      </c>
      <c r="I35" s="15">
        <v>15.5</v>
      </c>
      <c r="J35" s="15">
        <v>15.5</v>
      </c>
      <c r="K35" s="15">
        <v>15.5</v>
      </c>
      <c r="L35" s="15">
        <v>15.5</v>
      </c>
      <c r="M35" s="15">
        <v>15.5</v>
      </c>
      <c r="N35" s="15">
        <v>15.5</v>
      </c>
      <c r="O35" s="15">
        <v>15.47</v>
      </c>
      <c r="P35" s="15">
        <v>15.47</v>
      </c>
      <c r="Q35" s="15">
        <v>15.47</v>
      </c>
      <c r="R35" s="15">
        <v>15.47</v>
      </c>
      <c r="S35" s="15">
        <v>15.47</v>
      </c>
      <c r="T35" s="15">
        <v>15.47</v>
      </c>
      <c r="U35" s="15">
        <v>15.43</v>
      </c>
      <c r="V35" s="15">
        <v>15.43</v>
      </c>
      <c r="W35" s="15">
        <v>15.43</v>
      </c>
      <c r="X35" s="15">
        <v>15.43</v>
      </c>
      <c r="Y35" s="15">
        <v>15.57</v>
      </c>
      <c r="Z35" s="15">
        <v>15.57</v>
      </c>
      <c r="AA35" s="15">
        <v>15.57</v>
      </c>
      <c r="AB35" s="15">
        <v>15.57</v>
      </c>
      <c r="AC35" s="15">
        <v>15.57</v>
      </c>
      <c r="AD35" s="15">
        <v>15.57</v>
      </c>
      <c r="AE35" s="15">
        <v>15.43</v>
      </c>
      <c r="AF35" s="15">
        <v>15.43</v>
      </c>
      <c r="AG35" s="15">
        <v>15.43</v>
      </c>
      <c r="AH35" s="15">
        <v>15.43</v>
      </c>
      <c r="AI35" s="15">
        <v>15.43</v>
      </c>
      <c r="AJ35" s="15">
        <v>15.43</v>
      </c>
      <c r="AK35" s="15">
        <v>15.43</v>
      </c>
      <c r="AL35" s="15">
        <v>15.43</v>
      </c>
      <c r="AM35" s="15">
        <v>15.43</v>
      </c>
      <c r="AN35" s="15">
        <v>15.43</v>
      </c>
      <c r="AO35" s="15">
        <v>15.43</v>
      </c>
      <c r="AP35" s="15">
        <v>15.43</v>
      </c>
      <c r="AQ35" s="15">
        <v>15.43</v>
      </c>
      <c r="AR35" s="15">
        <v>15.43</v>
      </c>
      <c r="AS35" s="15">
        <v>15.47</v>
      </c>
      <c r="AT35" s="15">
        <v>15.47</v>
      </c>
      <c r="AU35" s="15">
        <v>15.47</v>
      </c>
      <c r="AV35" s="15">
        <v>15.47</v>
      </c>
      <c r="AW35" s="15">
        <v>15.47</v>
      </c>
      <c r="AX35" s="15">
        <v>15.43</v>
      </c>
      <c r="AY35" s="15">
        <v>15.43</v>
      </c>
      <c r="AZ35" s="15">
        <v>15.43</v>
      </c>
      <c r="BA35" s="15">
        <v>15.43</v>
      </c>
      <c r="BB35" s="15">
        <v>15.57</v>
      </c>
      <c r="BC35" s="15">
        <v>15.57</v>
      </c>
      <c r="BD35" s="15">
        <v>15.57</v>
      </c>
      <c r="BE35" s="15">
        <v>15.57</v>
      </c>
      <c r="BF35" s="15">
        <v>15.57</v>
      </c>
      <c r="BG35" s="15">
        <v>15.57</v>
      </c>
      <c r="BH35" s="15">
        <v>15.57</v>
      </c>
      <c r="BI35" s="15">
        <v>15.57</v>
      </c>
      <c r="BJ35" s="15">
        <v>15.57</v>
      </c>
      <c r="BK35" s="15">
        <v>15.57</v>
      </c>
      <c r="BL35" s="15">
        <v>15.57</v>
      </c>
      <c r="BM35" s="15">
        <v>15.57</v>
      </c>
      <c r="BN35" s="15">
        <v>15.57</v>
      </c>
      <c r="BO35" s="15">
        <v>15.57</v>
      </c>
      <c r="BP35" s="15">
        <v>15.43</v>
      </c>
      <c r="BQ35" s="15">
        <v>15.43</v>
      </c>
      <c r="BR35" s="15">
        <v>15.43</v>
      </c>
      <c r="BS35" s="15">
        <v>15.43</v>
      </c>
      <c r="BT35" s="15">
        <v>15.43</v>
      </c>
      <c r="BU35" s="15">
        <v>15.43</v>
      </c>
      <c r="BV35" s="15">
        <v>15.43</v>
      </c>
      <c r="BW35" s="15">
        <v>15.43</v>
      </c>
      <c r="BX35" s="15">
        <v>15.43</v>
      </c>
      <c r="BY35" s="15">
        <v>15.43</v>
      </c>
      <c r="BZ35" s="15">
        <v>15.43</v>
      </c>
      <c r="CA35" s="15">
        <v>15.43</v>
      </c>
      <c r="CB35" s="15">
        <v>15.43</v>
      </c>
      <c r="CC35" s="15">
        <v>15.43</v>
      </c>
      <c r="CD35" s="15">
        <v>15.43</v>
      </c>
      <c r="CE35" s="15">
        <v>15.43</v>
      </c>
      <c r="CF35" s="15">
        <v>15.43</v>
      </c>
      <c r="CG35" s="10">
        <v>15.43</v>
      </c>
    </row>
    <row r="36" spans="1:85">
      <c r="A36" s="61"/>
      <c r="B36" s="83"/>
      <c r="C36" s="61" t="s">
        <v>689</v>
      </c>
      <c r="D36" s="8">
        <v>15.5</v>
      </c>
      <c r="E36" s="15">
        <v>15.5</v>
      </c>
      <c r="F36" s="15">
        <v>15.5</v>
      </c>
      <c r="G36" s="15">
        <v>15.5</v>
      </c>
      <c r="H36" s="15">
        <v>15.5</v>
      </c>
      <c r="I36" s="15">
        <v>15.5</v>
      </c>
      <c r="J36" s="15">
        <v>15.5</v>
      </c>
      <c r="K36" s="15">
        <v>15.5</v>
      </c>
      <c r="L36" s="15">
        <v>15.5</v>
      </c>
      <c r="M36" s="15">
        <v>15.5</v>
      </c>
      <c r="N36" s="15">
        <v>15.5</v>
      </c>
      <c r="O36" s="15">
        <v>15.28</v>
      </c>
      <c r="P36" s="15">
        <v>15.28</v>
      </c>
      <c r="Q36" s="15">
        <v>15.28</v>
      </c>
      <c r="R36" s="15">
        <v>15.28</v>
      </c>
      <c r="S36" s="15">
        <v>15.28</v>
      </c>
      <c r="T36" s="15">
        <v>15.28</v>
      </c>
      <c r="U36" s="15">
        <v>15.37</v>
      </c>
      <c r="V36" s="15">
        <v>15.37</v>
      </c>
      <c r="W36" s="15">
        <v>15.37</v>
      </c>
      <c r="X36" s="15">
        <v>15.37</v>
      </c>
      <c r="Y36" s="15">
        <v>15.47</v>
      </c>
      <c r="Z36" s="15">
        <v>15.47</v>
      </c>
      <c r="AA36" s="15">
        <v>15.47</v>
      </c>
      <c r="AB36" s="15">
        <v>15.47</v>
      </c>
      <c r="AC36" s="15">
        <v>15.47</v>
      </c>
      <c r="AD36" s="15">
        <v>15.47</v>
      </c>
      <c r="AE36" s="15">
        <v>15.31</v>
      </c>
      <c r="AF36" s="15">
        <v>15.31</v>
      </c>
      <c r="AG36" s="15">
        <v>15.31</v>
      </c>
      <c r="AH36" s="15">
        <v>15.31</v>
      </c>
      <c r="AI36" s="15">
        <v>15.31</v>
      </c>
      <c r="AJ36" s="15">
        <v>15.31</v>
      </c>
      <c r="AK36" s="15">
        <v>15.31</v>
      </c>
      <c r="AL36" s="15">
        <v>15.31</v>
      </c>
      <c r="AM36" s="15">
        <v>15.28</v>
      </c>
      <c r="AN36" s="15">
        <v>15.28</v>
      </c>
      <c r="AO36" s="15">
        <v>15.28</v>
      </c>
      <c r="AP36" s="15">
        <v>15.28</v>
      </c>
      <c r="AQ36" s="15">
        <v>15.28</v>
      </c>
      <c r="AR36" s="15">
        <v>15.28</v>
      </c>
      <c r="AS36" s="15">
        <v>15.28</v>
      </c>
      <c r="AT36" s="15">
        <v>15.28</v>
      </c>
      <c r="AU36" s="15">
        <v>15.28</v>
      </c>
      <c r="AV36" s="15">
        <v>15.28</v>
      </c>
      <c r="AW36" s="15">
        <v>15.28</v>
      </c>
      <c r="AX36" s="15">
        <v>15.37</v>
      </c>
      <c r="AY36" s="15">
        <v>15.37</v>
      </c>
      <c r="AZ36" s="15">
        <v>15.37</v>
      </c>
      <c r="BA36" s="15">
        <v>15.37</v>
      </c>
      <c r="BB36" s="15">
        <v>15.47</v>
      </c>
      <c r="BC36" s="15">
        <v>15.47</v>
      </c>
      <c r="BD36" s="15">
        <v>15.47</v>
      </c>
      <c r="BE36" s="15">
        <v>15.47</v>
      </c>
      <c r="BF36" s="15">
        <v>15.47</v>
      </c>
      <c r="BG36" s="15">
        <v>15.47</v>
      </c>
      <c r="BH36" s="15">
        <v>15.47</v>
      </c>
      <c r="BI36" s="15">
        <v>15.47</v>
      </c>
      <c r="BJ36" s="15">
        <v>15.47</v>
      </c>
      <c r="BK36" s="15">
        <v>15.47</v>
      </c>
      <c r="BL36" s="15">
        <v>15.47</v>
      </c>
      <c r="BM36" s="15">
        <v>15.47</v>
      </c>
      <c r="BN36" s="15">
        <v>15.47</v>
      </c>
      <c r="BO36" s="15">
        <v>15.47</v>
      </c>
      <c r="BP36" s="15">
        <v>15.28</v>
      </c>
      <c r="BQ36" s="15">
        <v>15.28</v>
      </c>
      <c r="BR36" s="15">
        <v>15.28</v>
      </c>
      <c r="BS36" s="15">
        <v>15.28</v>
      </c>
      <c r="BT36" s="15">
        <v>15.28</v>
      </c>
      <c r="BU36" s="15">
        <v>15.28</v>
      </c>
      <c r="BV36" s="15">
        <v>15.28</v>
      </c>
      <c r="BW36" s="15">
        <v>15.28</v>
      </c>
      <c r="BX36" s="15">
        <v>15.28</v>
      </c>
      <c r="BY36" s="15">
        <v>15.28</v>
      </c>
      <c r="BZ36" s="15">
        <v>15.28</v>
      </c>
      <c r="CA36" s="15">
        <v>15.28</v>
      </c>
      <c r="CB36" s="15">
        <v>15.28</v>
      </c>
      <c r="CC36" s="15">
        <v>15.28</v>
      </c>
      <c r="CD36" s="15">
        <v>15.28</v>
      </c>
      <c r="CE36" s="15">
        <v>15.28</v>
      </c>
      <c r="CF36" s="15">
        <v>15.28</v>
      </c>
      <c r="CG36" s="10">
        <v>15.28</v>
      </c>
    </row>
    <row r="37" spans="1:85">
      <c r="A37" s="61"/>
      <c r="B37" s="83"/>
      <c r="C37" s="61" t="s">
        <v>689</v>
      </c>
      <c r="D37" s="8">
        <v>15.5</v>
      </c>
      <c r="E37" s="15">
        <v>15.5</v>
      </c>
      <c r="F37" s="15">
        <v>15.5</v>
      </c>
      <c r="G37" s="15">
        <v>15.5</v>
      </c>
      <c r="H37" s="15">
        <v>15.5</v>
      </c>
      <c r="I37" s="15">
        <v>15.5</v>
      </c>
      <c r="J37" s="15">
        <v>15.5</v>
      </c>
      <c r="K37" s="15">
        <v>15.5</v>
      </c>
      <c r="L37" s="15">
        <v>15.5</v>
      </c>
      <c r="M37" s="15">
        <v>15.5</v>
      </c>
      <c r="N37" s="15">
        <v>15.5</v>
      </c>
      <c r="O37" s="15">
        <v>15.01</v>
      </c>
      <c r="P37" s="15">
        <v>15.01</v>
      </c>
      <c r="Q37" s="15">
        <v>15.01</v>
      </c>
      <c r="R37" s="15">
        <v>15.01</v>
      </c>
      <c r="S37" s="15">
        <v>15.01</v>
      </c>
      <c r="T37" s="15">
        <v>15.01</v>
      </c>
      <c r="U37" s="15">
        <v>15.3</v>
      </c>
      <c r="V37" s="15">
        <v>15.3</v>
      </c>
      <c r="W37" s="15">
        <v>15.3</v>
      </c>
      <c r="X37" s="15">
        <v>15.3</v>
      </c>
      <c r="Y37" s="15">
        <v>15.4</v>
      </c>
      <c r="Z37" s="15">
        <v>15.4</v>
      </c>
      <c r="AA37" s="15">
        <v>15.4</v>
      </c>
      <c r="AB37" s="15">
        <v>15.4</v>
      </c>
      <c r="AC37" s="15">
        <v>15.4</v>
      </c>
      <c r="AD37" s="15">
        <v>15.4</v>
      </c>
      <c r="AE37" s="15">
        <v>15.11</v>
      </c>
      <c r="AF37" s="15">
        <v>15.11</v>
      </c>
      <c r="AG37" s="15">
        <v>15.11</v>
      </c>
      <c r="AH37" s="15">
        <v>15.11</v>
      </c>
      <c r="AI37" s="15">
        <v>15.11</v>
      </c>
      <c r="AJ37" s="15">
        <v>15.11</v>
      </c>
      <c r="AK37" s="15">
        <v>15.11</v>
      </c>
      <c r="AL37" s="15">
        <v>15.11</v>
      </c>
      <c r="AM37" s="15">
        <v>15.01</v>
      </c>
      <c r="AN37" s="15">
        <v>15.01</v>
      </c>
      <c r="AO37" s="15">
        <v>15.01</v>
      </c>
      <c r="AP37" s="15">
        <v>15.01</v>
      </c>
      <c r="AQ37" s="15">
        <v>15.01</v>
      </c>
      <c r="AR37" s="15">
        <v>15.01</v>
      </c>
      <c r="AS37" s="15">
        <v>15.01</v>
      </c>
      <c r="AT37" s="15">
        <v>15.01</v>
      </c>
      <c r="AU37" s="15">
        <v>15.01</v>
      </c>
      <c r="AV37" s="15">
        <v>15.01</v>
      </c>
      <c r="AW37" s="15">
        <v>15.01</v>
      </c>
      <c r="AX37" s="15">
        <v>15.3</v>
      </c>
      <c r="AY37" s="15">
        <v>15.3</v>
      </c>
      <c r="AZ37" s="15">
        <v>15.3</v>
      </c>
      <c r="BA37" s="15">
        <v>15.3</v>
      </c>
      <c r="BB37" s="15">
        <v>15.4</v>
      </c>
      <c r="BC37" s="15">
        <v>15.4</v>
      </c>
      <c r="BD37" s="15">
        <v>15.4</v>
      </c>
      <c r="BE37" s="15">
        <v>15.4</v>
      </c>
      <c r="BF37" s="15">
        <v>15.4</v>
      </c>
      <c r="BG37" s="15">
        <v>15.4</v>
      </c>
      <c r="BH37" s="15">
        <v>15.4</v>
      </c>
      <c r="BI37" s="15">
        <v>15.4</v>
      </c>
      <c r="BJ37" s="15">
        <v>15.4</v>
      </c>
      <c r="BK37" s="15">
        <v>15.4</v>
      </c>
      <c r="BL37" s="15">
        <v>15.4</v>
      </c>
      <c r="BM37" s="15">
        <v>15.4</v>
      </c>
      <c r="BN37" s="15">
        <v>15.4</v>
      </c>
      <c r="BO37" s="15">
        <v>15.4</v>
      </c>
      <c r="BP37" s="15">
        <v>15.01</v>
      </c>
      <c r="BQ37" s="15">
        <v>15.01</v>
      </c>
      <c r="BR37" s="15">
        <v>15.01</v>
      </c>
      <c r="BS37" s="15">
        <v>15.01</v>
      </c>
      <c r="BT37" s="15">
        <v>15.01</v>
      </c>
      <c r="BU37" s="15">
        <v>15.01</v>
      </c>
      <c r="BV37" s="15">
        <v>15.01</v>
      </c>
      <c r="BW37" s="15">
        <v>15.01</v>
      </c>
      <c r="BX37" s="15">
        <v>15.01</v>
      </c>
      <c r="BY37" s="15">
        <v>15.01</v>
      </c>
      <c r="BZ37" s="15">
        <v>15.01</v>
      </c>
      <c r="CA37" s="15">
        <v>15.01</v>
      </c>
      <c r="CB37" s="15">
        <v>15.01</v>
      </c>
      <c r="CC37" s="15">
        <v>15.01</v>
      </c>
      <c r="CD37" s="15">
        <v>15.01</v>
      </c>
      <c r="CE37" s="15">
        <v>15.01</v>
      </c>
      <c r="CF37" s="15">
        <v>15.01</v>
      </c>
      <c r="CG37" s="10">
        <v>15.01</v>
      </c>
    </row>
    <row r="38" spans="1:85">
      <c r="A38" s="83"/>
      <c r="B38" s="83"/>
      <c r="C38" s="83" t="s">
        <v>689</v>
      </c>
      <c r="D38" s="8">
        <v>15.5</v>
      </c>
      <c r="E38" s="15">
        <v>15.5</v>
      </c>
      <c r="F38" s="15">
        <v>15.5</v>
      </c>
      <c r="G38" s="15">
        <v>15.5</v>
      </c>
      <c r="H38" s="15">
        <v>15.5</v>
      </c>
      <c r="I38" s="15">
        <v>15.5</v>
      </c>
      <c r="J38" s="15">
        <v>15.5</v>
      </c>
      <c r="K38" s="15">
        <v>15.5</v>
      </c>
      <c r="L38" s="15">
        <v>15.5</v>
      </c>
      <c r="M38" s="15">
        <v>15.5</v>
      </c>
      <c r="N38" s="15">
        <v>15.5</v>
      </c>
      <c r="O38" s="15">
        <v>13.94</v>
      </c>
      <c r="P38" s="15">
        <v>13.94</v>
      </c>
      <c r="Q38" s="15">
        <v>13.94</v>
      </c>
      <c r="R38" s="15">
        <v>13.94</v>
      </c>
      <c r="S38" s="15">
        <v>13.94</v>
      </c>
      <c r="T38" s="15">
        <v>13.94</v>
      </c>
      <c r="U38" s="15">
        <v>15.05</v>
      </c>
      <c r="V38" s="15">
        <v>15.05</v>
      </c>
      <c r="W38" s="15">
        <v>15.05</v>
      </c>
      <c r="X38" s="15">
        <v>15.05</v>
      </c>
      <c r="Y38" s="15">
        <v>15.34</v>
      </c>
      <c r="Z38" s="15">
        <v>15.34</v>
      </c>
      <c r="AA38" s="15">
        <v>15.34</v>
      </c>
      <c r="AB38" s="15">
        <v>15.34</v>
      </c>
      <c r="AC38" s="15">
        <v>15.34</v>
      </c>
      <c r="AD38" s="15">
        <v>15.34</v>
      </c>
      <c r="AE38" s="15">
        <v>14.73</v>
      </c>
      <c r="AF38" s="15">
        <v>14.73</v>
      </c>
      <c r="AG38" s="15">
        <v>14.73</v>
      </c>
      <c r="AH38" s="15">
        <v>14.73</v>
      </c>
      <c r="AI38" s="15">
        <v>14.73</v>
      </c>
      <c r="AJ38" s="15">
        <v>14.73</v>
      </c>
      <c r="AK38" s="15">
        <v>14.73</v>
      </c>
      <c r="AL38" s="15">
        <v>14.73</v>
      </c>
      <c r="AM38" s="15">
        <v>14.81</v>
      </c>
      <c r="AN38" s="15">
        <v>14.81</v>
      </c>
      <c r="AO38" s="15">
        <v>14.81</v>
      </c>
      <c r="AP38" s="15">
        <v>14.81</v>
      </c>
      <c r="AQ38" s="15">
        <v>14.81</v>
      </c>
      <c r="AR38" s="15">
        <v>14.81</v>
      </c>
      <c r="AS38" s="15">
        <v>13.94</v>
      </c>
      <c r="AT38" s="15">
        <v>13.94</v>
      </c>
      <c r="AU38" s="15">
        <v>13.94</v>
      </c>
      <c r="AV38" s="15">
        <v>13.94</v>
      </c>
      <c r="AW38" s="15">
        <v>13.94</v>
      </c>
      <c r="AX38" s="15">
        <v>15.05</v>
      </c>
      <c r="AY38" s="15">
        <v>15.05</v>
      </c>
      <c r="AZ38" s="15">
        <v>15.05</v>
      </c>
      <c r="BA38" s="15">
        <v>15.05</v>
      </c>
      <c r="BB38" s="15">
        <v>15.34</v>
      </c>
      <c r="BC38" s="15">
        <v>15.34</v>
      </c>
      <c r="BD38" s="15">
        <v>15.34</v>
      </c>
      <c r="BE38" s="15">
        <v>15.34</v>
      </c>
      <c r="BF38" s="15">
        <v>15.34</v>
      </c>
      <c r="BG38" s="15">
        <v>15.34</v>
      </c>
      <c r="BH38" s="15">
        <v>15.34</v>
      </c>
      <c r="BI38" s="15">
        <v>15.34</v>
      </c>
      <c r="BJ38" s="15">
        <v>15.34</v>
      </c>
      <c r="BK38" s="15">
        <v>15.34</v>
      </c>
      <c r="BL38" s="15">
        <v>15.34</v>
      </c>
      <c r="BM38" s="15">
        <v>15.34</v>
      </c>
      <c r="BN38" s="15">
        <v>15.34</v>
      </c>
      <c r="BO38" s="15">
        <v>15.34</v>
      </c>
      <c r="BP38" s="15">
        <v>14.81</v>
      </c>
      <c r="BQ38" s="15">
        <v>14.81</v>
      </c>
      <c r="BR38" s="15">
        <v>14.81</v>
      </c>
      <c r="BS38" s="15">
        <v>14.81</v>
      </c>
      <c r="BT38" s="15">
        <v>14.81</v>
      </c>
      <c r="BU38" s="15">
        <v>14.81</v>
      </c>
      <c r="BV38" s="15">
        <v>14.81</v>
      </c>
      <c r="BW38" s="15">
        <v>14.81</v>
      </c>
      <c r="BX38" s="15">
        <v>14.81</v>
      </c>
      <c r="BY38" s="15">
        <v>14.81</v>
      </c>
      <c r="BZ38" s="15">
        <v>14.81</v>
      </c>
      <c r="CA38" s="15">
        <v>14.81</v>
      </c>
      <c r="CB38" s="15">
        <v>14.81</v>
      </c>
      <c r="CC38" s="15">
        <v>14.81</v>
      </c>
      <c r="CD38" s="15">
        <v>14.81</v>
      </c>
      <c r="CE38" s="15">
        <v>14.81</v>
      </c>
      <c r="CF38" s="15">
        <v>14.81</v>
      </c>
      <c r="CG38" s="10">
        <v>14.81</v>
      </c>
    </row>
    <row r="39" spans="1:85">
      <c r="A39" s="83"/>
      <c r="B39" s="83"/>
      <c r="C39" s="83" t="s">
        <v>689</v>
      </c>
      <c r="D39" s="8">
        <v>15.5</v>
      </c>
      <c r="E39" s="15">
        <v>15.5</v>
      </c>
      <c r="F39" s="15">
        <v>15.5</v>
      </c>
      <c r="G39" s="15">
        <v>15.5</v>
      </c>
      <c r="H39" s="15">
        <v>15.5</v>
      </c>
      <c r="I39" s="15">
        <v>15.5</v>
      </c>
      <c r="J39" s="15">
        <v>15.5</v>
      </c>
      <c r="K39" s="15">
        <v>15.5</v>
      </c>
      <c r="L39" s="15">
        <v>15.5</v>
      </c>
      <c r="M39" s="15">
        <v>15.5</v>
      </c>
      <c r="N39" s="15">
        <v>15.5</v>
      </c>
      <c r="O39" s="15">
        <v>13.2</v>
      </c>
      <c r="P39" s="15">
        <v>13.2</v>
      </c>
      <c r="Q39" s="15">
        <v>13.2</v>
      </c>
      <c r="R39" s="15">
        <v>13.2</v>
      </c>
      <c r="S39" s="15">
        <v>13.2</v>
      </c>
      <c r="T39" s="15">
        <v>13.2</v>
      </c>
      <c r="U39" s="15">
        <v>14.7</v>
      </c>
      <c r="V39" s="15">
        <v>14.7</v>
      </c>
      <c r="W39" s="15">
        <v>14.7</v>
      </c>
      <c r="X39" s="15">
        <v>14.7</v>
      </c>
      <c r="Y39" s="15">
        <v>15.08</v>
      </c>
      <c r="Z39" s="15">
        <v>15.08</v>
      </c>
      <c r="AA39" s="15">
        <v>15.08</v>
      </c>
      <c r="AB39" s="15">
        <v>15.08</v>
      </c>
      <c r="AC39" s="15">
        <v>15.08</v>
      </c>
      <c r="AD39" s="15">
        <v>15.08</v>
      </c>
      <c r="AE39" s="15">
        <v>14.44</v>
      </c>
      <c r="AF39" s="15">
        <v>14.44</v>
      </c>
      <c r="AG39" s="15">
        <v>14.44</v>
      </c>
      <c r="AH39" s="15">
        <v>14.44</v>
      </c>
      <c r="AI39" s="15">
        <v>14.44</v>
      </c>
      <c r="AJ39" s="15">
        <v>14.44</v>
      </c>
      <c r="AK39" s="15">
        <v>14.44</v>
      </c>
      <c r="AL39" s="15">
        <v>14.44</v>
      </c>
      <c r="AM39" s="15">
        <v>14.53</v>
      </c>
      <c r="AN39" s="15">
        <v>14.53</v>
      </c>
      <c r="AO39" s="15">
        <v>14.53</v>
      </c>
      <c r="AP39" s="15">
        <v>14.53</v>
      </c>
      <c r="AQ39" s="15">
        <v>14.53</v>
      </c>
      <c r="AR39" s="15">
        <v>14.53</v>
      </c>
      <c r="AS39" s="15">
        <v>13.2</v>
      </c>
      <c r="AT39" s="15">
        <v>13.2</v>
      </c>
      <c r="AU39" s="15">
        <v>13.2</v>
      </c>
      <c r="AV39" s="15">
        <v>13.2</v>
      </c>
      <c r="AW39" s="15">
        <v>13.2</v>
      </c>
      <c r="AX39" s="15">
        <v>14.7</v>
      </c>
      <c r="AY39" s="15">
        <v>14.7</v>
      </c>
      <c r="AZ39" s="15">
        <v>14.7</v>
      </c>
      <c r="BA39" s="15">
        <v>14.7</v>
      </c>
      <c r="BB39" s="15">
        <v>15.08</v>
      </c>
      <c r="BC39" s="15">
        <v>15.08</v>
      </c>
      <c r="BD39" s="15">
        <v>15.08</v>
      </c>
      <c r="BE39" s="15">
        <v>15.08</v>
      </c>
      <c r="BF39" s="15">
        <v>15.08</v>
      </c>
      <c r="BG39" s="15">
        <v>15.08</v>
      </c>
      <c r="BH39" s="15">
        <v>15.08</v>
      </c>
      <c r="BI39" s="15">
        <v>15.08</v>
      </c>
      <c r="BJ39" s="15">
        <v>15.08</v>
      </c>
      <c r="BK39" s="15">
        <v>15.08</v>
      </c>
      <c r="BL39" s="15">
        <v>15.08</v>
      </c>
      <c r="BM39" s="15">
        <v>15.08</v>
      </c>
      <c r="BN39" s="15">
        <v>15.08</v>
      </c>
      <c r="BO39" s="15">
        <v>15.08</v>
      </c>
      <c r="BP39" s="15">
        <v>14.53</v>
      </c>
      <c r="BQ39" s="15">
        <v>14.53</v>
      </c>
      <c r="BR39" s="15">
        <v>14.53</v>
      </c>
      <c r="BS39" s="15">
        <v>14.53</v>
      </c>
      <c r="BT39" s="15">
        <v>14.53</v>
      </c>
      <c r="BU39" s="15">
        <v>14.53</v>
      </c>
      <c r="BV39" s="15">
        <v>14.53</v>
      </c>
      <c r="BW39" s="15">
        <v>14.53</v>
      </c>
      <c r="BX39" s="15">
        <v>14.53</v>
      </c>
      <c r="BY39" s="15">
        <v>14.53</v>
      </c>
      <c r="BZ39" s="15">
        <v>14.53</v>
      </c>
      <c r="CA39" s="15">
        <v>14.53</v>
      </c>
      <c r="CB39" s="15">
        <v>14.53</v>
      </c>
      <c r="CC39" s="15">
        <v>14.53</v>
      </c>
      <c r="CD39" s="15">
        <v>14.53</v>
      </c>
      <c r="CE39" s="15">
        <v>14.53</v>
      </c>
      <c r="CF39" s="15">
        <v>14.53</v>
      </c>
      <c r="CG39" s="10">
        <v>14.53</v>
      </c>
    </row>
    <row r="40" spans="1:85">
      <c r="A40" s="83"/>
      <c r="B40" s="83"/>
      <c r="C40" s="83" t="s">
        <v>689</v>
      </c>
      <c r="D40" s="8">
        <v>15.5</v>
      </c>
      <c r="E40" s="15">
        <v>15.5</v>
      </c>
      <c r="F40" s="15">
        <v>15.5</v>
      </c>
      <c r="G40" s="15">
        <v>15.5</v>
      </c>
      <c r="H40" s="15">
        <v>15.5</v>
      </c>
      <c r="I40" s="15">
        <v>15.5</v>
      </c>
      <c r="J40" s="15">
        <v>15.5</v>
      </c>
      <c r="K40" s="15">
        <v>15.5</v>
      </c>
      <c r="L40" s="15">
        <v>15.5</v>
      </c>
      <c r="M40" s="15">
        <v>15.5</v>
      </c>
      <c r="N40" s="15">
        <v>15.5</v>
      </c>
      <c r="O40" s="15">
        <v>13.2</v>
      </c>
      <c r="P40" s="15">
        <v>13.2</v>
      </c>
      <c r="Q40" s="15">
        <v>13.2</v>
      </c>
      <c r="R40" s="15">
        <v>13.2</v>
      </c>
      <c r="S40" s="15">
        <v>13.2</v>
      </c>
      <c r="T40" s="15">
        <v>13.2</v>
      </c>
      <c r="U40" s="15">
        <v>14.25</v>
      </c>
      <c r="V40" s="15">
        <v>14.25</v>
      </c>
      <c r="W40" s="15">
        <v>14.25</v>
      </c>
      <c r="X40" s="15">
        <v>14.25</v>
      </c>
      <c r="Y40" s="15">
        <v>14.55</v>
      </c>
      <c r="Z40" s="15">
        <v>14.55</v>
      </c>
      <c r="AA40" s="15">
        <v>14.55</v>
      </c>
      <c r="AB40" s="15">
        <v>14.55</v>
      </c>
      <c r="AC40" s="15">
        <v>14.55</v>
      </c>
      <c r="AD40" s="15">
        <v>14.55</v>
      </c>
      <c r="AE40" s="15">
        <v>14.31</v>
      </c>
      <c r="AF40" s="15">
        <v>14.31</v>
      </c>
      <c r="AG40" s="15">
        <v>14.31</v>
      </c>
      <c r="AH40" s="15">
        <v>14.31</v>
      </c>
      <c r="AI40" s="15">
        <v>14.31</v>
      </c>
      <c r="AJ40" s="15">
        <v>14.31</v>
      </c>
      <c r="AK40" s="15">
        <v>14.31</v>
      </c>
      <c r="AL40" s="15">
        <v>14.31</v>
      </c>
      <c r="AM40" s="15">
        <v>14.14</v>
      </c>
      <c r="AN40" s="15">
        <v>14.14</v>
      </c>
      <c r="AO40" s="15">
        <v>14.14</v>
      </c>
      <c r="AP40" s="15">
        <v>14.14</v>
      </c>
      <c r="AQ40" s="15">
        <v>14.14</v>
      </c>
      <c r="AR40" s="15">
        <v>14.14</v>
      </c>
      <c r="AS40" s="15">
        <v>13.2</v>
      </c>
      <c r="AT40" s="15">
        <v>13.2</v>
      </c>
      <c r="AU40" s="15">
        <v>13.2</v>
      </c>
      <c r="AV40" s="15">
        <v>13.2</v>
      </c>
      <c r="AW40" s="15">
        <v>13.2</v>
      </c>
      <c r="AX40" s="15">
        <v>14.25</v>
      </c>
      <c r="AY40" s="15">
        <v>14.25</v>
      </c>
      <c r="AZ40" s="15">
        <v>14.25</v>
      </c>
      <c r="BA40" s="15">
        <v>14.25</v>
      </c>
      <c r="BB40" s="15">
        <v>14.55</v>
      </c>
      <c r="BC40" s="15">
        <v>14.55</v>
      </c>
      <c r="BD40" s="15">
        <v>14.55</v>
      </c>
      <c r="BE40" s="15">
        <v>14.55</v>
      </c>
      <c r="BF40" s="15">
        <v>14.55</v>
      </c>
      <c r="BG40" s="15">
        <v>14.55</v>
      </c>
      <c r="BH40" s="15">
        <v>14.55</v>
      </c>
      <c r="BI40" s="15">
        <v>14.55</v>
      </c>
      <c r="BJ40" s="15">
        <v>14.55</v>
      </c>
      <c r="BK40" s="15">
        <v>14.55</v>
      </c>
      <c r="BL40" s="15">
        <v>14.55</v>
      </c>
      <c r="BM40" s="15">
        <v>14.55</v>
      </c>
      <c r="BN40" s="15">
        <v>14.55</v>
      </c>
      <c r="BO40" s="15">
        <v>14.55</v>
      </c>
      <c r="BP40" s="15">
        <v>14.14</v>
      </c>
      <c r="BQ40" s="15">
        <v>14.14</v>
      </c>
      <c r="BR40" s="15">
        <v>14.14</v>
      </c>
      <c r="BS40" s="15">
        <v>14.14</v>
      </c>
      <c r="BT40" s="15">
        <v>14.14</v>
      </c>
      <c r="BU40" s="15">
        <v>14.14</v>
      </c>
      <c r="BV40" s="15">
        <v>14.14</v>
      </c>
      <c r="BW40" s="15">
        <v>14.14</v>
      </c>
      <c r="BX40" s="15">
        <v>14.14</v>
      </c>
      <c r="BY40" s="15">
        <v>14.14</v>
      </c>
      <c r="BZ40" s="15">
        <v>14.14</v>
      </c>
      <c r="CA40" s="15">
        <v>14.14</v>
      </c>
      <c r="CB40" s="15">
        <v>14.14</v>
      </c>
      <c r="CC40" s="15">
        <v>14.14</v>
      </c>
      <c r="CD40" s="15">
        <v>14.14</v>
      </c>
      <c r="CE40" s="15">
        <v>14.14</v>
      </c>
      <c r="CF40" s="15">
        <v>14.14</v>
      </c>
      <c r="CG40" s="10">
        <v>14.14</v>
      </c>
    </row>
    <row r="41" spans="1:85">
      <c r="A41" s="83"/>
      <c r="B41" s="83"/>
      <c r="C41" s="83" t="s">
        <v>689</v>
      </c>
      <c r="D41" s="8">
        <v>15.5</v>
      </c>
      <c r="E41" s="15">
        <v>15.5</v>
      </c>
      <c r="F41" s="15">
        <v>15.5</v>
      </c>
      <c r="G41" s="15">
        <v>15.5</v>
      </c>
      <c r="H41" s="15">
        <v>15.5</v>
      </c>
      <c r="I41" s="15">
        <v>15.5</v>
      </c>
      <c r="J41" s="15">
        <v>15.5</v>
      </c>
      <c r="K41" s="15">
        <v>15.5</v>
      </c>
      <c r="L41" s="15">
        <v>15.5</v>
      </c>
      <c r="M41" s="15">
        <v>15.5</v>
      </c>
      <c r="N41" s="15">
        <v>15.5</v>
      </c>
      <c r="O41" s="15">
        <v>13.2</v>
      </c>
      <c r="P41" s="15">
        <v>13.2</v>
      </c>
      <c r="Q41" s="15">
        <v>13.2</v>
      </c>
      <c r="R41" s="15">
        <v>13.2</v>
      </c>
      <c r="S41" s="15">
        <v>13.2</v>
      </c>
      <c r="T41" s="15">
        <v>13.2</v>
      </c>
      <c r="U41" s="15">
        <v>13.43</v>
      </c>
      <c r="V41" s="15">
        <v>13.43</v>
      </c>
      <c r="W41" s="15">
        <v>13.43</v>
      </c>
      <c r="X41" s="15">
        <v>13.43</v>
      </c>
      <c r="Y41" s="15">
        <v>14.03</v>
      </c>
      <c r="Z41" s="15">
        <v>14.03</v>
      </c>
      <c r="AA41" s="15">
        <v>14.03</v>
      </c>
      <c r="AB41" s="15">
        <v>14.03</v>
      </c>
      <c r="AC41" s="15">
        <v>14.03</v>
      </c>
      <c r="AD41" s="15">
        <v>14.03</v>
      </c>
      <c r="AE41" s="15">
        <v>14.06</v>
      </c>
      <c r="AF41" s="15">
        <v>14.06</v>
      </c>
      <c r="AG41" s="15">
        <v>14.06</v>
      </c>
      <c r="AH41" s="15">
        <v>14.06</v>
      </c>
      <c r="AI41" s="15">
        <v>14.06</v>
      </c>
      <c r="AJ41" s="15">
        <v>14.06</v>
      </c>
      <c r="AK41" s="15">
        <v>14.06</v>
      </c>
      <c r="AL41" s="15">
        <v>14.06</v>
      </c>
      <c r="AM41" s="15">
        <v>13.98</v>
      </c>
      <c r="AN41" s="15">
        <v>13.98</v>
      </c>
      <c r="AO41" s="15">
        <v>13.98</v>
      </c>
      <c r="AP41" s="15">
        <v>13.98</v>
      </c>
      <c r="AQ41" s="15">
        <v>13.98</v>
      </c>
      <c r="AR41" s="15">
        <v>13.98</v>
      </c>
      <c r="AS41" s="15">
        <v>13.2</v>
      </c>
      <c r="AT41" s="15">
        <v>13.2</v>
      </c>
      <c r="AU41" s="15">
        <v>13.2</v>
      </c>
      <c r="AV41" s="15">
        <v>13.2</v>
      </c>
      <c r="AW41" s="15">
        <v>13.2</v>
      </c>
      <c r="AX41" s="15">
        <v>13.43</v>
      </c>
      <c r="AY41" s="15">
        <v>13.43</v>
      </c>
      <c r="AZ41" s="15">
        <v>13.43</v>
      </c>
      <c r="BA41" s="15">
        <v>13.43</v>
      </c>
      <c r="BB41" s="15">
        <v>14.03</v>
      </c>
      <c r="BC41" s="15">
        <v>14.03</v>
      </c>
      <c r="BD41" s="15">
        <v>14.03</v>
      </c>
      <c r="BE41" s="15">
        <v>14.03</v>
      </c>
      <c r="BF41" s="15">
        <v>14.03</v>
      </c>
      <c r="BG41" s="15">
        <v>14.03</v>
      </c>
      <c r="BH41" s="15">
        <v>14.03</v>
      </c>
      <c r="BI41" s="15">
        <v>14.03</v>
      </c>
      <c r="BJ41" s="15">
        <v>14.03</v>
      </c>
      <c r="BK41" s="15">
        <v>14.03</v>
      </c>
      <c r="BL41" s="15">
        <v>14.03</v>
      </c>
      <c r="BM41" s="15">
        <v>14.03</v>
      </c>
      <c r="BN41" s="15">
        <v>14.03</v>
      </c>
      <c r="BO41" s="15">
        <v>14.03</v>
      </c>
      <c r="BP41" s="15">
        <v>13.98</v>
      </c>
      <c r="BQ41" s="15">
        <v>13.98</v>
      </c>
      <c r="BR41" s="15">
        <v>13.98</v>
      </c>
      <c r="BS41" s="15">
        <v>13.98</v>
      </c>
      <c r="BT41" s="15">
        <v>13.98</v>
      </c>
      <c r="BU41" s="15">
        <v>13.98</v>
      </c>
      <c r="BV41" s="15">
        <v>13.98</v>
      </c>
      <c r="BW41" s="15">
        <v>13.98</v>
      </c>
      <c r="BX41" s="15">
        <v>13.98</v>
      </c>
      <c r="BY41" s="15">
        <v>13.98</v>
      </c>
      <c r="BZ41" s="15">
        <v>13.98</v>
      </c>
      <c r="CA41" s="15">
        <v>13.98</v>
      </c>
      <c r="CB41" s="15">
        <v>13.98</v>
      </c>
      <c r="CC41" s="15">
        <v>13.98</v>
      </c>
      <c r="CD41" s="15">
        <v>13.98</v>
      </c>
      <c r="CE41" s="15">
        <v>13.98</v>
      </c>
      <c r="CF41" s="15">
        <v>13.98</v>
      </c>
      <c r="CG41" s="10">
        <v>13.98</v>
      </c>
    </row>
    <row r="42" spans="1:85">
      <c r="A42" s="83"/>
      <c r="B42" s="83"/>
      <c r="C42" s="83" t="s">
        <v>689</v>
      </c>
      <c r="D42" s="8">
        <v>15.5</v>
      </c>
      <c r="E42" s="15">
        <v>15.5</v>
      </c>
      <c r="F42" s="15">
        <v>15.5</v>
      </c>
      <c r="G42" s="15">
        <v>15.5</v>
      </c>
      <c r="H42" s="15">
        <v>15.5</v>
      </c>
      <c r="I42" s="15">
        <v>15.5</v>
      </c>
      <c r="J42" s="15">
        <v>15.5</v>
      </c>
      <c r="K42" s="15">
        <v>15.5</v>
      </c>
      <c r="L42" s="15">
        <v>15.5</v>
      </c>
      <c r="M42" s="15">
        <v>15.5</v>
      </c>
      <c r="N42" s="15">
        <v>15.5</v>
      </c>
      <c r="O42" s="15">
        <v>13.2</v>
      </c>
      <c r="P42" s="15">
        <v>13.2</v>
      </c>
      <c r="Q42" s="15">
        <v>13.2</v>
      </c>
      <c r="R42" s="15">
        <v>13.2</v>
      </c>
      <c r="S42" s="15">
        <v>13.2</v>
      </c>
      <c r="T42" s="15">
        <v>13.2</v>
      </c>
      <c r="U42" s="15">
        <v>12.65</v>
      </c>
      <c r="V42" s="15">
        <v>12.65</v>
      </c>
      <c r="W42" s="15">
        <v>12.65</v>
      </c>
      <c r="X42" s="15">
        <v>12.65</v>
      </c>
      <c r="Y42" s="15">
        <v>13.53</v>
      </c>
      <c r="Z42" s="15">
        <v>13.53</v>
      </c>
      <c r="AA42" s="15">
        <v>13.53</v>
      </c>
      <c r="AB42" s="15">
        <v>13.53</v>
      </c>
      <c r="AC42" s="15">
        <v>13.53</v>
      </c>
      <c r="AD42" s="15">
        <v>13.53</v>
      </c>
      <c r="AE42" s="15">
        <v>13.83</v>
      </c>
      <c r="AF42" s="15">
        <v>13.83</v>
      </c>
      <c r="AG42" s="15">
        <v>13.83</v>
      </c>
      <c r="AH42" s="15">
        <v>13.83</v>
      </c>
      <c r="AI42" s="15">
        <v>13.83</v>
      </c>
      <c r="AJ42" s="15">
        <v>13.83</v>
      </c>
      <c r="AK42" s="15">
        <v>13.83</v>
      </c>
      <c r="AL42" s="15">
        <v>13.83</v>
      </c>
      <c r="AM42" s="15">
        <v>13.83</v>
      </c>
      <c r="AN42" s="15">
        <v>13.83</v>
      </c>
      <c r="AO42" s="15">
        <v>13.83</v>
      </c>
      <c r="AP42" s="15">
        <v>13.83</v>
      </c>
      <c r="AQ42" s="15">
        <v>13.83</v>
      </c>
      <c r="AR42" s="15">
        <v>13.83</v>
      </c>
      <c r="AS42" s="15">
        <v>13.2</v>
      </c>
      <c r="AT42" s="15">
        <v>13.2</v>
      </c>
      <c r="AU42" s="15">
        <v>13.2</v>
      </c>
      <c r="AV42" s="15">
        <v>13.2</v>
      </c>
      <c r="AW42" s="15">
        <v>13.2</v>
      </c>
      <c r="AX42" s="15">
        <v>12.65</v>
      </c>
      <c r="AY42" s="15">
        <v>12.65</v>
      </c>
      <c r="AZ42" s="15">
        <v>12.65</v>
      </c>
      <c r="BA42" s="15">
        <v>12.65</v>
      </c>
      <c r="BB42" s="15">
        <v>13.53</v>
      </c>
      <c r="BC42" s="15">
        <v>13.53</v>
      </c>
      <c r="BD42" s="15">
        <v>13.53</v>
      </c>
      <c r="BE42" s="15">
        <v>13.53</v>
      </c>
      <c r="BF42" s="15">
        <v>13.53</v>
      </c>
      <c r="BG42" s="15">
        <v>13.53</v>
      </c>
      <c r="BH42" s="15">
        <v>13.53</v>
      </c>
      <c r="BI42" s="15">
        <v>13.53</v>
      </c>
      <c r="BJ42" s="15">
        <v>13.53</v>
      </c>
      <c r="BK42" s="15">
        <v>13.53</v>
      </c>
      <c r="BL42" s="15">
        <v>13.53</v>
      </c>
      <c r="BM42" s="15">
        <v>13.53</v>
      </c>
      <c r="BN42" s="15">
        <v>13.53</v>
      </c>
      <c r="BO42" s="15">
        <v>13.53</v>
      </c>
      <c r="BP42" s="15">
        <v>13.83</v>
      </c>
      <c r="BQ42" s="15">
        <v>13.83</v>
      </c>
      <c r="BR42" s="15">
        <v>13.83</v>
      </c>
      <c r="BS42" s="15">
        <v>13.83</v>
      </c>
      <c r="BT42" s="15">
        <v>13.83</v>
      </c>
      <c r="BU42" s="15">
        <v>13.83</v>
      </c>
      <c r="BV42" s="15">
        <v>13.83</v>
      </c>
      <c r="BW42" s="15">
        <v>13.83</v>
      </c>
      <c r="BX42" s="15">
        <v>13.83</v>
      </c>
      <c r="BY42" s="15">
        <v>13.83</v>
      </c>
      <c r="BZ42" s="15">
        <v>13.83</v>
      </c>
      <c r="CA42" s="15">
        <v>13.83</v>
      </c>
      <c r="CB42" s="15">
        <v>13.83</v>
      </c>
      <c r="CC42" s="15">
        <v>13.83</v>
      </c>
      <c r="CD42" s="15">
        <v>13.83</v>
      </c>
      <c r="CE42" s="15">
        <v>13.83</v>
      </c>
      <c r="CF42" s="15">
        <v>13.83</v>
      </c>
      <c r="CG42" s="10">
        <v>13.83</v>
      </c>
    </row>
    <row r="43" spans="1:85">
      <c r="A43" s="83"/>
      <c r="B43" s="83"/>
      <c r="C43" s="83" t="s">
        <v>689</v>
      </c>
      <c r="D43" s="8">
        <v>15.5</v>
      </c>
      <c r="E43" s="15">
        <v>15.5</v>
      </c>
      <c r="F43" s="15">
        <v>15.5</v>
      </c>
      <c r="G43" s="15">
        <v>15.5</v>
      </c>
      <c r="H43" s="15">
        <v>15.5</v>
      </c>
      <c r="I43" s="15">
        <v>15.5</v>
      </c>
      <c r="J43" s="15">
        <v>15.5</v>
      </c>
      <c r="K43" s="15">
        <v>15.5</v>
      </c>
      <c r="L43" s="15">
        <v>15.5</v>
      </c>
      <c r="M43" s="15">
        <v>15.5</v>
      </c>
      <c r="N43" s="15">
        <v>15.5</v>
      </c>
      <c r="O43" s="15">
        <v>13.2</v>
      </c>
      <c r="P43" s="15">
        <v>13.2</v>
      </c>
      <c r="Q43" s="15">
        <v>13.2</v>
      </c>
      <c r="R43" s="15">
        <v>13.2</v>
      </c>
      <c r="S43" s="15">
        <v>13.2</v>
      </c>
      <c r="T43" s="15">
        <v>13.2</v>
      </c>
      <c r="U43" s="15">
        <v>12</v>
      </c>
      <c r="V43" s="15">
        <v>12</v>
      </c>
      <c r="W43" s="15">
        <v>12</v>
      </c>
      <c r="X43" s="15">
        <v>12</v>
      </c>
      <c r="Y43" s="15">
        <v>13.07</v>
      </c>
      <c r="Z43" s="15">
        <v>13.07</v>
      </c>
      <c r="AA43" s="15">
        <v>13.07</v>
      </c>
      <c r="AB43" s="15">
        <v>13.07</v>
      </c>
      <c r="AC43" s="15">
        <v>13.07</v>
      </c>
      <c r="AD43" s="15">
        <v>13.07</v>
      </c>
      <c r="AE43" s="15">
        <v>13.63</v>
      </c>
      <c r="AF43" s="15">
        <v>13.63</v>
      </c>
      <c r="AG43" s="15">
        <v>13.63</v>
      </c>
      <c r="AH43" s="15">
        <v>13.63</v>
      </c>
      <c r="AI43" s="15">
        <v>13.63</v>
      </c>
      <c r="AJ43" s="15">
        <v>13.63</v>
      </c>
      <c r="AK43" s="15">
        <v>13.63</v>
      </c>
      <c r="AL43" s="15">
        <v>13.63</v>
      </c>
      <c r="AM43" s="15">
        <v>13.63</v>
      </c>
      <c r="AN43" s="15">
        <v>13.63</v>
      </c>
      <c r="AO43" s="15">
        <v>13.63</v>
      </c>
      <c r="AP43" s="15">
        <v>13.63</v>
      </c>
      <c r="AQ43" s="15">
        <v>13.63</v>
      </c>
      <c r="AR43" s="15">
        <v>13.63</v>
      </c>
      <c r="AS43" s="15">
        <v>13.2</v>
      </c>
      <c r="AT43" s="15">
        <v>13.2</v>
      </c>
      <c r="AU43" s="15">
        <v>13.2</v>
      </c>
      <c r="AV43" s="15">
        <v>13.2</v>
      </c>
      <c r="AW43" s="15">
        <v>13.2</v>
      </c>
      <c r="AX43" s="15">
        <v>12</v>
      </c>
      <c r="AY43" s="15">
        <v>12</v>
      </c>
      <c r="AZ43" s="15">
        <v>12</v>
      </c>
      <c r="BA43" s="15">
        <v>12</v>
      </c>
      <c r="BB43" s="15">
        <v>13.07</v>
      </c>
      <c r="BC43" s="15">
        <v>13.07</v>
      </c>
      <c r="BD43" s="15">
        <v>13.07</v>
      </c>
      <c r="BE43" s="15">
        <v>13.07</v>
      </c>
      <c r="BF43" s="15">
        <v>13.07</v>
      </c>
      <c r="BG43" s="15">
        <v>13.07</v>
      </c>
      <c r="BH43" s="15">
        <v>13.07</v>
      </c>
      <c r="BI43" s="15">
        <v>13.07</v>
      </c>
      <c r="BJ43" s="15">
        <v>13.07</v>
      </c>
      <c r="BK43" s="15">
        <v>13.07</v>
      </c>
      <c r="BL43" s="15">
        <v>13.07</v>
      </c>
      <c r="BM43" s="15">
        <v>13.07</v>
      </c>
      <c r="BN43" s="15">
        <v>13.07</v>
      </c>
      <c r="BO43" s="15">
        <v>13.07</v>
      </c>
      <c r="BP43" s="15">
        <v>13.63</v>
      </c>
      <c r="BQ43" s="15">
        <v>13.63</v>
      </c>
      <c r="BR43" s="15">
        <v>13.63</v>
      </c>
      <c r="BS43" s="15">
        <v>13.63</v>
      </c>
      <c r="BT43" s="15">
        <v>13.63</v>
      </c>
      <c r="BU43" s="15">
        <v>13.63</v>
      </c>
      <c r="BV43" s="15">
        <v>13.63</v>
      </c>
      <c r="BW43" s="15">
        <v>13.63</v>
      </c>
      <c r="BX43" s="15">
        <v>13.63</v>
      </c>
      <c r="BY43" s="15">
        <v>13.63</v>
      </c>
      <c r="BZ43" s="15">
        <v>13.63</v>
      </c>
      <c r="CA43" s="15">
        <v>13.63</v>
      </c>
      <c r="CB43" s="15">
        <v>13.63</v>
      </c>
      <c r="CC43" s="15">
        <v>13.63</v>
      </c>
      <c r="CD43" s="15">
        <v>13.63</v>
      </c>
      <c r="CE43" s="15">
        <v>13.63</v>
      </c>
      <c r="CF43" s="15">
        <v>13.63</v>
      </c>
      <c r="CG43" s="10">
        <v>13.63</v>
      </c>
    </row>
    <row r="44" spans="1:85">
      <c r="C44" s="17" t="s">
        <v>689</v>
      </c>
      <c r="D44" s="8">
        <v>15.5</v>
      </c>
      <c r="E44" s="15">
        <v>15.5</v>
      </c>
      <c r="F44" s="15">
        <v>15.5</v>
      </c>
      <c r="G44" s="15">
        <v>15.5</v>
      </c>
      <c r="H44" s="15">
        <v>15.5</v>
      </c>
      <c r="I44" s="15">
        <v>15.5</v>
      </c>
      <c r="J44" s="15">
        <v>15.5</v>
      </c>
      <c r="K44" s="15">
        <v>15.5</v>
      </c>
      <c r="L44" s="15">
        <v>15.5</v>
      </c>
      <c r="M44" s="15">
        <v>15.5</v>
      </c>
      <c r="N44" s="15">
        <v>15.5</v>
      </c>
      <c r="O44" s="15">
        <v>13.2</v>
      </c>
      <c r="P44" s="15">
        <v>13.2</v>
      </c>
      <c r="Q44" s="15">
        <v>13.2</v>
      </c>
      <c r="R44" s="15">
        <v>13.2</v>
      </c>
      <c r="S44" s="15">
        <v>13.2</v>
      </c>
      <c r="T44" s="15">
        <v>13.2</v>
      </c>
      <c r="U44" s="15">
        <v>12</v>
      </c>
      <c r="V44" s="15">
        <v>12</v>
      </c>
      <c r="W44" s="15">
        <v>12</v>
      </c>
      <c r="X44" s="15">
        <v>12</v>
      </c>
      <c r="Y44" s="15">
        <v>12.72</v>
      </c>
      <c r="Z44" s="15">
        <v>12.72</v>
      </c>
      <c r="AA44" s="15">
        <v>12.72</v>
      </c>
      <c r="AB44" s="15">
        <v>12.72</v>
      </c>
      <c r="AC44" s="15">
        <v>12.72</v>
      </c>
      <c r="AD44" s="15">
        <v>12.72</v>
      </c>
      <c r="AE44" s="15">
        <v>13.32</v>
      </c>
      <c r="AF44" s="15">
        <v>13.32</v>
      </c>
      <c r="AG44" s="15">
        <v>13.32</v>
      </c>
      <c r="AH44" s="15">
        <v>13.32</v>
      </c>
      <c r="AI44" s="15">
        <v>13.32</v>
      </c>
      <c r="AJ44" s="15">
        <v>13.32</v>
      </c>
      <c r="AK44" s="15">
        <v>13.32</v>
      </c>
      <c r="AL44" s="15">
        <v>13.32</v>
      </c>
      <c r="AM44" s="15">
        <v>13.26</v>
      </c>
      <c r="AN44" s="15">
        <v>13.26</v>
      </c>
      <c r="AO44" s="15">
        <v>13.26</v>
      </c>
      <c r="AP44" s="15">
        <v>13.26</v>
      </c>
      <c r="AQ44" s="15">
        <v>13.26</v>
      </c>
      <c r="AR44" s="15">
        <v>13.26</v>
      </c>
      <c r="AS44" s="15">
        <v>13.2</v>
      </c>
      <c r="AT44" s="15">
        <v>13.2</v>
      </c>
      <c r="AU44" s="15">
        <v>13.2</v>
      </c>
      <c r="AV44" s="15">
        <v>13.2</v>
      </c>
      <c r="AW44" s="15">
        <v>13.2</v>
      </c>
      <c r="AX44" s="15">
        <v>12</v>
      </c>
      <c r="AY44" s="15">
        <v>12</v>
      </c>
      <c r="AZ44" s="15">
        <v>12</v>
      </c>
      <c r="BA44" s="15">
        <v>12</v>
      </c>
      <c r="BB44" s="15">
        <v>12.72</v>
      </c>
      <c r="BC44" s="15">
        <v>12.72</v>
      </c>
      <c r="BD44" s="15">
        <v>12.72</v>
      </c>
      <c r="BE44" s="15">
        <v>12.72</v>
      </c>
      <c r="BF44" s="15">
        <v>12.72</v>
      </c>
      <c r="BG44" s="15">
        <v>12.72</v>
      </c>
      <c r="BH44" s="15">
        <v>12.72</v>
      </c>
      <c r="BI44" s="15">
        <v>12.72</v>
      </c>
      <c r="BJ44" s="15">
        <v>12.72</v>
      </c>
      <c r="BK44" s="15">
        <v>12.72</v>
      </c>
      <c r="BL44" s="15">
        <v>12.72</v>
      </c>
      <c r="BM44" s="15">
        <v>12.72</v>
      </c>
      <c r="BN44" s="15">
        <v>12.72</v>
      </c>
      <c r="BO44" s="15">
        <v>12.72</v>
      </c>
      <c r="BP44" s="15">
        <v>13.26</v>
      </c>
      <c r="BQ44" s="15">
        <v>13.26</v>
      </c>
      <c r="BR44" s="15">
        <v>13.26</v>
      </c>
      <c r="BS44" s="15">
        <v>13.26</v>
      </c>
      <c r="BT44" s="15">
        <v>13.26</v>
      </c>
      <c r="BU44" s="15">
        <v>13.26</v>
      </c>
      <c r="BV44" s="15">
        <v>13.26</v>
      </c>
      <c r="BW44" s="15">
        <v>13.26</v>
      </c>
      <c r="BX44" s="15">
        <v>13.26</v>
      </c>
      <c r="BY44" s="15">
        <v>13.26</v>
      </c>
      <c r="BZ44" s="15">
        <v>13.26</v>
      </c>
      <c r="CA44" s="15">
        <v>13.26</v>
      </c>
      <c r="CB44" s="15">
        <v>13.26</v>
      </c>
      <c r="CC44" s="15">
        <v>13.26</v>
      </c>
      <c r="CD44" s="15">
        <v>13.26</v>
      </c>
      <c r="CE44" s="15">
        <v>13.26</v>
      </c>
      <c r="CF44" s="15">
        <v>13.26</v>
      </c>
      <c r="CG44" s="10">
        <v>13.26</v>
      </c>
    </row>
    <row r="45" spans="1:85">
      <c r="C45" s="17" t="s">
        <v>689</v>
      </c>
      <c r="D45" s="8">
        <v>15.5</v>
      </c>
      <c r="E45" s="15">
        <v>15.5</v>
      </c>
      <c r="F45" s="15">
        <v>15.5</v>
      </c>
      <c r="G45" s="15">
        <v>15.5</v>
      </c>
      <c r="H45" s="15">
        <v>15.5</v>
      </c>
      <c r="I45" s="15">
        <v>15.5</v>
      </c>
      <c r="J45" s="15">
        <v>15.5</v>
      </c>
      <c r="K45" s="15">
        <v>15.5</v>
      </c>
      <c r="L45" s="15">
        <v>15.5</v>
      </c>
      <c r="M45" s="15">
        <v>15.5</v>
      </c>
      <c r="N45" s="15">
        <v>15.5</v>
      </c>
      <c r="O45" s="15">
        <v>13.2</v>
      </c>
      <c r="P45" s="15">
        <v>13.2</v>
      </c>
      <c r="Q45" s="15">
        <v>13.2</v>
      </c>
      <c r="R45" s="15">
        <v>13.2</v>
      </c>
      <c r="S45" s="15">
        <v>13.2</v>
      </c>
      <c r="T45" s="15">
        <v>13.2</v>
      </c>
      <c r="U45" s="15">
        <v>12</v>
      </c>
      <c r="V45" s="15">
        <v>12</v>
      </c>
      <c r="W45" s="15">
        <v>12</v>
      </c>
      <c r="X45" s="15">
        <v>12</v>
      </c>
      <c r="Y45" s="15">
        <v>12.33</v>
      </c>
      <c r="Z45" s="15">
        <v>12.33</v>
      </c>
      <c r="AA45" s="15">
        <v>12.33</v>
      </c>
      <c r="AB45" s="15">
        <v>12.33</v>
      </c>
      <c r="AC45" s="15">
        <v>12.33</v>
      </c>
      <c r="AD45" s="15">
        <v>12.33</v>
      </c>
      <c r="AE45" s="15">
        <v>13.01</v>
      </c>
      <c r="AF45" s="15">
        <v>13.01</v>
      </c>
      <c r="AG45" s="15">
        <v>13.01</v>
      </c>
      <c r="AH45" s="15">
        <v>13.01</v>
      </c>
      <c r="AI45" s="15">
        <v>13.01</v>
      </c>
      <c r="AJ45" s="15">
        <v>13.01</v>
      </c>
      <c r="AK45" s="15">
        <v>13.01</v>
      </c>
      <c r="AL45" s="15">
        <v>13.01</v>
      </c>
      <c r="AM45" s="15">
        <v>12.91</v>
      </c>
      <c r="AN45" s="15">
        <v>12.91</v>
      </c>
      <c r="AO45" s="15">
        <v>12.91</v>
      </c>
      <c r="AP45" s="15">
        <v>12.91</v>
      </c>
      <c r="AQ45" s="15">
        <v>12.91</v>
      </c>
      <c r="AR45" s="15">
        <v>12.91</v>
      </c>
      <c r="AS45" s="15">
        <v>13.2</v>
      </c>
      <c r="AT45" s="15">
        <v>13.2</v>
      </c>
      <c r="AU45" s="15">
        <v>13.2</v>
      </c>
      <c r="AV45" s="15">
        <v>13.2</v>
      </c>
      <c r="AW45" s="15">
        <v>13.2</v>
      </c>
      <c r="AX45" s="15">
        <v>12</v>
      </c>
      <c r="AY45" s="15">
        <v>12</v>
      </c>
      <c r="AZ45" s="15">
        <v>12</v>
      </c>
      <c r="BA45" s="15">
        <v>12</v>
      </c>
      <c r="BB45" s="15">
        <v>12.33</v>
      </c>
      <c r="BC45" s="15">
        <v>12.33</v>
      </c>
      <c r="BD45" s="15">
        <v>12.33</v>
      </c>
      <c r="BE45" s="15">
        <v>12.33</v>
      </c>
      <c r="BF45" s="15">
        <v>12.33</v>
      </c>
      <c r="BG45" s="15">
        <v>12.33</v>
      </c>
      <c r="BH45" s="15">
        <v>12.33</v>
      </c>
      <c r="BI45" s="15">
        <v>12.33</v>
      </c>
      <c r="BJ45" s="15">
        <v>12.33</v>
      </c>
      <c r="BK45" s="15">
        <v>12.33</v>
      </c>
      <c r="BL45" s="15">
        <v>12.33</v>
      </c>
      <c r="BM45" s="15">
        <v>12.33</v>
      </c>
      <c r="BN45" s="15">
        <v>12.33</v>
      </c>
      <c r="BO45" s="15">
        <v>12.33</v>
      </c>
      <c r="BP45" s="15">
        <v>12.91</v>
      </c>
      <c r="BQ45" s="15">
        <v>12.91</v>
      </c>
      <c r="BR45" s="15">
        <v>12.91</v>
      </c>
      <c r="BS45" s="15">
        <v>12.91</v>
      </c>
      <c r="BT45" s="15">
        <v>12.91</v>
      </c>
      <c r="BU45" s="15">
        <v>12.91</v>
      </c>
      <c r="BV45" s="15">
        <v>12.91</v>
      </c>
      <c r="BW45" s="15">
        <v>12.91</v>
      </c>
      <c r="BX45" s="15">
        <v>12.91</v>
      </c>
      <c r="BY45" s="15">
        <v>12.91</v>
      </c>
      <c r="BZ45" s="15">
        <v>12.91</v>
      </c>
      <c r="CA45" s="15">
        <v>12.91</v>
      </c>
      <c r="CB45" s="15">
        <v>12.91</v>
      </c>
      <c r="CC45" s="15">
        <v>12.91</v>
      </c>
      <c r="CD45" s="15">
        <v>12.91</v>
      </c>
      <c r="CE45" s="15">
        <v>12.91</v>
      </c>
      <c r="CF45" s="15">
        <v>12.91</v>
      </c>
      <c r="CG45" s="10">
        <v>12.91</v>
      </c>
    </row>
    <row r="46" spans="1:85">
      <c r="C46" s="17" t="s">
        <v>689</v>
      </c>
      <c r="D46" s="8">
        <v>15.5</v>
      </c>
      <c r="E46" s="15">
        <v>15.5</v>
      </c>
      <c r="F46" s="15">
        <v>15.5</v>
      </c>
      <c r="G46" s="15">
        <v>15.5</v>
      </c>
      <c r="H46" s="15">
        <v>15.5</v>
      </c>
      <c r="I46" s="15">
        <v>15.5</v>
      </c>
      <c r="J46" s="15">
        <v>15.5</v>
      </c>
      <c r="K46" s="15">
        <v>15.5</v>
      </c>
      <c r="L46" s="15">
        <v>15.5</v>
      </c>
      <c r="M46" s="15">
        <v>15.5</v>
      </c>
      <c r="N46" s="15">
        <v>15.5</v>
      </c>
      <c r="O46" s="15">
        <v>13.2</v>
      </c>
      <c r="P46" s="15">
        <v>13.2</v>
      </c>
      <c r="Q46" s="15">
        <v>13.2</v>
      </c>
      <c r="R46" s="15">
        <v>13.2</v>
      </c>
      <c r="S46" s="15">
        <v>13.2</v>
      </c>
      <c r="T46" s="15">
        <v>13.2</v>
      </c>
      <c r="U46" s="15">
        <v>12</v>
      </c>
      <c r="V46" s="15">
        <v>12</v>
      </c>
      <c r="W46" s="15">
        <v>12</v>
      </c>
      <c r="X46" s="15">
        <v>12</v>
      </c>
      <c r="Y46" s="15">
        <v>11.8</v>
      </c>
      <c r="Z46" s="15">
        <v>11.8</v>
      </c>
      <c r="AA46" s="15">
        <v>11.8</v>
      </c>
      <c r="AB46" s="15">
        <v>11.8</v>
      </c>
      <c r="AC46" s="15">
        <v>11.8</v>
      </c>
      <c r="AD46" s="15">
        <v>11.8</v>
      </c>
      <c r="AE46" s="15">
        <v>12.75</v>
      </c>
      <c r="AF46" s="15">
        <v>12.75</v>
      </c>
      <c r="AG46" s="15">
        <v>12.75</v>
      </c>
      <c r="AH46" s="15">
        <v>12.75</v>
      </c>
      <c r="AI46" s="15">
        <v>12.75</v>
      </c>
      <c r="AJ46" s="15">
        <v>12.75</v>
      </c>
      <c r="AK46" s="15">
        <v>12.75</v>
      </c>
      <c r="AL46" s="15">
        <v>12.75</v>
      </c>
      <c r="AM46" s="15">
        <v>12.65</v>
      </c>
      <c r="AN46" s="15">
        <v>12.65</v>
      </c>
      <c r="AO46" s="15">
        <v>12.65</v>
      </c>
      <c r="AP46" s="15">
        <v>12.65</v>
      </c>
      <c r="AQ46" s="15">
        <v>12.65</v>
      </c>
      <c r="AR46" s="15">
        <v>12.65</v>
      </c>
      <c r="AS46" s="15">
        <v>13.2</v>
      </c>
      <c r="AT46" s="15">
        <v>13.2</v>
      </c>
      <c r="AU46" s="15">
        <v>13.2</v>
      </c>
      <c r="AV46" s="15">
        <v>13.2</v>
      </c>
      <c r="AW46" s="15">
        <v>13.2</v>
      </c>
      <c r="AX46" s="15">
        <v>12</v>
      </c>
      <c r="AY46" s="15">
        <v>12</v>
      </c>
      <c r="AZ46" s="15">
        <v>12</v>
      </c>
      <c r="BA46" s="15">
        <v>12</v>
      </c>
      <c r="BB46" s="15">
        <v>11.8</v>
      </c>
      <c r="BC46" s="15">
        <v>11.8</v>
      </c>
      <c r="BD46" s="15">
        <v>11.8</v>
      </c>
      <c r="BE46" s="15">
        <v>11.8</v>
      </c>
      <c r="BF46" s="15">
        <v>11.8</v>
      </c>
      <c r="BG46" s="15">
        <v>11.8</v>
      </c>
      <c r="BH46" s="15">
        <v>11.8</v>
      </c>
      <c r="BI46" s="15">
        <v>11.8</v>
      </c>
      <c r="BJ46" s="15">
        <v>11.8</v>
      </c>
      <c r="BK46" s="15">
        <v>11.8</v>
      </c>
      <c r="BL46" s="15">
        <v>11.8</v>
      </c>
      <c r="BM46" s="15">
        <v>11.8</v>
      </c>
      <c r="BN46" s="15">
        <v>11.8</v>
      </c>
      <c r="BO46" s="15">
        <v>11.8</v>
      </c>
      <c r="BP46" s="15">
        <v>12.65</v>
      </c>
      <c r="BQ46" s="15">
        <v>12.65</v>
      </c>
      <c r="BR46" s="15">
        <v>12.65</v>
      </c>
      <c r="BS46" s="15">
        <v>12.65</v>
      </c>
      <c r="BT46" s="15">
        <v>12.65</v>
      </c>
      <c r="BU46" s="15">
        <v>12.65</v>
      </c>
      <c r="BV46" s="15">
        <v>12.65</v>
      </c>
      <c r="BW46" s="15">
        <v>12.65</v>
      </c>
      <c r="BX46" s="15">
        <v>12.65</v>
      </c>
      <c r="BY46" s="15">
        <v>12.65</v>
      </c>
      <c r="BZ46" s="15">
        <v>12.65</v>
      </c>
      <c r="CA46" s="15">
        <v>12.65</v>
      </c>
      <c r="CB46" s="15">
        <v>12.65</v>
      </c>
      <c r="CC46" s="15">
        <v>12.65</v>
      </c>
      <c r="CD46" s="15">
        <v>12.65</v>
      </c>
      <c r="CE46" s="15">
        <v>12.65</v>
      </c>
      <c r="CF46" s="15">
        <v>12.65</v>
      </c>
      <c r="CG46" s="10">
        <v>12.65</v>
      </c>
    </row>
    <row r="47" spans="1:85">
      <c r="C47" s="17" t="s">
        <v>689</v>
      </c>
      <c r="D47" s="8">
        <v>15.5</v>
      </c>
      <c r="E47" s="15">
        <v>15.5</v>
      </c>
      <c r="F47" s="15">
        <v>15.5</v>
      </c>
      <c r="G47" s="15">
        <v>15.5</v>
      </c>
      <c r="H47" s="15">
        <v>15.5</v>
      </c>
      <c r="I47" s="15">
        <v>15.5</v>
      </c>
      <c r="J47" s="15">
        <v>15.5</v>
      </c>
      <c r="K47" s="15">
        <v>15.5</v>
      </c>
      <c r="L47" s="15">
        <v>15.5</v>
      </c>
      <c r="M47" s="15">
        <v>15.5</v>
      </c>
      <c r="N47" s="15">
        <v>15.5</v>
      </c>
      <c r="O47" s="15">
        <v>13.2</v>
      </c>
      <c r="P47" s="15">
        <v>13.2</v>
      </c>
      <c r="Q47" s="15">
        <v>13.2</v>
      </c>
      <c r="R47" s="15">
        <v>13.2</v>
      </c>
      <c r="S47" s="15">
        <v>13.2</v>
      </c>
      <c r="T47" s="15">
        <v>13.2</v>
      </c>
      <c r="U47" s="15">
        <v>12</v>
      </c>
      <c r="V47" s="15">
        <v>12</v>
      </c>
      <c r="W47" s="15">
        <v>12</v>
      </c>
      <c r="X47" s="15">
        <v>12</v>
      </c>
      <c r="Y47" s="15">
        <v>11.28</v>
      </c>
      <c r="Z47" s="15">
        <v>11.28</v>
      </c>
      <c r="AA47" s="15">
        <v>11.28</v>
      </c>
      <c r="AB47" s="15">
        <v>11.28</v>
      </c>
      <c r="AC47" s="15">
        <v>11.28</v>
      </c>
      <c r="AD47" s="15">
        <v>11.28</v>
      </c>
      <c r="AE47" s="15">
        <v>12.33</v>
      </c>
      <c r="AF47" s="15">
        <v>12.33</v>
      </c>
      <c r="AG47" s="15">
        <v>12.33</v>
      </c>
      <c r="AH47" s="15">
        <v>12.33</v>
      </c>
      <c r="AI47" s="15">
        <v>12.33</v>
      </c>
      <c r="AJ47" s="15">
        <v>12.33</v>
      </c>
      <c r="AK47" s="15">
        <v>12.33</v>
      </c>
      <c r="AL47" s="15">
        <v>12.33</v>
      </c>
      <c r="AM47" s="15">
        <v>12.34</v>
      </c>
      <c r="AN47" s="15">
        <v>12.34</v>
      </c>
      <c r="AO47" s="15">
        <v>12.34</v>
      </c>
      <c r="AP47" s="15">
        <v>12.34</v>
      </c>
      <c r="AQ47" s="15">
        <v>12.34</v>
      </c>
      <c r="AR47" s="15">
        <v>12.34</v>
      </c>
      <c r="AS47" s="15">
        <v>13.2</v>
      </c>
      <c r="AT47" s="15">
        <v>13.2</v>
      </c>
      <c r="AU47" s="15">
        <v>13.2</v>
      </c>
      <c r="AV47" s="15">
        <v>13.2</v>
      </c>
      <c r="AW47" s="15">
        <v>13.2</v>
      </c>
      <c r="AX47" s="15">
        <v>12</v>
      </c>
      <c r="AY47" s="15">
        <v>12</v>
      </c>
      <c r="AZ47" s="15">
        <v>12</v>
      </c>
      <c r="BA47" s="15">
        <v>12</v>
      </c>
      <c r="BB47" s="15">
        <v>11.28</v>
      </c>
      <c r="BC47" s="15">
        <v>11.28</v>
      </c>
      <c r="BD47" s="15">
        <v>11.28</v>
      </c>
      <c r="BE47" s="15">
        <v>11.28</v>
      </c>
      <c r="BF47" s="15">
        <v>11.28</v>
      </c>
      <c r="BG47" s="15">
        <v>11.28</v>
      </c>
      <c r="BH47" s="15">
        <v>11.28</v>
      </c>
      <c r="BI47" s="15">
        <v>11.28</v>
      </c>
      <c r="BJ47" s="15">
        <v>11.28</v>
      </c>
      <c r="BK47" s="15">
        <v>11.28</v>
      </c>
      <c r="BL47" s="15">
        <v>11.28</v>
      </c>
      <c r="BM47" s="15">
        <v>11.28</v>
      </c>
      <c r="BN47" s="15">
        <v>11.28</v>
      </c>
      <c r="BO47" s="15">
        <v>11.28</v>
      </c>
      <c r="BP47" s="15">
        <v>12.34</v>
      </c>
      <c r="BQ47" s="15">
        <v>12.34</v>
      </c>
      <c r="BR47" s="15">
        <v>12.34</v>
      </c>
      <c r="BS47" s="15">
        <v>12.34</v>
      </c>
      <c r="BT47" s="15">
        <v>12.34</v>
      </c>
      <c r="BU47" s="15">
        <v>12.34</v>
      </c>
      <c r="BV47" s="15">
        <v>12.34</v>
      </c>
      <c r="BW47" s="15">
        <v>12.34</v>
      </c>
      <c r="BX47" s="15">
        <v>12.34</v>
      </c>
      <c r="BY47" s="15">
        <v>12.34</v>
      </c>
      <c r="BZ47" s="15">
        <v>12.34</v>
      </c>
      <c r="CA47" s="15">
        <v>12.34</v>
      </c>
      <c r="CB47" s="15">
        <v>12.34</v>
      </c>
      <c r="CC47" s="15">
        <v>12.34</v>
      </c>
      <c r="CD47" s="15">
        <v>12.34</v>
      </c>
      <c r="CE47" s="15">
        <v>12.34</v>
      </c>
      <c r="CF47" s="15">
        <v>12.34</v>
      </c>
      <c r="CG47" s="10">
        <v>12.34</v>
      </c>
    </row>
    <row r="48" spans="1:85">
      <c r="C48" s="17" t="s">
        <v>689</v>
      </c>
      <c r="D48" s="8">
        <v>15.5</v>
      </c>
      <c r="E48" s="15">
        <v>15.5</v>
      </c>
      <c r="F48" s="15">
        <v>15.5</v>
      </c>
      <c r="G48" s="15">
        <v>15.5</v>
      </c>
      <c r="H48" s="15">
        <v>15.5</v>
      </c>
      <c r="I48" s="15">
        <v>15.5</v>
      </c>
      <c r="J48" s="15">
        <v>15.5</v>
      </c>
      <c r="K48" s="15">
        <v>15.5</v>
      </c>
      <c r="L48" s="15">
        <v>15.5</v>
      </c>
      <c r="M48" s="15">
        <v>15.5</v>
      </c>
      <c r="N48" s="15">
        <v>15.5</v>
      </c>
      <c r="O48" s="15">
        <v>13.2</v>
      </c>
      <c r="P48" s="15">
        <v>13.2</v>
      </c>
      <c r="Q48" s="15">
        <v>13.2</v>
      </c>
      <c r="R48" s="15">
        <v>13.2</v>
      </c>
      <c r="S48" s="15">
        <v>13.2</v>
      </c>
      <c r="T48" s="15">
        <v>13.2</v>
      </c>
      <c r="U48" s="15">
        <v>12</v>
      </c>
      <c r="V48" s="15">
        <v>12</v>
      </c>
      <c r="W48" s="15">
        <v>12</v>
      </c>
      <c r="X48" s="15">
        <v>12</v>
      </c>
      <c r="Y48" s="15">
        <v>10.81</v>
      </c>
      <c r="Z48" s="15">
        <v>10.81</v>
      </c>
      <c r="AA48" s="15">
        <v>10.81</v>
      </c>
      <c r="AB48" s="15">
        <v>10.81</v>
      </c>
      <c r="AC48" s="15">
        <v>10.81</v>
      </c>
      <c r="AD48" s="15">
        <v>10.81</v>
      </c>
      <c r="AE48" s="15">
        <v>11.87</v>
      </c>
      <c r="AF48" s="15">
        <v>11.87</v>
      </c>
      <c r="AG48" s="15">
        <v>11.87</v>
      </c>
      <c r="AH48" s="15">
        <v>11.87</v>
      </c>
      <c r="AI48" s="15">
        <v>11.87</v>
      </c>
      <c r="AJ48" s="15">
        <v>11.87</v>
      </c>
      <c r="AK48" s="15">
        <v>11.87</v>
      </c>
      <c r="AL48" s="15">
        <v>11.87</v>
      </c>
      <c r="AM48" s="15">
        <v>11.95</v>
      </c>
      <c r="AN48" s="15">
        <v>11.95</v>
      </c>
      <c r="AO48" s="15">
        <v>11.95</v>
      </c>
      <c r="AP48" s="15">
        <v>11.95</v>
      </c>
      <c r="AQ48" s="15">
        <v>11.95</v>
      </c>
      <c r="AR48" s="15">
        <v>11.95</v>
      </c>
      <c r="AS48" s="15">
        <v>13.2</v>
      </c>
      <c r="AT48" s="15">
        <v>13.2</v>
      </c>
      <c r="AU48" s="15">
        <v>13.2</v>
      </c>
      <c r="AV48" s="15">
        <v>13.2</v>
      </c>
      <c r="AW48" s="15">
        <v>13.2</v>
      </c>
      <c r="AX48" s="15">
        <v>12</v>
      </c>
      <c r="AY48" s="15">
        <v>12</v>
      </c>
      <c r="AZ48" s="15">
        <v>12</v>
      </c>
      <c r="BA48" s="15">
        <v>12</v>
      </c>
      <c r="BB48" s="15">
        <v>10.81</v>
      </c>
      <c r="BC48" s="15">
        <v>10.81</v>
      </c>
      <c r="BD48" s="15">
        <v>10.81</v>
      </c>
      <c r="BE48" s="15">
        <v>10.81</v>
      </c>
      <c r="BF48" s="15">
        <v>10.81</v>
      </c>
      <c r="BG48" s="15">
        <v>10.81</v>
      </c>
      <c r="BH48" s="15">
        <v>10.81</v>
      </c>
      <c r="BI48" s="15">
        <v>10.81</v>
      </c>
      <c r="BJ48" s="15">
        <v>10.81</v>
      </c>
      <c r="BK48" s="15">
        <v>10.81</v>
      </c>
      <c r="BL48" s="15">
        <v>10.81</v>
      </c>
      <c r="BM48" s="15">
        <v>10.81</v>
      </c>
      <c r="BN48" s="15">
        <v>10.81</v>
      </c>
      <c r="BO48" s="15">
        <v>10.81</v>
      </c>
      <c r="BP48" s="15">
        <v>11.95</v>
      </c>
      <c r="BQ48" s="15">
        <v>11.95</v>
      </c>
      <c r="BR48" s="15">
        <v>11.95</v>
      </c>
      <c r="BS48" s="15">
        <v>11.95</v>
      </c>
      <c r="BT48" s="15">
        <v>11.95</v>
      </c>
      <c r="BU48" s="15">
        <v>11.95</v>
      </c>
      <c r="BV48" s="15">
        <v>11.95</v>
      </c>
      <c r="BW48" s="15">
        <v>11.95</v>
      </c>
      <c r="BX48" s="15">
        <v>11.95</v>
      </c>
      <c r="BY48" s="15">
        <v>11.95</v>
      </c>
      <c r="BZ48" s="15">
        <v>11.95</v>
      </c>
      <c r="CA48" s="15">
        <v>11.95</v>
      </c>
      <c r="CB48" s="15">
        <v>11.95</v>
      </c>
      <c r="CC48" s="15">
        <v>11.95</v>
      </c>
      <c r="CD48" s="15">
        <v>11.95</v>
      </c>
      <c r="CE48" s="15">
        <v>11.95</v>
      </c>
      <c r="CF48" s="15">
        <v>11.95</v>
      </c>
      <c r="CG48" s="10">
        <v>11.95</v>
      </c>
    </row>
    <row r="49" spans="3:85">
      <c r="C49" s="17" t="s">
        <v>689</v>
      </c>
      <c r="D49" s="8">
        <v>15.5</v>
      </c>
      <c r="E49" s="15">
        <v>15.5</v>
      </c>
      <c r="F49" s="15">
        <v>15.5</v>
      </c>
      <c r="G49" s="15">
        <v>15.5</v>
      </c>
      <c r="H49" s="15">
        <v>15.5</v>
      </c>
      <c r="I49" s="15">
        <v>15.5</v>
      </c>
      <c r="J49" s="15">
        <v>15.5</v>
      </c>
      <c r="K49" s="15">
        <v>15.5</v>
      </c>
      <c r="L49" s="15">
        <v>15.5</v>
      </c>
      <c r="M49" s="15">
        <v>15.5</v>
      </c>
      <c r="N49" s="15">
        <v>15.5</v>
      </c>
      <c r="O49" s="15">
        <v>13.2</v>
      </c>
      <c r="P49" s="15">
        <v>13.2</v>
      </c>
      <c r="Q49" s="15">
        <v>13.2</v>
      </c>
      <c r="R49" s="15">
        <v>13.2</v>
      </c>
      <c r="S49" s="15">
        <v>13.2</v>
      </c>
      <c r="T49" s="15">
        <v>13.2</v>
      </c>
      <c r="U49" s="15">
        <v>12</v>
      </c>
      <c r="V49" s="15">
        <v>12</v>
      </c>
      <c r="W49" s="15">
        <v>12</v>
      </c>
      <c r="X49" s="15">
        <v>12</v>
      </c>
      <c r="Y49" s="15">
        <v>10.48</v>
      </c>
      <c r="Z49" s="15">
        <v>10.48</v>
      </c>
      <c r="AA49" s="15">
        <v>10.48</v>
      </c>
      <c r="AB49" s="15">
        <v>10.48</v>
      </c>
      <c r="AC49" s="15">
        <v>10.48</v>
      </c>
      <c r="AD49" s="15">
        <v>10.48</v>
      </c>
      <c r="AE49" s="15">
        <v>11.41</v>
      </c>
      <c r="AF49" s="15">
        <v>11.41</v>
      </c>
      <c r="AG49" s="15">
        <v>11.41</v>
      </c>
      <c r="AH49" s="15">
        <v>11.41</v>
      </c>
      <c r="AI49" s="15">
        <v>11.41</v>
      </c>
      <c r="AJ49" s="15">
        <v>11.41</v>
      </c>
      <c r="AK49" s="15">
        <v>11.41</v>
      </c>
      <c r="AL49" s="15">
        <v>11.41</v>
      </c>
      <c r="AM49" s="15">
        <v>11.43</v>
      </c>
      <c r="AN49" s="15">
        <v>11.43</v>
      </c>
      <c r="AO49" s="15">
        <v>11.43</v>
      </c>
      <c r="AP49" s="15">
        <v>11.43</v>
      </c>
      <c r="AQ49" s="15">
        <v>11.43</v>
      </c>
      <c r="AR49" s="15">
        <v>11.43</v>
      </c>
      <c r="AS49" s="15">
        <v>13.2</v>
      </c>
      <c r="AT49" s="15">
        <v>13.2</v>
      </c>
      <c r="AU49" s="15">
        <v>13.2</v>
      </c>
      <c r="AV49" s="15">
        <v>13.2</v>
      </c>
      <c r="AW49" s="15">
        <v>13.2</v>
      </c>
      <c r="AX49" s="15">
        <v>12</v>
      </c>
      <c r="AY49" s="15">
        <v>12</v>
      </c>
      <c r="AZ49" s="15">
        <v>12</v>
      </c>
      <c r="BA49" s="15">
        <v>12</v>
      </c>
      <c r="BB49" s="15">
        <v>10.48</v>
      </c>
      <c r="BC49" s="15">
        <v>10.48</v>
      </c>
      <c r="BD49" s="15">
        <v>10.48</v>
      </c>
      <c r="BE49" s="15">
        <v>10.48</v>
      </c>
      <c r="BF49" s="15">
        <v>10.48</v>
      </c>
      <c r="BG49" s="15">
        <v>10.48</v>
      </c>
      <c r="BH49" s="15">
        <v>10.48</v>
      </c>
      <c r="BI49" s="15">
        <v>10.48</v>
      </c>
      <c r="BJ49" s="15">
        <v>10.48</v>
      </c>
      <c r="BK49" s="15">
        <v>10.48</v>
      </c>
      <c r="BL49" s="15">
        <v>10.48</v>
      </c>
      <c r="BM49" s="15">
        <v>10.48</v>
      </c>
      <c r="BN49" s="15">
        <v>10.48</v>
      </c>
      <c r="BO49" s="15">
        <v>10.48</v>
      </c>
      <c r="BP49" s="15">
        <v>11.43</v>
      </c>
      <c r="BQ49" s="15">
        <v>11.43</v>
      </c>
      <c r="BR49" s="15">
        <v>11.43</v>
      </c>
      <c r="BS49" s="15">
        <v>11.43</v>
      </c>
      <c r="BT49" s="15">
        <v>11.43</v>
      </c>
      <c r="BU49" s="15">
        <v>11.43</v>
      </c>
      <c r="BV49" s="15">
        <v>11.43</v>
      </c>
      <c r="BW49" s="15">
        <v>11.43</v>
      </c>
      <c r="BX49" s="15">
        <v>11.43</v>
      </c>
      <c r="BY49" s="15">
        <v>11.43</v>
      </c>
      <c r="BZ49" s="15">
        <v>11.43</v>
      </c>
      <c r="CA49" s="15">
        <v>11.43</v>
      </c>
      <c r="CB49" s="15">
        <v>11.43</v>
      </c>
      <c r="CC49" s="15">
        <v>11.43</v>
      </c>
      <c r="CD49" s="15">
        <v>11.43</v>
      </c>
      <c r="CE49" s="15">
        <v>11.43</v>
      </c>
      <c r="CF49" s="15">
        <v>11.43</v>
      </c>
      <c r="CG49" s="10">
        <v>11.43</v>
      </c>
    </row>
    <row r="50" spans="3:85">
      <c r="C50" s="17" t="s">
        <v>689</v>
      </c>
      <c r="D50" s="8">
        <v>15.5</v>
      </c>
      <c r="E50" s="15">
        <v>15.5</v>
      </c>
      <c r="F50" s="15">
        <v>15.5</v>
      </c>
      <c r="G50" s="15">
        <v>15.5</v>
      </c>
      <c r="H50" s="15">
        <v>15.5</v>
      </c>
      <c r="I50" s="15">
        <v>15.5</v>
      </c>
      <c r="J50" s="15">
        <v>15.5</v>
      </c>
      <c r="K50" s="15">
        <v>15.5</v>
      </c>
      <c r="L50" s="15">
        <v>15.5</v>
      </c>
      <c r="M50" s="15">
        <v>15.5</v>
      </c>
      <c r="N50" s="15">
        <v>15.5</v>
      </c>
      <c r="O50" s="15">
        <v>13.2</v>
      </c>
      <c r="P50" s="15">
        <v>13.2</v>
      </c>
      <c r="Q50" s="15">
        <v>13.2</v>
      </c>
      <c r="R50" s="15">
        <v>13.2</v>
      </c>
      <c r="S50" s="15">
        <v>13.2</v>
      </c>
      <c r="T50" s="15">
        <v>13.2</v>
      </c>
      <c r="U50" s="15">
        <v>12</v>
      </c>
      <c r="V50" s="15">
        <v>12</v>
      </c>
      <c r="W50" s="15">
        <v>12</v>
      </c>
      <c r="X50" s="15">
        <v>12</v>
      </c>
      <c r="Y50" s="15">
        <v>10.3</v>
      </c>
      <c r="Z50" s="15">
        <v>10.3</v>
      </c>
      <c r="AA50" s="15">
        <v>10.3</v>
      </c>
      <c r="AB50" s="15">
        <v>10.3</v>
      </c>
      <c r="AC50" s="15">
        <v>10.3</v>
      </c>
      <c r="AD50" s="15">
        <v>10.3</v>
      </c>
      <c r="AE50" s="15">
        <v>11</v>
      </c>
      <c r="AF50" s="15">
        <v>11</v>
      </c>
      <c r="AG50" s="15">
        <v>11</v>
      </c>
      <c r="AH50" s="15">
        <v>11</v>
      </c>
      <c r="AI50" s="15">
        <v>11</v>
      </c>
      <c r="AJ50" s="15">
        <v>11</v>
      </c>
      <c r="AK50" s="15">
        <v>11</v>
      </c>
      <c r="AL50" s="15">
        <v>11</v>
      </c>
      <c r="AM50" s="15">
        <v>10.95</v>
      </c>
      <c r="AN50" s="15">
        <v>10.95</v>
      </c>
      <c r="AO50" s="15">
        <v>10.95</v>
      </c>
      <c r="AP50" s="15">
        <v>10.95</v>
      </c>
      <c r="AQ50" s="15">
        <v>10.95</v>
      </c>
      <c r="AR50" s="15">
        <v>10.95</v>
      </c>
      <c r="AS50" s="15">
        <v>13.2</v>
      </c>
      <c r="AT50" s="15">
        <v>13.2</v>
      </c>
      <c r="AU50" s="15">
        <v>13.2</v>
      </c>
      <c r="AV50" s="15">
        <v>13.2</v>
      </c>
      <c r="AW50" s="15">
        <v>13.2</v>
      </c>
      <c r="AX50" s="15">
        <v>12</v>
      </c>
      <c r="AY50" s="15">
        <v>12</v>
      </c>
      <c r="AZ50" s="15">
        <v>12</v>
      </c>
      <c r="BA50" s="15">
        <v>12</v>
      </c>
      <c r="BB50" s="15">
        <v>10.3</v>
      </c>
      <c r="BC50" s="15">
        <v>10.3</v>
      </c>
      <c r="BD50" s="15">
        <v>10.3</v>
      </c>
      <c r="BE50" s="15">
        <v>10.3</v>
      </c>
      <c r="BF50" s="15">
        <v>10.3</v>
      </c>
      <c r="BG50" s="15">
        <v>10.3</v>
      </c>
      <c r="BH50" s="15">
        <v>10.3</v>
      </c>
      <c r="BI50" s="15">
        <v>10.3</v>
      </c>
      <c r="BJ50" s="15">
        <v>10.3</v>
      </c>
      <c r="BK50" s="15">
        <v>10.3</v>
      </c>
      <c r="BL50" s="15">
        <v>10.3</v>
      </c>
      <c r="BM50" s="15">
        <v>10.3</v>
      </c>
      <c r="BN50" s="15">
        <v>10.3</v>
      </c>
      <c r="BO50" s="15">
        <v>10.3</v>
      </c>
      <c r="BP50" s="15">
        <v>10.95</v>
      </c>
      <c r="BQ50" s="15">
        <v>10.95</v>
      </c>
      <c r="BR50" s="15">
        <v>10.95</v>
      </c>
      <c r="BS50" s="15">
        <v>10.95</v>
      </c>
      <c r="BT50" s="15">
        <v>10.95</v>
      </c>
      <c r="BU50" s="15">
        <v>10.95</v>
      </c>
      <c r="BV50" s="15">
        <v>10.95</v>
      </c>
      <c r="BW50" s="15">
        <v>10.95</v>
      </c>
      <c r="BX50" s="15">
        <v>10.95</v>
      </c>
      <c r="BY50" s="15">
        <v>10.95</v>
      </c>
      <c r="BZ50" s="15">
        <v>10.95</v>
      </c>
      <c r="CA50" s="15">
        <v>10.95</v>
      </c>
      <c r="CB50" s="15">
        <v>10.95</v>
      </c>
      <c r="CC50" s="15">
        <v>10.95</v>
      </c>
      <c r="CD50" s="15">
        <v>10.95</v>
      </c>
      <c r="CE50" s="15">
        <v>10.95</v>
      </c>
      <c r="CF50" s="15">
        <v>10.95</v>
      </c>
      <c r="CG50" s="10">
        <v>10.95</v>
      </c>
    </row>
    <row r="51" spans="3:85">
      <c r="C51" s="17" t="s">
        <v>689</v>
      </c>
      <c r="D51" s="8">
        <v>15.5</v>
      </c>
      <c r="E51" s="15">
        <v>15.5</v>
      </c>
      <c r="F51" s="15">
        <v>15.5</v>
      </c>
      <c r="G51" s="15">
        <v>15.5</v>
      </c>
      <c r="H51" s="15">
        <v>15.5</v>
      </c>
      <c r="I51" s="15">
        <v>15.5</v>
      </c>
      <c r="J51" s="15">
        <v>15.5</v>
      </c>
      <c r="K51" s="15">
        <v>15.5</v>
      </c>
      <c r="L51" s="15">
        <v>15.5</v>
      </c>
      <c r="M51" s="15">
        <v>15.5</v>
      </c>
      <c r="N51" s="15">
        <v>15.5</v>
      </c>
      <c r="O51" s="15">
        <v>13.2</v>
      </c>
      <c r="P51" s="15">
        <v>13.2</v>
      </c>
      <c r="Q51" s="15">
        <v>13.2</v>
      </c>
      <c r="R51" s="15">
        <v>13.2</v>
      </c>
      <c r="S51" s="15">
        <v>13.2</v>
      </c>
      <c r="T51" s="15">
        <v>13.2</v>
      </c>
      <c r="U51" s="15">
        <v>12</v>
      </c>
      <c r="V51" s="15">
        <v>12</v>
      </c>
      <c r="W51" s="15">
        <v>12</v>
      </c>
      <c r="X51" s="15">
        <v>12</v>
      </c>
      <c r="Y51" s="15">
        <v>10.119999999999999</v>
      </c>
      <c r="Z51" s="15">
        <v>10.119999999999999</v>
      </c>
      <c r="AA51" s="15">
        <v>10.119999999999999</v>
      </c>
      <c r="AB51" s="15">
        <v>10.119999999999999</v>
      </c>
      <c r="AC51" s="15">
        <v>10.119999999999999</v>
      </c>
      <c r="AD51" s="15">
        <v>10.119999999999999</v>
      </c>
      <c r="AE51" s="15">
        <v>10.65</v>
      </c>
      <c r="AF51" s="15">
        <v>10.65</v>
      </c>
      <c r="AG51" s="15">
        <v>10.65</v>
      </c>
      <c r="AH51" s="15">
        <v>10.65</v>
      </c>
      <c r="AI51" s="15">
        <v>10.65</v>
      </c>
      <c r="AJ51" s="15">
        <v>10.65</v>
      </c>
      <c r="AK51" s="15">
        <v>10.65</v>
      </c>
      <c r="AL51" s="15">
        <v>10.65</v>
      </c>
      <c r="AM51" s="15">
        <v>10.54</v>
      </c>
      <c r="AN51" s="15">
        <v>10.54</v>
      </c>
      <c r="AO51" s="15">
        <v>10.54</v>
      </c>
      <c r="AP51" s="15">
        <v>10.54</v>
      </c>
      <c r="AQ51" s="15">
        <v>10.54</v>
      </c>
      <c r="AR51" s="15">
        <v>10.54</v>
      </c>
      <c r="AS51" s="15">
        <v>13.2</v>
      </c>
      <c r="AT51" s="15">
        <v>13.2</v>
      </c>
      <c r="AU51" s="15">
        <v>13.2</v>
      </c>
      <c r="AV51" s="15">
        <v>13.2</v>
      </c>
      <c r="AW51" s="15">
        <v>13.2</v>
      </c>
      <c r="AX51" s="15">
        <v>12</v>
      </c>
      <c r="AY51" s="15">
        <v>12</v>
      </c>
      <c r="AZ51" s="15">
        <v>12</v>
      </c>
      <c r="BA51" s="15">
        <v>12</v>
      </c>
      <c r="BB51" s="15">
        <v>10.119999999999999</v>
      </c>
      <c r="BC51" s="15">
        <v>10.119999999999999</v>
      </c>
      <c r="BD51" s="15">
        <v>10.119999999999999</v>
      </c>
      <c r="BE51" s="15">
        <v>10.119999999999999</v>
      </c>
      <c r="BF51" s="15">
        <v>10.119999999999999</v>
      </c>
      <c r="BG51" s="15">
        <v>10.119999999999999</v>
      </c>
      <c r="BH51" s="15">
        <v>10.119999999999999</v>
      </c>
      <c r="BI51" s="15">
        <v>10.119999999999999</v>
      </c>
      <c r="BJ51" s="15">
        <v>10.119999999999999</v>
      </c>
      <c r="BK51" s="15">
        <v>10.119999999999999</v>
      </c>
      <c r="BL51" s="15">
        <v>10.119999999999999</v>
      </c>
      <c r="BM51" s="15">
        <v>10.119999999999999</v>
      </c>
      <c r="BN51" s="15">
        <v>10.119999999999999</v>
      </c>
      <c r="BO51" s="15">
        <v>10.119999999999999</v>
      </c>
      <c r="BP51" s="15">
        <v>10.54</v>
      </c>
      <c r="BQ51" s="15">
        <v>10.54</v>
      </c>
      <c r="BR51" s="15">
        <v>10.54</v>
      </c>
      <c r="BS51" s="15">
        <v>10.54</v>
      </c>
      <c r="BT51" s="15">
        <v>10.54</v>
      </c>
      <c r="BU51" s="15">
        <v>10.54</v>
      </c>
      <c r="BV51" s="15">
        <v>10.54</v>
      </c>
      <c r="BW51" s="15">
        <v>10.54</v>
      </c>
      <c r="BX51" s="15">
        <v>10.54</v>
      </c>
      <c r="BY51" s="15">
        <v>10.54</v>
      </c>
      <c r="BZ51" s="15">
        <v>10.54</v>
      </c>
      <c r="CA51" s="15">
        <v>10.54</v>
      </c>
      <c r="CB51" s="15">
        <v>10.54</v>
      </c>
      <c r="CC51" s="15">
        <v>10.54</v>
      </c>
      <c r="CD51" s="15">
        <v>10.54</v>
      </c>
      <c r="CE51" s="15">
        <v>10.54</v>
      </c>
      <c r="CF51" s="15">
        <v>10.54</v>
      </c>
      <c r="CG51" s="10">
        <v>10.54</v>
      </c>
    </row>
    <row r="52" spans="3:85">
      <c r="C52" s="17" t="s">
        <v>689</v>
      </c>
      <c r="D52" s="8">
        <v>15.5</v>
      </c>
      <c r="E52" s="15">
        <v>15.5</v>
      </c>
      <c r="F52" s="15">
        <v>15.5</v>
      </c>
      <c r="G52" s="15">
        <v>15.5</v>
      </c>
      <c r="H52" s="15">
        <v>15.5</v>
      </c>
      <c r="I52" s="15">
        <v>15.5</v>
      </c>
      <c r="J52" s="15">
        <v>15.5</v>
      </c>
      <c r="K52" s="15">
        <v>15.5</v>
      </c>
      <c r="L52" s="15">
        <v>15.5</v>
      </c>
      <c r="M52" s="15">
        <v>15.5</v>
      </c>
      <c r="N52" s="15">
        <v>15.5</v>
      </c>
      <c r="O52" s="15">
        <v>13.2</v>
      </c>
      <c r="P52" s="15">
        <v>13.2</v>
      </c>
      <c r="Q52" s="15">
        <v>13.2</v>
      </c>
      <c r="R52" s="15">
        <v>13.2</v>
      </c>
      <c r="S52" s="15">
        <v>13.2</v>
      </c>
      <c r="T52" s="15">
        <v>13.2</v>
      </c>
      <c r="U52" s="15">
        <v>12</v>
      </c>
      <c r="V52" s="15">
        <v>12</v>
      </c>
      <c r="W52" s="15">
        <v>12</v>
      </c>
      <c r="X52" s="15">
        <v>12</v>
      </c>
      <c r="Y52" s="15">
        <v>10.119999999999999</v>
      </c>
      <c r="Z52" s="15">
        <v>10.119999999999999</v>
      </c>
      <c r="AA52" s="15">
        <v>10.119999999999999</v>
      </c>
      <c r="AB52" s="15">
        <v>10.119999999999999</v>
      </c>
      <c r="AC52" s="15">
        <v>10.119999999999999</v>
      </c>
      <c r="AD52" s="15">
        <v>10.119999999999999</v>
      </c>
      <c r="AE52" s="15">
        <v>10.46</v>
      </c>
      <c r="AF52" s="15">
        <v>10.46</v>
      </c>
      <c r="AG52" s="15">
        <v>10.46</v>
      </c>
      <c r="AH52" s="15">
        <v>10.46</v>
      </c>
      <c r="AI52" s="15">
        <v>10.46</v>
      </c>
      <c r="AJ52" s="15">
        <v>10.46</v>
      </c>
      <c r="AK52" s="15">
        <v>10.46</v>
      </c>
      <c r="AL52" s="15">
        <v>10.46</v>
      </c>
      <c r="AM52" s="15">
        <v>10.28</v>
      </c>
      <c r="AN52" s="15">
        <v>10.28</v>
      </c>
      <c r="AO52" s="15">
        <v>10.28</v>
      </c>
      <c r="AP52" s="15">
        <v>10.28</v>
      </c>
      <c r="AQ52" s="15">
        <v>10.28</v>
      </c>
      <c r="AR52" s="15">
        <v>10.28</v>
      </c>
      <c r="AS52" s="15">
        <v>13.2</v>
      </c>
      <c r="AT52" s="15">
        <v>13.2</v>
      </c>
      <c r="AU52" s="15">
        <v>13.2</v>
      </c>
      <c r="AV52" s="15">
        <v>13.2</v>
      </c>
      <c r="AW52" s="15">
        <v>13.2</v>
      </c>
      <c r="AX52" s="15">
        <v>12</v>
      </c>
      <c r="AY52" s="15">
        <v>12</v>
      </c>
      <c r="AZ52" s="15">
        <v>12</v>
      </c>
      <c r="BA52" s="15">
        <v>12</v>
      </c>
      <c r="BB52" s="15">
        <v>10.119999999999999</v>
      </c>
      <c r="BC52" s="15">
        <v>10.119999999999999</v>
      </c>
      <c r="BD52" s="15">
        <v>10.119999999999999</v>
      </c>
      <c r="BE52" s="15">
        <v>10.119999999999999</v>
      </c>
      <c r="BF52" s="15">
        <v>10.119999999999999</v>
      </c>
      <c r="BG52" s="15">
        <v>10.119999999999999</v>
      </c>
      <c r="BH52" s="15">
        <v>10.119999999999999</v>
      </c>
      <c r="BI52" s="15">
        <v>10.119999999999999</v>
      </c>
      <c r="BJ52" s="15">
        <v>10.119999999999999</v>
      </c>
      <c r="BK52" s="15">
        <v>10.119999999999999</v>
      </c>
      <c r="BL52" s="15">
        <v>10.119999999999999</v>
      </c>
      <c r="BM52" s="15">
        <v>10.119999999999999</v>
      </c>
      <c r="BN52" s="15">
        <v>10.119999999999999</v>
      </c>
      <c r="BO52" s="15">
        <v>10.119999999999999</v>
      </c>
      <c r="BP52" s="15">
        <v>10.28</v>
      </c>
      <c r="BQ52" s="15">
        <v>10.28</v>
      </c>
      <c r="BR52" s="15">
        <v>10.28</v>
      </c>
      <c r="BS52" s="15">
        <v>10.28</v>
      </c>
      <c r="BT52" s="15">
        <v>10.28</v>
      </c>
      <c r="BU52" s="15">
        <v>10.28</v>
      </c>
      <c r="BV52" s="15">
        <v>10.28</v>
      </c>
      <c r="BW52" s="15">
        <v>10.28</v>
      </c>
      <c r="BX52" s="15">
        <v>10.28</v>
      </c>
      <c r="BY52" s="15">
        <v>10.28</v>
      </c>
      <c r="BZ52" s="15">
        <v>10.28</v>
      </c>
      <c r="CA52" s="15">
        <v>10.28</v>
      </c>
      <c r="CB52" s="15">
        <v>10.28</v>
      </c>
      <c r="CC52" s="15">
        <v>10.28</v>
      </c>
      <c r="CD52" s="15">
        <v>10.28</v>
      </c>
      <c r="CE52" s="15">
        <v>10.28</v>
      </c>
      <c r="CF52" s="15">
        <v>10.28</v>
      </c>
      <c r="CG52" s="10">
        <v>10.28</v>
      </c>
    </row>
    <row r="53" spans="3:85">
      <c r="C53" s="17" t="s">
        <v>689</v>
      </c>
      <c r="D53" s="8">
        <v>15.5</v>
      </c>
      <c r="E53" s="15">
        <v>15.5</v>
      </c>
      <c r="F53" s="15">
        <v>15.5</v>
      </c>
      <c r="G53" s="15">
        <v>15.5</v>
      </c>
      <c r="H53" s="15">
        <v>15.5</v>
      </c>
      <c r="I53" s="15">
        <v>15.5</v>
      </c>
      <c r="J53" s="15">
        <v>15.5</v>
      </c>
      <c r="K53" s="15">
        <v>15.5</v>
      </c>
      <c r="L53" s="15">
        <v>15.5</v>
      </c>
      <c r="M53" s="15">
        <v>15.5</v>
      </c>
      <c r="N53" s="15">
        <v>15.5</v>
      </c>
      <c r="O53" s="15">
        <v>13.2</v>
      </c>
      <c r="P53" s="15">
        <v>13.2</v>
      </c>
      <c r="Q53" s="15">
        <v>13.2</v>
      </c>
      <c r="R53" s="15">
        <v>13.2</v>
      </c>
      <c r="S53" s="15">
        <v>13.2</v>
      </c>
      <c r="T53" s="15">
        <v>13.2</v>
      </c>
      <c r="U53" s="15">
        <v>12</v>
      </c>
      <c r="V53" s="15">
        <v>12</v>
      </c>
      <c r="W53" s="15">
        <v>12</v>
      </c>
      <c r="X53" s="15">
        <v>12</v>
      </c>
      <c r="Y53" s="15">
        <v>10.119999999999999</v>
      </c>
      <c r="Z53" s="15">
        <v>10.119999999999999</v>
      </c>
      <c r="AA53" s="15">
        <v>10.119999999999999</v>
      </c>
      <c r="AB53" s="15">
        <v>10.119999999999999</v>
      </c>
      <c r="AC53" s="15">
        <v>10.119999999999999</v>
      </c>
      <c r="AD53" s="15">
        <v>10.119999999999999</v>
      </c>
      <c r="AE53" s="15">
        <v>10.26</v>
      </c>
      <c r="AF53" s="15">
        <v>10.26</v>
      </c>
      <c r="AG53" s="15">
        <v>10.26</v>
      </c>
      <c r="AH53" s="15">
        <v>10.26</v>
      </c>
      <c r="AI53" s="15">
        <v>10.26</v>
      </c>
      <c r="AJ53" s="15">
        <v>10.26</v>
      </c>
      <c r="AK53" s="15">
        <v>10.26</v>
      </c>
      <c r="AL53" s="15">
        <v>10.26</v>
      </c>
      <c r="AM53" s="15">
        <v>10.11</v>
      </c>
      <c r="AN53" s="15">
        <v>10.11</v>
      </c>
      <c r="AO53" s="15">
        <v>10.11</v>
      </c>
      <c r="AP53" s="15">
        <v>10.11</v>
      </c>
      <c r="AQ53" s="15">
        <v>10.11</v>
      </c>
      <c r="AR53" s="15">
        <v>10.11</v>
      </c>
      <c r="AS53" s="15">
        <v>13.2</v>
      </c>
      <c r="AT53" s="15">
        <v>13.2</v>
      </c>
      <c r="AU53" s="15">
        <v>13.2</v>
      </c>
      <c r="AV53" s="15">
        <v>13.2</v>
      </c>
      <c r="AW53" s="15">
        <v>13.2</v>
      </c>
      <c r="AX53" s="15">
        <v>12</v>
      </c>
      <c r="AY53" s="15">
        <v>12</v>
      </c>
      <c r="AZ53" s="15">
        <v>12</v>
      </c>
      <c r="BA53" s="15">
        <v>12</v>
      </c>
      <c r="BB53" s="15">
        <v>10.119999999999999</v>
      </c>
      <c r="BC53" s="15">
        <v>10.119999999999999</v>
      </c>
      <c r="BD53" s="15">
        <v>10.119999999999999</v>
      </c>
      <c r="BE53" s="15">
        <v>10.119999999999999</v>
      </c>
      <c r="BF53" s="15">
        <v>10.119999999999999</v>
      </c>
      <c r="BG53" s="15">
        <v>10.119999999999999</v>
      </c>
      <c r="BH53" s="15">
        <v>10.119999999999999</v>
      </c>
      <c r="BI53" s="15">
        <v>10.119999999999999</v>
      </c>
      <c r="BJ53" s="15">
        <v>10.119999999999999</v>
      </c>
      <c r="BK53" s="15">
        <v>10.119999999999999</v>
      </c>
      <c r="BL53" s="15">
        <v>10.119999999999999</v>
      </c>
      <c r="BM53" s="15">
        <v>10.119999999999999</v>
      </c>
      <c r="BN53" s="15">
        <v>10.119999999999999</v>
      </c>
      <c r="BO53" s="15">
        <v>10.119999999999999</v>
      </c>
      <c r="BP53" s="15">
        <v>10.11</v>
      </c>
      <c r="BQ53" s="15">
        <v>10.11</v>
      </c>
      <c r="BR53" s="15">
        <v>10.11</v>
      </c>
      <c r="BS53" s="15">
        <v>10.11</v>
      </c>
      <c r="BT53" s="15">
        <v>10.11</v>
      </c>
      <c r="BU53" s="15">
        <v>10.11</v>
      </c>
      <c r="BV53" s="15">
        <v>10.11</v>
      </c>
      <c r="BW53" s="15">
        <v>10.11</v>
      </c>
      <c r="BX53" s="15">
        <v>10.11</v>
      </c>
      <c r="BY53" s="15">
        <v>10.11</v>
      </c>
      <c r="BZ53" s="15">
        <v>10.11</v>
      </c>
      <c r="CA53" s="15">
        <v>10.11</v>
      </c>
      <c r="CB53" s="15">
        <v>10.11</v>
      </c>
      <c r="CC53" s="15">
        <v>10.11</v>
      </c>
      <c r="CD53" s="15">
        <v>10.11</v>
      </c>
      <c r="CE53" s="15">
        <v>10.11</v>
      </c>
      <c r="CF53" s="15">
        <v>10.11</v>
      </c>
      <c r="CG53" s="10">
        <v>10.11</v>
      </c>
    </row>
    <row r="54" spans="3:85">
      <c r="C54" s="17" t="s">
        <v>689</v>
      </c>
      <c r="D54" s="8">
        <v>15.5</v>
      </c>
      <c r="E54" s="15">
        <v>15.5</v>
      </c>
      <c r="F54" s="15">
        <v>15.5</v>
      </c>
      <c r="G54" s="15">
        <v>15.5</v>
      </c>
      <c r="H54" s="15">
        <v>15.5</v>
      </c>
      <c r="I54" s="15">
        <v>15.5</v>
      </c>
      <c r="J54" s="15">
        <v>15.5</v>
      </c>
      <c r="K54" s="15">
        <v>15.5</v>
      </c>
      <c r="L54" s="15">
        <v>15.5</v>
      </c>
      <c r="M54" s="15">
        <v>15.5</v>
      </c>
      <c r="N54" s="15">
        <v>15.5</v>
      </c>
      <c r="O54" s="15">
        <v>13.2</v>
      </c>
      <c r="P54" s="15">
        <v>13.2</v>
      </c>
      <c r="Q54" s="15">
        <v>13.2</v>
      </c>
      <c r="R54" s="15">
        <v>13.2</v>
      </c>
      <c r="S54" s="15">
        <v>13.2</v>
      </c>
      <c r="T54" s="15">
        <v>13.2</v>
      </c>
      <c r="U54" s="15">
        <v>12</v>
      </c>
      <c r="V54" s="15">
        <v>12</v>
      </c>
      <c r="W54" s="15">
        <v>12</v>
      </c>
      <c r="X54" s="15">
        <v>12</v>
      </c>
      <c r="Y54" s="15">
        <v>10.119999999999999</v>
      </c>
      <c r="Z54" s="15">
        <v>10.119999999999999</v>
      </c>
      <c r="AA54" s="15">
        <v>10.119999999999999</v>
      </c>
      <c r="AB54" s="15">
        <v>10.119999999999999</v>
      </c>
      <c r="AC54" s="15">
        <v>10.119999999999999</v>
      </c>
      <c r="AD54" s="15">
        <v>10.119999999999999</v>
      </c>
      <c r="AE54" s="15">
        <v>10.1</v>
      </c>
      <c r="AF54" s="15">
        <v>10.1</v>
      </c>
      <c r="AG54" s="15">
        <v>10.1</v>
      </c>
      <c r="AH54" s="15">
        <v>10.1</v>
      </c>
      <c r="AI54" s="15">
        <v>10.1</v>
      </c>
      <c r="AJ54" s="15">
        <v>10.1</v>
      </c>
      <c r="AK54" s="15">
        <v>10.1</v>
      </c>
      <c r="AL54" s="15">
        <v>10.1</v>
      </c>
      <c r="AM54" s="15">
        <v>9.98</v>
      </c>
      <c r="AN54" s="15">
        <v>9.98</v>
      </c>
      <c r="AO54" s="15">
        <v>9.98</v>
      </c>
      <c r="AP54" s="15">
        <v>9.98</v>
      </c>
      <c r="AQ54" s="15">
        <v>9.98</v>
      </c>
      <c r="AR54" s="15">
        <v>9.98</v>
      </c>
      <c r="AS54" s="15">
        <v>13.2</v>
      </c>
      <c r="AT54" s="15">
        <v>13.2</v>
      </c>
      <c r="AU54" s="15">
        <v>13.2</v>
      </c>
      <c r="AV54" s="15">
        <v>13.2</v>
      </c>
      <c r="AW54" s="15">
        <v>13.2</v>
      </c>
      <c r="AX54" s="15">
        <v>12</v>
      </c>
      <c r="AY54" s="15">
        <v>12</v>
      </c>
      <c r="AZ54" s="15">
        <v>12</v>
      </c>
      <c r="BA54" s="15">
        <v>12</v>
      </c>
      <c r="BB54" s="15">
        <v>10.119999999999999</v>
      </c>
      <c r="BC54" s="15">
        <v>10.119999999999999</v>
      </c>
      <c r="BD54" s="15">
        <v>10.119999999999999</v>
      </c>
      <c r="BE54" s="15">
        <v>10.119999999999999</v>
      </c>
      <c r="BF54" s="15">
        <v>10.119999999999999</v>
      </c>
      <c r="BG54" s="15">
        <v>10.119999999999999</v>
      </c>
      <c r="BH54" s="15">
        <v>10.119999999999999</v>
      </c>
      <c r="BI54" s="15">
        <v>10.119999999999999</v>
      </c>
      <c r="BJ54" s="15">
        <v>10.119999999999999</v>
      </c>
      <c r="BK54" s="15">
        <v>10.119999999999999</v>
      </c>
      <c r="BL54" s="15">
        <v>10.119999999999999</v>
      </c>
      <c r="BM54" s="15">
        <v>10.119999999999999</v>
      </c>
      <c r="BN54" s="15">
        <v>10.119999999999999</v>
      </c>
      <c r="BO54" s="15">
        <v>10.119999999999999</v>
      </c>
      <c r="BP54" s="15">
        <v>9.98</v>
      </c>
      <c r="BQ54" s="15">
        <v>9.98</v>
      </c>
      <c r="BR54" s="15">
        <v>9.98</v>
      </c>
      <c r="BS54" s="15">
        <v>9.98</v>
      </c>
      <c r="BT54" s="15">
        <v>9.98</v>
      </c>
      <c r="BU54" s="15">
        <v>9.98</v>
      </c>
      <c r="BV54" s="15">
        <v>9.98</v>
      </c>
      <c r="BW54" s="15">
        <v>9.98</v>
      </c>
      <c r="BX54" s="15">
        <v>9.98</v>
      </c>
      <c r="BY54" s="15">
        <v>9.98</v>
      </c>
      <c r="BZ54" s="15">
        <v>9.98</v>
      </c>
      <c r="CA54" s="15">
        <v>9.98</v>
      </c>
      <c r="CB54" s="15">
        <v>9.98</v>
      </c>
      <c r="CC54" s="15">
        <v>9.98</v>
      </c>
      <c r="CD54" s="15">
        <v>9.98</v>
      </c>
      <c r="CE54" s="15">
        <v>9.98</v>
      </c>
      <c r="CF54" s="15">
        <v>9.98</v>
      </c>
      <c r="CG54" s="10">
        <v>9.98</v>
      </c>
    </row>
    <row r="55" spans="3:85">
      <c r="C55" s="17" t="s">
        <v>689</v>
      </c>
      <c r="D55" s="8">
        <v>15.5</v>
      </c>
      <c r="E55" s="15">
        <v>15.5</v>
      </c>
      <c r="F55" s="15">
        <v>15.5</v>
      </c>
      <c r="G55" s="15">
        <v>15.5</v>
      </c>
      <c r="H55" s="15">
        <v>15.5</v>
      </c>
      <c r="I55" s="15">
        <v>15.5</v>
      </c>
      <c r="J55" s="15">
        <v>15.5</v>
      </c>
      <c r="K55" s="15">
        <v>15.5</v>
      </c>
      <c r="L55" s="15">
        <v>15.5</v>
      </c>
      <c r="M55" s="15">
        <v>15.5</v>
      </c>
      <c r="N55" s="15">
        <v>15.5</v>
      </c>
      <c r="O55" s="15">
        <v>13.2</v>
      </c>
      <c r="P55" s="15">
        <v>13.2</v>
      </c>
      <c r="Q55" s="15">
        <v>13.2</v>
      </c>
      <c r="R55" s="15">
        <v>13.2</v>
      </c>
      <c r="S55" s="15">
        <v>13.2</v>
      </c>
      <c r="T55" s="15">
        <v>13.2</v>
      </c>
      <c r="U55" s="15">
        <v>12</v>
      </c>
      <c r="V55" s="15">
        <v>12</v>
      </c>
      <c r="W55" s="15">
        <v>12</v>
      </c>
      <c r="X55" s="15">
        <v>12</v>
      </c>
      <c r="Y55" s="15">
        <v>10.119999999999999</v>
      </c>
      <c r="Z55" s="15">
        <v>10.119999999999999</v>
      </c>
      <c r="AA55" s="15">
        <v>10.119999999999999</v>
      </c>
      <c r="AB55" s="15">
        <v>10.119999999999999</v>
      </c>
      <c r="AC55" s="15">
        <v>10.119999999999999</v>
      </c>
      <c r="AD55" s="15">
        <v>10.119999999999999</v>
      </c>
      <c r="AE55" s="15">
        <v>10.1</v>
      </c>
      <c r="AF55" s="15">
        <v>10.1</v>
      </c>
      <c r="AG55" s="15">
        <v>10.1</v>
      </c>
      <c r="AH55" s="15">
        <v>10.1</v>
      </c>
      <c r="AI55" s="15">
        <v>10.1</v>
      </c>
      <c r="AJ55" s="15">
        <v>10.1</v>
      </c>
      <c r="AK55" s="15">
        <v>10.1</v>
      </c>
      <c r="AL55" s="15">
        <v>10.1</v>
      </c>
      <c r="AM55" s="15">
        <v>9.84</v>
      </c>
      <c r="AN55" s="15">
        <v>9.84</v>
      </c>
      <c r="AO55" s="15">
        <v>9.84</v>
      </c>
      <c r="AP55" s="15">
        <v>9.84</v>
      </c>
      <c r="AQ55" s="15">
        <v>9.84</v>
      </c>
      <c r="AR55" s="15">
        <v>9.84</v>
      </c>
      <c r="AS55" s="15">
        <v>13.2</v>
      </c>
      <c r="AT55" s="15">
        <v>13.2</v>
      </c>
      <c r="AU55" s="15">
        <v>13.2</v>
      </c>
      <c r="AV55" s="15">
        <v>13.2</v>
      </c>
      <c r="AW55" s="15">
        <v>13.2</v>
      </c>
      <c r="AX55" s="15">
        <v>12</v>
      </c>
      <c r="AY55" s="15">
        <v>12</v>
      </c>
      <c r="AZ55" s="15">
        <v>12</v>
      </c>
      <c r="BA55" s="15">
        <v>12</v>
      </c>
      <c r="BB55" s="15">
        <v>10.119999999999999</v>
      </c>
      <c r="BC55" s="15">
        <v>10.119999999999999</v>
      </c>
      <c r="BD55" s="15">
        <v>10.119999999999999</v>
      </c>
      <c r="BE55" s="15">
        <v>10.119999999999999</v>
      </c>
      <c r="BF55" s="15">
        <v>10.119999999999999</v>
      </c>
      <c r="BG55" s="15">
        <v>10.119999999999999</v>
      </c>
      <c r="BH55" s="15">
        <v>10.119999999999999</v>
      </c>
      <c r="BI55" s="15">
        <v>10.119999999999999</v>
      </c>
      <c r="BJ55" s="15">
        <v>10.119999999999999</v>
      </c>
      <c r="BK55" s="15">
        <v>10.119999999999999</v>
      </c>
      <c r="BL55" s="15">
        <v>10.119999999999999</v>
      </c>
      <c r="BM55" s="15">
        <v>10.119999999999999</v>
      </c>
      <c r="BN55" s="15">
        <v>10.119999999999999</v>
      </c>
      <c r="BO55" s="15">
        <v>10.119999999999999</v>
      </c>
      <c r="BP55" s="15">
        <v>9.84</v>
      </c>
      <c r="BQ55" s="15">
        <v>9.84</v>
      </c>
      <c r="BR55" s="15">
        <v>9.84</v>
      </c>
      <c r="BS55" s="15">
        <v>9.84</v>
      </c>
      <c r="BT55" s="15">
        <v>9.84</v>
      </c>
      <c r="BU55" s="15">
        <v>9.84</v>
      </c>
      <c r="BV55" s="15">
        <v>9.84</v>
      </c>
      <c r="BW55" s="15">
        <v>9.84</v>
      </c>
      <c r="BX55" s="15">
        <v>9.84</v>
      </c>
      <c r="BY55" s="15">
        <v>9.84</v>
      </c>
      <c r="BZ55" s="15">
        <v>9.84</v>
      </c>
      <c r="CA55" s="15">
        <v>9.84</v>
      </c>
      <c r="CB55" s="15">
        <v>9.84</v>
      </c>
      <c r="CC55" s="15">
        <v>9.84</v>
      </c>
      <c r="CD55" s="15">
        <v>9.84</v>
      </c>
      <c r="CE55" s="15">
        <v>9.84</v>
      </c>
      <c r="CF55" s="15">
        <v>9.84</v>
      </c>
      <c r="CG55" s="10">
        <v>9.84</v>
      </c>
    </row>
    <row r="56" spans="3:85">
      <c r="C56" s="17" t="s">
        <v>689</v>
      </c>
      <c r="D56" s="8">
        <v>15.5</v>
      </c>
      <c r="E56" s="15">
        <v>15.5</v>
      </c>
      <c r="F56" s="15">
        <v>15.5</v>
      </c>
      <c r="G56" s="15">
        <v>15.5</v>
      </c>
      <c r="H56" s="15">
        <v>15.5</v>
      </c>
      <c r="I56" s="15">
        <v>15.5</v>
      </c>
      <c r="J56" s="15">
        <v>15.5</v>
      </c>
      <c r="K56" s="15">
        <v>15.5</v>
      </c>
      <c r="L56" s="15">
        <v>15.5</v>
      </c>
      <c r="M56" s="15">
        <v>15.5</v>
      </c>
      <c r="N56" s="15">
        <v>15.5</v>
      </c>
      <c r="O56" s="15">
        <v>13.2</v>
      </c>
      <c r="P56" s="15">
        <v>13.2</v>
      </c>
      <c r="Q56" s="15">
        <v>13.2</v>
      </c>
      <c r="R56" s="15">
        <v>13.2</v>
      </c>
      <c r="S56" s="15">
        <v>13.2</v>
      </c>
      <c r="T56" s="15">
        <v>13.2</v>
      </c>
      <c r="U56" s="15">
        <v>12</v>
      </c>
      <c r="V56" s="15">
        <v>12</v>
      </c>
      <c r="W56" s="15">
        <v>12</v>
      </c>
      <c r="X56" s="15">
        <v>12</v>
      </c>
      <c r="Y56" s="15">
        <v>10.119999999999999</v>
      </c>
      <c r="Z56" s="15">
        <v>10.119999999999999</v>
      </c>
      <c r="AA56" s="15">
        <v>10.119999999999999</v>
      </c>
      <c r="AB56" s="15">
        <v>10.119999999999999</v>
      </c>
      <c r="AC56" s="15">
        <v>10.119999999999999</v>
      </c>
      <c r="AD56" s="15">
        <v>10.119999999999999</v>
      </c>
      <c r="AE56" s="15">
        <v>10.06</v>
      </c>
      <c r="AF56" s="15">
        <v>10.06</v>
      </c>
      <c r="AG56" s="15">
        <v>10.06</v>
      </c>
      <c r="AH56" s="15">
        <v>10.06</v>
      </c>
      <c r="AI56" s="15">
        <v>10.06</v>
      </c>
      <c r="AJ56" s="15">
        <v>10.06</v>
      </c>
      <c r="AK56" s="15">
        <v>10.06</v>
      </c>
      <c r="AL56" s="15">
        <v>10.06</v>
      </c>
      <c r="AM56" s="15">
        <v>9.76</v>
      </c>
      <c r="AN56" s="15">
        <v>9.76</v>
      </c>
      <c r="AO56" s="15">
        <v>9.76</v>
      </c>
      <c r="AP56" s="15">
        <v>9.76</v>
      </c>
      <c r="AQ56" s="15">
        <v>9.76</v>
      </c>
      <c r="AR56" s="15">
        <v>9.76</v>
      </c>
      <c r="AS56" s="15">
        <v>13.2</v>
      </c>
      <c r="AT56" s="15">
        <v>13.2</v>
      </c>
      <c r="AU56" s="15">
        <v>13.2</v>
      </c>
      <c r="AV56" s="15">
        <v>13.2</v>
      </c>
      <c r="AW56" s="15">
        <v>13.2</v>
      </c>
      <c r="AX56" s="15">
        <v>12</v>
      </c>
      <c r="AY56" s="15">
        <v>12</v>
      </c>
      <c r="AZ56" s="15">
        <v>12</v>
      </c>
      <c r="BA56" s="15">
        <v>12</v>
      </c>
      <c r="BB56" s="15">
        <v>10.119999999999999</v>
      </c>
      <c r="BC56" s="15">
        <v>10.119999999999999</v>
      </c>
      <c r="BD56" s="15">
        <v>10.119999999999999</v>
      </c>
      <c r="BE56" s="15">
        <v>10.119999999999999</v>
      </c>
      <c r="BF56" s="15">
        <v>10.119999999999999</v>
      </c>
      <c r="BG56" s="15">
        <v>10.119999999999999</v>
      </c>
      <c r="BH56" s="15">
        <v>10.119999999999999</v>
      </c>
      <c r="BI56" s="15">
        <v>10.119999999999999</v>
      </c>
      <c r="BJ56" s="15">
        <v>10.119999999999999</v>
      </c>
      <c r="BK56" s="15">
        <v>10.119999999999999</v>
      </c>
      <c r="BL56" s="15">
        <v>10.119999999999999</v>
      </c>
      <c r="BM56" s="15">
        <v>10.119999999999999</v>
      </c>
      <c r="BN56" s="15">
        <v>10.119999999999999</v>
      </c>
      <c r="BO56" s="15">
        <v>10.119999999999999</v>
      </c>
      <c r="BP56" s="15">
        <v>9.76</v>
      </c>
      <c r="BQ56" s="15">
        <v>9.76</v>
      </c>
      <c r="BR56" s="15">
        <v>9.76</v>
      </c>
      <c r="BS56" s="15">
        <v>9.76</v>
      </c>
      <c r="BT56" s="15">
        <v>9.76</v>
      </c>
      <c r="BU56" s="15">
        <v>9.76</v>
      </c>
      <c r="BV56" s="15">
        <v>9.76</v>
      </c>
      <c r="BW56" s="15">
        <v>9.76</v>
      </c>
      <c r="BX56" s="15">
        <v>9.76</v>
      </c>
      <c r="BY56" s="15">
        <v>9.76</v>
      </c>
      <c r="BZ56" s="15">
        <v>9.76</v>
      </c>
      <c r="CA56" s="15">
        <v>9.76</v>
      </c>
      <c r="CB56" s="15">
        <v>9.76</v>
      </c>
      <c r="CC56" s="15">
        <v>9.76</v>
      </c>
      <c r="CD56" s="15">
        <v>9.76</v>
      </c>
      <c r="CE56" s="15">
        <v>9.76</v>
      </c>
      <c r="CF56" s="15">
        <v>9.76</v>
      </c>
      <c r="CG56" s="10">
        <v>9.76</v>
      </c>
    </row>
    <row r="57" spans="3:85">
      <c r="C57" s="17" t="s">
        <v>689</v>
      </c>
      <c r="D57" s="8">
        <v>15.5</v>
      </c>
      <c r="E57" s="15">
        <v>15.5</v>
      </c>
      <c r="F57" s="15">
        <v>15.5</v>
      </c>
      <c r="G57" s="15">
        <v>15.5</v>
      </c>
      <c r="H57" s="15">
        <v>15.5</v>
      </c>
      <c r="I57" s="15">
        <v>15.5</v>
      </c>
      <c r="J57" s="15">
        <v>15.5</v>
      </c>
      <c r="K57" s="15">
        <v>15.5</v>
      </c>
      <c r="L57" s="15">
        <v>15.5</v>
      </c>
      <c r="M57" s="15">
        <v>15.5</v>
      </c>
      <c r="N57" s="15">
        <v>15.5</v>
      </c>
      <c r="O57" s="15">
        <v>13.2</v>
      </c>
      <c r="P57" s="15">
        <v>13.2</v>
      </c>
      <c r="Q57" s="15">
        <v>13.2</v>
      </c>
      <c r="R57" s="15">
        <v>13.2</v>
      </c>
      <c r="S57" s="15">
        <v>13.2</v>
      </c>
      <c r="T57" s="15">
        <v>13.2</v>
      </c>
      <c r="U57" s="15">
        <v>12</v>
      </c>
      <c r="V57" s="15">
        <v>12</v>
      </c>
      <c r="W57" s="15">
        <v>12</v>
      </c>
      <c r="X57" s="15">
        <v>12</v>
      </c>
      <c r="Y57" s="15">
        <v>10.119999999999999</v>
      </c>
      <c r="Z57" s="15">
        <v>10.119999999999999</v>
      </c>
      <c r="AA57" s="15">
        <v>10.119999999999999</v>
      </c>
      <c r="AB57" s="15">
        <v>10.119999999999999</v>
      </c>
      <c r="AC57" s="15">
        <v>10.119999999999999</v>
      </c>
      <c r="AD57" s="15">
        <v>10.119999999999999</v>
      </c>
      <c r="AE57" s="15">
        <v>10</v>
      </c>
      <c r="AF57" s="15">
        <v>10</v>
      </c>
      <c r="AG57" s="15">
        <v>10</v>
      </c>
      <c r="AH57" s="15">
        <v>10</v>
      </c>
      <c r="AI57" s="15">
        <v>10</v>
      </c>
      <c r="AJ57" s="15">
        <v>10</v>
      </c>
      <c r="AK57" s="15">
        <v>10</v>
      </c>
      <c r="AL57" s="15">
        <v>10</v>
      </c>
      <c r="AM57" s="15">
        <v>9.6999999999999993</v>
      </c>
      <c r="AN57" s="15">
        <v>9.6999999999999993</v>
      </c>
      <c r="AO57" s="15">
        <v>9.6999999999999993</v>
      </c>
      <c r="AP57" s="15">
        <v>9.6999999999999993</v>
      </c>
      <c r="AQ57" s="15">
        <v>9.6999999999999993</v>
      </c>
      <c r="AR57" s="15">
        <v>9.6999999999999993</v>
      </c>
      <c r="AS57" s="15">
        <v>13.2</v>
      </c>
      <c r="AT57" s="15">
        <v>13.2</v>
      </c>
      <c r="AU57" s="15">
        <v>13.2</v>
      </c>
      <c r="AV57" s="15">
        <v>13.2</v>
      </c>
      <c r="AW57" s="15">
        <v>13.2</v>
      </c>
      <c r="AX57" s="15">
        <v>12</v>
      </c>
      <c r="AY57" s="15">
        <v>12</v>
      </c>
      <c r="AZ57" s="15">
        <v>12</v>
      </c>
      <c r="BA57" s="15">
        <v>12</v>
      </c>
      <c r="BB57" s="15">
        <v>10.119999999999999</v>
      </c>
      <c r="BC57" s="15">
        <v>10.119999999999999</v>
      </c>
      <c r="BD57" s="15">
        <v>10.119999999999999</v>
      </c>
      <c r="BE57" s="15">
        <v>10.119999999999999</v>
      </c>
      <c r="BF57" s="15">
        <v>10.119999999999999</v>
      </c>
      <c r="BG57" s="15">
        <v>10.119999999999999</v>
      </c>
      <c r="BH57" s="15">
        <v>10.119999999999999</v>
      </c>
      <c r="BI57" s="15">
        <v>10.119999999999999</v>
      </c>
      <c r="BJ57" s="15">
        <v>10.119999999999999</v>
      </c>
      <c r="BK57" s="15">
        <v>10.119999999999999</v>
      </c>
      <c r="BL57" s="15">
        <v>10.119999999999999</v>
      </c>
      <c r="BM57" s="15">
        <v>10.119999999999999</v>
      </c>
      <c r="BN57" s="15">
        <v>10.119999999999999</v>
      </c>
      <c r="BO57" s="15">
        <v>10.119999999999999</v>
      </c>
      <c r="BP57" s="15">
        <v>9.6999999999999993</v>
      </c>
      <c r="BQ57" s="15">
        <v>9.6999999999999993</v>
      </c>
      <c r="BR57" s="15">
        <v>9.6999999999999993</v>
      </c>
      <c r="BS57" s="15">
        <v>9.6999999999999993</v>
      </c>
      <c r="BT57" s="15">
        <v>9.6999999999999993</v>
      </c>
      <c r="BU57" s="15">
        <v>9.6999999999999993</v>
      </c>
      <c r="BV57" s="15">
        <v>9.6999999999999993</v>
      </c>
      <c r="BW57" s="15">
        <v>9.6999999999999993</v>
      </c>
      <c r="BX57" s="15">
        <v>9.6999999999999993</v>
      </c>
      <c r="BY57" s="15">
        <v>9.6999999999999993</v>
      </c>
      <c r="BZ57" s="15">
        <v>9.6999999999999993</v>
      </c>
      <c r="CA57" s="15">
        <v>9.6999999999999993</v>
      </c>
      <c r="CB57" s="15">
        <v>9.6999999999999993</v>
      </c>
      <c r="CC57" s="15">
        <v>9.6999999999999993</v>
      </c>
      <c r="CD57" s="15">
        <v>9.6999999999999993</v>
      </c>
      <c r="CE57" s="15">
        <v>9.6999999999999993</v>
      </c>
      <c r="CF57" s="15">
        <v>9.6999999999999993</v>
      </c>
      <c r="CG57" s="10">
        <v>9.6999999999999993</v>
      </c>
    </row>
    <row r="58" spans="3:85">
      <c r="C58" s="17" t="s">
        <v>689</v>
      </c>
      <c r="D58" s="8">
        <v>15.5</v>
      </c>
      <c r="E58" s="15">
        <v>15.5</v>
      </c>
      <c r="F58" s="15">
        <v>15.5</v>
      </c>
      <c r="G58" s="15">
        <v>15.5</v>
      </c>
      <c r="H58" s="15">
        <v>15.5</v>
      </c>
      <c r="I58" s="15">
        <v>15.5</v>
      </c>
      <c r="J58" s="15">
        <v>15.5</v>
      </c>
      <c r="K58" s="15">
        <v>15.5</v>
      </c>
      <c r="L58" s="15">
        <v>15.5</v>
      </c>
      <c r="M58" s="15">
        <v>15.5</v>
      </c>
      <c r="N58" s="15">
        <v>15.5</v>
      </c>
      <c r="O58" s="15">
        <v>13.2</v>
      </c>
      <c r="P58" s="15">
        <v>13.2</v>
      </c>
      <c r="Q58" s="15">
        <v>13.2</v>
      </c>
      <c r="R58" s="15">
        <v>13.2</v>
      </c>
      <c r="S58" s="15">
        <v>13.2</v>
      </c>
      <c r="T58" s="15">
        <v>13.2</v>
      </c>
      <c r="U58" s="15">
        <v>12</v>
      </c>
      <c r="V58" s="15">
        <v>12</v>
      </c>
      <c r="W58" s="15">
        <v>12</v>
      </c>
      <c r="X58" s="15">
        <v>12</v>
      </c>
      <c r="Y58" s="15">
        <v>10.119999999999999</v>
      </c>
      <c r="Z58" s="15">
        <v>10.119999999999999</v>
      </c>
      <c r="AA58" s="15">
        <v>10.119999999999999</v>
      </c>
      <c r="AB58" s="15">
        <v>10.119999999999999</v>
      </c>
      <c r="AC58" s="15">
        <v>10.119999999999999</v>
      </c>
      <c r="AD58" s="15">
        <v>10.119999999999999</v>
      </c>
      <c r="AE58" s="15">
        <v>10</v>
      </c>
      <c r="AF58" s="15">
        <v>10</v>
      </c>
      <c r="AG58" s="15">
        <v>10</v>
      </c>
      <c r="AH58" s="15">
        <v>10</v>
      </c>
      <c r="AI58" s="15">
        <v>10</v>
      </c>
      <c r="AJ58" s="15">
        <v>10</v>
      </c>
      <c r="AK58" s="15">
        <v>10</v>
      </c>
      <c r="AL58" s="15">
        <v>10</v>
      </c>
      <c r="AM58" s="15">
        <v>9.6999999999999993</v>
      </c>
      <c r="AN58" s="15">
        <v>9.6999999999999993</v>
      </c>
      <c r="AO58" s="15">
        <v>9.6999999999999993</v>
      </c>
      <c r="AP58" s="15">
        <v>9.6999999999999993</v>
      </c>
      <c r="AQ58" s="15">
        <v>9.6999999999999993</v>
      </c>
      <c r="AR58" s="15">
        <v>9.6999999999999993</v>
      </c>
      <c r="AS58" s="15">
        <v>13.2</v>
      </c>
      <c r="AT58" s="15">
        <v>13.2</v>
      </c>
      <c r="AU58" s="15">
        <v>13.2</v>
      </c>
      <c r="AV58" s="15">
        <v>13.2</v>
      </c>
      <c r="AW58" s="15">
        <v>13.2</v>
      </c>
      <c r="AX58" s="15">
        <v>12</v>
      </c>
      <c r="AY58" s="15">
        <v>12</v>
      </c>
      <c r="AZ58" s="15">
        <v>12</v>
      </c>
      <c r="BA58" s="15">
        <v>12</v>
      </c>
      <c r="BB58" s="15">
        <v>10.119999999999999</v>
      </c>
      <c r="BC58" s="15">
        <v>10.119999999999999</v>
      </c>
      <c r="BD58" s="15">
        <v>10.119999999999999</v>
      </c>
      <c r="BE58" s="15">
        <v>10.119999999999999</v>
      </c>
      <c r="BF58" s="15">
        <v>10.119999999999999</v>
      </c>
      <c r="BG58" s="15">
        <v>10.119999999999999</v>
      </c>
      <c r="BH58" s="15">
        <v>10.119999999999999</v>
      </c>
      <c r="BI58" s="15">
        <v>10.119999999999999</v>
      </c>
      <c r="BJ58" s="15">
        <v>10.119999999999999</v>
      </c>
      <c r="BK58" s="15">
        <v>10.119999999999999</v>
      </c>
      <c r="BL58" s="15">
        <v>10.119999999999999</v>
      </c>
      <c r="BM58" s="15">
        <v>10.119999999999999</v>
      </c>
      <c r="BN58" s="15">
        <v>10.119999999999999</v>
      </c>
      <c r="BO58" s="15">
        <v>10.119999999999999</v>
      </c>
      <c r="BP58" s="15">
        <v>9.6999999999999993</v>
      </c>
      <c r="BQ58" s="15">
        <v>9.6999999999999993</v>
      </c>
      <c r="BR58" s="15">
        <v>9.6999999999999993</v>
      </c>
      <c r="BS58" s="15">
        <v>9.6999999999999993</v>
      </c>
      <c r="BT58" s="15">
        <v>9.6999999999999993</v>
      </c>
      <c r="BU58" s="15">
        <v>9.6999999999999993</v>
      </c>
      <c r="BV58" s="15">
        <v>9.6999999999999993</v>
      </c>
      <c r="BW58" s="15">
        <v>9.6999999999999993</v>
      </c>
      <c r="BX58" s="15">
        <v>9.6999999999999993</v>
      </c>
      <c r="BY58" s="15">
        <v>9.6999999999999993</v>
      </c>
      <c r="BZ58" s="15">
        <v>9.6999999999999993</v>
      </c>
      <c r="CA58" s="15">
        <v>9.6999999999999993</v>
      </c>
      <c r="CB58" s="15">
        <v>9.6999999999999993</v>
      </c>
      <c r="CC58" s="15">
        <v>9.6999999999999993</v>
      </c>
      <c r="CD58" s="15">
        <v>9.6999999999999993</v>
      </c>
      <c r="CE58" s="15">
        <v>9.6999999999999993</v>
      </c>
      <c r="CF58" s="15">
        <v>9.6999999999999993</v>
      </c>
      <c r="CG58" s="10">
        <v>9.6999999999999993</v>
      </c>
    </row>
    <row r="59" spans="3:85">
      <c r="C59" s="17" t="s">
        <v>689</v>
      </c>
      <c r="D59" s="8">
        <v>15.5</v>
      </c>
      <c r="E59" s="15">
        <v>15.5</v>
      </c>
      <c r="F59" s="15">
        <v>15.5</v>
      </c>
      <c r="G59" s="15">
        <v>15.5</v>
      </c>
      <c r="H59" s="15">
        <v>15.5</v>
      </c>
      <c r="I59" s="15">
        <v>15.5</v>
      </c>
      <c r="J59" s="15">
        <v>15.5</v>
      </c>
      <c r="K59" s="15">
        <v>15.5</v>
      </c>
      <c r="L59" s="15">
        <v>15.5</v>
      </c>
      <c r="M59" s="15">
        <v>15.5</v>
      </c>
      <c r="N59" s="15">
        <v>15.5</v>
      </c>
      <c r="O59" s="15">
        <v>13.2</v>
      </c>
      <c r="P59" s="15">
        <v>13.2</v>
      </c>
      <c r="Q59" s="15">
        <v>13.2</v>
      </c>
      <c r="R59" s="15">
        <v>13.2</v>
      </c>
      <c r="S59" s="15">
        <v>13.2</v>
      </c>
      <c r="T59" s="15">
        <v>13.2</v>
      </c>
      <c r="U59" s="15">
        <v>12</v>
      </c>
      <c r="V59" s="15">
        <v>12</v>
      </c>
      <c r="W59" s="15">
        <v>12</v>
      </c>
      <c r="X59" s="15">
        <v>12</v>
      </c>
      <c r="Y59" s="15">
        <v>10.119999999999999</v>
      </c>
      <c r="Z59" s="15">
        <v>10.119999999999999</v>
      </c>
      <c r="AA59" s="15">
        <v>10.119999999999999</v>
      </c>
      <c r="AB59" s="15">
        <v>10.119999999999999</v>
      </c>
      <c r="AC59" s="15">
        <v>10.119999999999999</v>
      </c>
      <c r="AD59" s="15">
        <v>10.119999999999999</v>
      </c>
      <c r="AE59" s="15">
        <v>10</v>
      </c>
      <c r="AF59" s="15">
        <v>10</v>
      </c>
      <c r="AG59" s="15">
        <v>10</v>
      </c>
      <c r="AH59" s="15">
        <v>10</v>
      </c>
      <c r="AI59" s="15">
        <v>10</v>
      </c>
      <c r="AJ59" s="15">
        <v>10</v>
      </c>
      <c r="AK59" s="15">
        <v>10</v>
      </c>
      <c r="AL59" s="15">
        <v>10</v>
      </c>
      <c r="AM59" s="15">
        <v>9.6199999999999992</v>
      </c>
      <c r="AN59" s="15">
        <v>9.6199999999999992</v>
      </c>
      <c r="AO59" s="15">
        <v>9.6199999999999992</v>
      </c>
      <c r="AP59" s="15">
        <v>9.6199999999999992</v>
      </c>
      <c r="AQ59" s="15">
        <v>9.6199999999999992</v>
      </c>
      <c r="AR59" s="15">
        <v>9.6199999999999992</v>
      </c>
      <c r="AS59" s="15">
        <v>13.2</v>
      </c>
      <c r="AT59" s="15">
        <v>13.2</v>
      </c>
      <c r="AU59" s="15">
        <v>13.2</v>
      </c>
      <c r="AV59" s="15">
        <v>13.2</v>
      </c>
      <c r="AW59" s="15">
        <v>13.2</v>
      </c>
      <c r="AX59" s="15">
        <v>12</v>
      </c>
      <c r="AY59" s="15">
        <v>12</v>
      </c>
      <c r="AZ59" s="15">
        <v>12</v>
      </c>
      <c r="BA59" s="15">
        <v>12</v>
      </c>
      <c r="BB59" s="15">
        <v>10.119999999999999</v>
      </c>
      <c r="BC59" s="15">
        <v>10.119999999999999</v>
      </c>
      <c r="BD59" s="15">
        <v>10.119999999999999</v>
      </c>
      <c r="BE59" s="15">
        <v>10.119999999999999</v>
      </c>
      <c r="BF59" s="15">
        <v>10.119999999999999</v>
      </c>
      <c r="BG59" s="15">
        <v>10.119999999999999</v>
      </c>
      <c r="BH59" s="15">
        <v>10.119999999999999</v>
      </c>
      <c r="BI59" s="15">
        <v>10.119999999999999</v>
      </c>
      <c r="BJ59" s="15">
        <v>10.119999999999999</v>
      </c>
      <c r="BK59" s="15">
        <v>10.119999999999999</v>
      </c>
      <c r="BL59" s="15">
        <v>10.119999999999999</v>
      </c>
      <c r="BM59" s="15">
        <v>10.119999999999999</v>
      </c>
      <c r="BN59" s="15">
        <v>10.119999999999999</v>
      </c>
      <c r="BO59" s="15">
        <v>10.119999999999999</v>
      </c>
      <c r="BP59" s="15">
        <v>9.6199999999999992</v>
      </c>
      <c r="BQ59" s="15">
        <v>9.6199999999999992</v>
      </c>
      <c r="BR59" s="15">
        <v>9.6199999999999992</v>
      </c>
      <c r="BS59" s="15">
        <v>9.6199999999999992</v>
      </c>
      <c r="BT59" s="15">
        <v>9.6199999999999992</v>
      </c>
      <c r="BU59" s="15">
        <v>9.6199999999999992</v>
      </c>
      <c r="BV59" s="15">
        <v>9.6199999999999992</v>
      </c>
      <c r="BW59" s="15">
        <v>9.6199999999999992</v>
      </c>
      <c r="BX59" s="15">
        <v>9.6199999999999992</v>
      </c>
      <c r="BY59" s="15">
        <v>9.6199999999999992</v>
      </c>
      <c r="BZ59" s="15">
        <v>9.6199999999999992</v>
      </c>
      <c r="CA59" s="15">
        <v>9.6199999999999992</v>
      </c>
      <c r="CB59" s="15">
        <v>9.6199999999999992</v>
      </c>
      <c r="CC59" s="15">
        <v>9.6199999999999992</v>
      </c>
      <c r="CD59" s="15">
        <v>9.6199999999999992</v>
      </c>
      <c r="CE59" s="15">
        <v>9.6199999999999992</v>
      </c>
      <c r="CF59" s="15">
        <v>9.6199999999999992</v>
      </c>
      <c r="CG59" s="10">
        <v>9.6199999999999992</v>
      </c>
    </row>
    <row r="60" spans="3:85" ht="14.25" thickBot="1">
      <c r="C60" s="17" t="s">
        <v>689</v>
      </c>
      <c r="D60" s="11">
        <v>15.5</v>
      </c>
      <c r="E60" s="16">
        <v>15.5</v>
      </c>
      <c r="F60" s="16">
        <v>15.5</v>
      </c>
      <c r="G60" s="16">
        <v>15.5</v>
      </c>
      <c r="H60" s="16">
        <v>15.5</v>
      </c>
      <c r="I60" s="16">
        <v>15.5</v>
      </c>
      <c r="J60" s="16">
        <v>15.5</v>
      </c>
      <c r="K60" s="16">
        <v>15.5</v>
      </c>
      <c r="L60" s="16">
        <v>15.5</v>
      </c>
      <c r="M60" s="16">
        <v>15.5</v>
      </c>
      <c r="N60" s="16">
        <v>15.5</v>
      </c>
      <c r="O60" s="16">
        <v>13.2</v>
      </c>
      <c r="P60" s="16">
        <v>13.2</v>
      </c>
      <c r="Q60" s="16">
        <v>13.2</v>
      </c>
      <c r="R60" s="16">
        <v>13.2</v>
      </c>
      <c r="S60" s="16">
        <v>13.2</v>
      </c>
      <c r="T60" s="16">
        <v>13.2</v>
      </c>
      <c r="U60" s="16">
        <v>12</v>
      </c>
      <c r="V60" s="16">
        <v>12</v>
      </c>
      <c r="W60" s="16">
        <v>12</v>
      </c>
      <c r="X60" s="16">
        <v>12</v>
      </c>
      <c r="Y60" s="16">
        <v>10.119999999999999</v>
      </c>
      <c r="Z60" s="16">
        <v>10.119999999999999</v>
      </c>
      <c r="AA60" s="16">
        <v>10.119999999999999</v>
      </c>
      <c r="AB60" s="16">
        <v>10.119999999999999</v>
      </c>
      <c r="AC60" s="16">
        <v>10.119999999999999</v>
      </c>
      <c r="AD60" s="16">
        <v>10.119999999999999</v>
      </c>
      <c r="AE60" s="16">
        <v>10</v>
      </c>
      <c r="AF60" s="16">
        <v>10</v>
      </c>
      <c r="AG60" s="16">
        <v>10</v>
      </c>
      <c r="AH60" s="16">
        <v>10</v>
      </c>
      <c r="AI60" s="16">
        <v>10</v>
      </c>
      <c r="AJ60" s="16">
        <v>10</v>
      </c>
      <c r="AK60" s="16">
        <v>10</v>
      </c>
      <c r="AL60" s="16">
        <v>10</v>
      </c>
      <c r="AM60" s="16">
        <v>9.5</v>
      </c>
      <c r="AN60" s="16">
        <v>9.5</v>
      </c>
      <c r="AO60" s="16">
        <v>9.5</v>
      </c>
      <c r="AP60" s="16">
        <v>9.5</v>
      </c>
      <c r="AQ60" s="16">
        <v>9.5</v>
      </c>
      <c r="AR60" s="16">
        <v>9.5</v>
      </c>
      <c r="AS60" s="16">
        <v>13.2</v>
      </c>
      <c r="AT60" s="16">
        <v>13.2</v>
      </c>
      <c r="AU60" s="16">
        <v>13.2</v>
      </c>
      <c r="AV60" s="16">
        <v>13.2</v>
      </c>
      <c r="AW60" s="16">
        <v>13.2</v>
      </c>
      <c r="AX60" s="16">
        <v>12</v>
      </c>
      <c r="AY60" s="16">
        <v>12</v>
      </c>
      <c r="AZ60" s="16">
        <v>12</v>
      </c>
      <c r="BA60" s="16">
        <v>12</v>
      </c>
      <c r="BB60" s="16">
        <v>10.119999999999999</v>
      </c>
      <c r="BC60" s="16">
        <v>10.119999999999999</v>
      </c>
      <c r="BD60" s="16">
        <v>10.119999999999999</v>
      </c>
      <c r="BE60" s="16">
        <v>10.119999999999999</v>
      </c>
      <c r="BF60" s="16">
        <v>10.119999999999999</v>
      </c>
      <c r="BG60" s="16">
        <v>10.119999999999999</v>
      </c>
      <c r="BH60" s="16">
        <v>10.119999999999999</v>
      </c>
      <c r="BI60" s="16">
        <v>10.119999999999999</v>
      </c>
      <c r="BJ60" s="16">
        <v>10.119999999999999</v>
      </c>
      <c r="BK60" s="16">
        <v>10.119999999999999</v>
      </c>
      <c r="BL60" s="16">
        <v>10.119999999999999</v>
      </c>
      <c r="BM60" s="16">
        <v>10.119999999999999</v>
      </c>
      <c r="BN60" s="16">
        <v>10.119999999999999</v>
      </c>
      <c r="BO60" s="16">
        <v>10.119999999999999</v>
      </c>
      <c r="BP60" s="16">
        <v>9.5</v>
      </c>
      <c r="BQ60" s="16">
        <v>9.5</v>
      </c>
      <c r="BR60" s="16">
        <v>9.5</v>
      </c>
      <c r="BS60" s="16">
        <v>9.5</v>
      </c>
      <c r="BT60" s="16">
        <v>9.5</v>
      </c>
      <c r="BU60" s="16">
        <v>9.5</v>
      </c>
      <c r="BV60" s="16">
        <v>9.5</v>
      </c>
      <c r="BW60" s="16">
        <v>9.5</v>
      </c>
      <c r="BX60" s="16">
        <v>9.5</v>
      </c>
      <c r="BY60" s="16">
        <v>9.5</v>
      </c>
      <c r="BZ60" s="16">
        <v>9.5</v>
      </c>
      <c r="CA60" s="16">
        <v>9.5</v>
      </c>
      <c r="CB60" s="16">
        <v>9.5</v>
      </c>
      <c r="CC60" s="16">
        <v>9.5</v>
      </c>
      <c r="CD60" s="16">
        <v>9.5</v>
      </c>
      <c r="CE60" s="16">
        <v>9.5</v>
      </c>
      <c r="CF60" s="16">
        <v>9.5</v>
      </c>
      <c r="CG60" s="13">
        <v>9.5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G74"/>
  <sheetViews>
    <sheetView workbookViewId="0"/>
  </sheetViews>
  <sheetFormatPr defaultColWidth="10.875" defaultRowHeight="13.5"/>
  <cols>
    <col min="1" max="1" width="14.875" style="92" bestFit="1" customWidth="1"/>
    <col min="2" max="2" width="11.875" style="91" bestFit="1" customWidth="1"/>
    <col min="3" max="84" width="9" style="92" customWidth="1"/>
    <col min="85" max="87" width="16" style="92" bestFit="1" customWidth="1"/>
    <col min="88" max="88" width="22.125" style="92" bestFit="1" customWidth="1"/>
    <col min="89" max="89" width="7.875" style="92" bestFit="1" customWidth="1"/>
    <col min="90" max="90" width="12.875" style="92" bestFit="1" customWidth="1"/>
    <col min="91" max="16384" width="10.875" style="92"/>
  </cols>
  <sheetData>
    <row r="1" spans="1:85" ht="14.25" thickBot="1">
      <c r="A1" s="91" t="s">
        <v>723</v>
      </c>
      <c r="B1" s="91" t="s">
        <v>724</v>
      </c>
      <c r="E1" s="2"/>
      <c r="F1" s="3" t="s">
        <v>0</v>
      </c>
    </row>
    <row r="2" spans="1:85" ht="14.25" thickBot="1">
      <c r="A2" s="91" t="s">
        <v>725</v>
      </c>
      <c r="B2" s="91" t="s">
        <v>726</v>
      </c>
      <c r="C2" s="93">
        <f t="shared" ref="C2:BN2" si="0">IF(D11&lt;&gt;0,D2+D5/1000,0)</f>
        <v>81.615999999999985</v>
      </c>
      <c r="D2" s="93">
        <f t="shared" si="0"/>
        <v>78.260999999999981</v>
      </c>
      <c r="E2" s="93">
        <f t="shared" si="0"/>
        <v>75.260999999999981</v>
      </c>
      <c r="F2" s="93">
        <f t="shared" si="0"/>
        <v>73.749999999999986</v>
      </c>
      <c r="G2" s="93">
        <f t="shared" si="0"/>
        <v>71.759999999999991</v>
      </c>
      <c r="H2" s="93">
        <f t="shared" si="0"/>
        <v>68.262999999999991</v>
      </c>
      <c r="I2" s="93">
        <f t="shared" si="0"/>
        <v>66.262999999999991</v>
      </c>
      <c r="J2" s="93">
        <f t="shared" si="0"/>
        <v>64.262999999999991</v>
      </c>
      <c r="K2" s="93">
        <f t="shared" si="0"/>
        <v>61.505999999999993</v>
      </c>
      <c r="L2" s="93">
        <f t="shared" si="0"/>
        <v>58.486999999999995</v>
      </c>
      <c r="M2" s="93">
        <f t="shared" si="0"/>
        <v>55.417999999999992</v>
      </c>
      <c r="N2" s="93">
        <f t="shared" si="0"/>
        <v>52.260999999999996</v>
      </c>
      <c r="O2" s="93">
        <f t="shared" si="0"/>
        <v>49.262999999999998</v>
      </c>
      <c r="P2" s="93">
        <f t="shared" si="0"/>
        <v>46.774000000000001</v>
      </c>
      <c r="Q2" s="93">
        <f t="shared" si="0"/>
        <v>45.752000000000002</v>
      </c>
      <c r="R2" s="93">
        <f t="shared" si="0"/>
        <v>44.25</v>
      </c>
      <c r="S2" s="93">
        <f t="shared" si="0"/>
        <v>41.994999999999997</v>
      </c>
      <c r="T2" s="93">
        <f t="shared" si="0"/>
        <v>39.512999999999998</v>
      </c>
      <c r="U2" s="93">
        <f t="shared" si="0"/>
        <v>37.275999999999996</v>
      </c>
      <c r="V2" s="93">
        <f t="shared" si="0"/>
        <v>35.762999999999998</v>
      </c>
      <c r="W2" s="93">
        <f t="shared" si="0"/>
        <v>33.765000000000001</v>
      </c>
      <c r="X2" s="93">
        <f t="shared" si="0"/>
        <v>31.762999999999998</v>
      </c>
      <c r="Y2" s="93">
        <f t="shared" si="0"/>
        <v>30.225999999999999</v>
      </c>
      <c r="Z2" s="93">
        <f t="shared" si="0"/>
        <v>28.768999999999998</v>
      </c>
      <c r="AA2" s="93">
        <f t="shared" si="0"/>
        <v>27.204999999999998</v>
      </c>
      <c r="AB2" s="93">
        <f t="shared" si="0"/>
        <v>25.828999999999997</v>
      </c>
      <c r="AC2" s="93">
        <f t="shared" si="0"/>
        <v>24.493999999999996</v>
      </c>
      <c r="AD2" s="93">
        <f t="shared" si="0"/>
        <v>22.993999999999996</v>
      </c>
      <c r="AE2" s="93">
        <f t="shared" si="0"/>
        <v>19.994999999999997</v>
      </c>
      <c r="AF2" s="93">
        <f t="shared" si="0"/>
        <v>17.498999999999999</v>
      </c>
      <c r="AG2" s="93">
        <f t="shared" si="0"/>
        <v>16.11</v>
      </c>
      <c r="AH2" s="93">
        <f t="shared" si="0"/>
        <v>13.998999999999999</v>
      </c>
      <c r="AI2" s="93">
        <f t="shared" si="0"/>
        <v>12.001999999999999</v>
      </c>
      <c r="AJ2" s="93">
        <f t="shared" si="0"/>
        <v>10.497999999999999</v>
      </c>
      <c r="AK2" s="93">
        <f t="shared" si="0"/>
        <v>8.9870000000000001</v>
      </c>
      <c r="AL2" s="93">
        <f t="shared" si="0"/>
        <v>8.016</v>
      </c>
      <c r="AM2" s="93">
        <f t="shared" si="0"/>
        <v>6.47</v>
      </c>
      <c r="AN2" s="93">
        <f t="shared" si="0"/>
        <v>5.0259999999999998</v>
      </c>
      <c r="AO2" s="93">
        <f t="shared" si="0"/>
        <v>3.5149999999999997</v>
      </c>
      <c r="AP2" s="93">
        <f t="shared" si="0"/>
        <v>2</v>
      </c>
      <c r="AQ2" s="93">
        <f t="shared" si="0"/>
        <v>0</v>
      </c>
      <c r="AR2" s="93">
        <f t="shared" si="0"/>
        <v>0</v>
      </c>
      <c r="AS2" s="93">
        <f t="shared" si="0"/>
        <v>3.6239999999999997</v>
      </c>
      <c r="AT2" s="93">
        <f t="shared" si="0"/>
        <v>1.3240000000000001</v>
      </c>
      <c r="AU2" s="93">
        <f t="shared" si="0"/>
        <v>0</v>
      </c>
      <c r="AV2" s="93">
        <f t="shared" si="0"/>
        <v>0</v>
      </c>
      <c r="AW2" s="93">
        <f t="shared" si="0"/>
        <v>3.7909999999999999</v>
      </c>
      <c r="AX2" s="93">
        <f t="shared" si="0"/>
        <v>1.21</v>
      </c>
      <c r="AY2" s="93">
        <f t="shared" si="0"/>
        <v>0</v>
      </c>
      <c r="AZ2" s="93">
        <f t="shared" si="0"/>
        <v>0</v>
      </c>
      <c r="BA2" s="93">
        <f t="shared" si="0"/>
        <v>3.0049999999999999</v>
      </c>
      <c r="BB2" s="93">
        <f t="shared" si="0"/>
        <v>1.498</v>
      </c>
      <c r="BC2" s="93">
        <f t="shared" si="0"/>
        <v>0</v>
      </c>
      <c r="BD2" s="93">
        <f t="shared" si="0"/>
        <v>0</v>
      </c>
      <c r="BE2" s="93">
        <f t="shared" si="0"/>
        <v>20.268000000000001</v>
      </c>
      <c r="BF2" s="93">
        <f t="shared" si="0"/>
        <v>15.228999999999999</v>
      </c>
      <c r="BG2" s="93">
        <f t="shared" si="0"/>
        <v>13.228999999999999</v>
      </c>
      <c r="BH2" s="93">
        <f t="shared" si="0"/>
        <v>11.227</v>
      </c>
      <c r="BI2" s="93">
        <f t="shared" si="0"/>
        <v>7.73</v>
      </c>
      <c r="BJ2" s="93">
        <f t="shared" si="0"/>
        <v>6.229000000000001</v>
      </c>
      <c r="BK2" s="93">
        <f t="shared" si="0"/>
        <v>4.0680000000000005</v>
      </c>
      <c r="BL2" s="93">
        <f t="shared" si="0"/>
        <v>1.7190000000000001</v>
      </c>
      <c r="BM2" s="93">
        <f t="shared" si="0"/>
        <v>0</v>
      </c>
      <c r="BN2" s="93">
        <f t="shared" si="0"/>
        <v>0</v>
      </c>
      <c r="BO2" s="93">
        <f t="shared" ref="BO2:CE2" si="1">IF(BP11&lt;&gt;0,BP2+BP5/1000,0)</f>
        <v>11.095000000000001</v>
      </c>
      <c r="BP2" s="93">
        <f t="shared" si="1"/>
        <v>4.9350000000000005</v>
      </c>
      <c r="BQ2" s="93">
        <f t="shared" si="1"/>
        <v>3.4580000000000002</v>
      </c>
      <c r="BR2" s="93">
        <f t="shared" si="1"/>
        <v>1.9770000000000001</v>
      </c>
      <c r="BS2" s="93">
        <f t="shared" si="1"/>
        <v>0</v>
      </c>
      <c r="BT2" s="93">
        <f t="shared" si="1"/>
        <v>0</v>
      </c>
      <c r="BU2" s="93">
        <f t="shared" si="1"/>
        <v>2.645</v>
      </c>
      <c r="BV2" s="93">
        <f t="shared" si="1"/>
        <v>0.97</v>
      </c>
      <c r="BW2" s="93">
        <f t="shared" si="1"/>
        <v>0</v>
      </c>
      <c r="BX2" s="93">
        <f t="shared" si="1"/>
        <v>0</v>
      </c>
      <c r="BY2" s="93">
        <f t="shared" si="1"/>
        <v>6.7720000000000002</v>
      </c>
      <c r="BZ2" s="93">
        <f t="shared" si="1"/>
        <v>3.02</v>
      </c>
      <c r="CA2" s="93">
        <f t="shared" si="1"/>
        <v>0</v>
      </c>
      <c r="CB2" s="93">
        <f t="shared" si="1"/>
        <v>0</v>
      </c>
      <c r="CC2" s="93">
        <f t="shared" si="1"/>
        <v>6.7490000000000006</v>
      </c>
      <c r="CD2" s="93">
        <f t="shared" si="1"/>
        <v>2.8740000000000001</v>
      </c>
      <c r="CE2" s="93">
        <f t="shared" si="1"/>
        <v>0</v>
      </c>
      <c r="CF2" s="93">
        <v>0</v>
      </c>
    </row>
    <row r="3" spans="1:85">
      <c r="A3" s="94" t="s">
        <v>727</v>
      </c>
      <c r="B3" s="95" t="s">
        <v>728</v>
      </c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H3" s="96"/>
      <c r="AI3" s="96"/>
      <c r="AJ3" s="96"/>
      <c r="AK3" s="96"/>
      <c r="AL3" s="96"/>
      <c r="AM3" s="96"/>
      <c r="AN3" s="96"/>
      <c r="AO3" s="96"/>
      <c r="AP3" s="96"/>
      <c r="AQ3" s="96"/>
      <c r="AR3" s="96"/>
      <c r="AS3" s="96"/>
      <c r="AT3" s="96"/>
      <c r="AU3" s="96"/>
      <c r="AV3" s="96"/>
      <c r="AW3" s="96"/>
      <c r="AX3" s="96"/>
      <c r="AY3" s="96"/>
      <c r="AZ3" s="96"/>
      <c r="BA3" s="96"/>
      <c r="BB3" s="96"/>
      <c r="BC3" s="96"/>
      <c r="BD3" s="96"/>
      <c r="BE3" s="96"/>
      <c r="BF3" s="96"/>
      <c r="BG3" s="96"/>
      <c r="BH3" s="96"/>
      <c r="BI3" s="96"/>
      <c r="BJ3" s="96"/>
      <c r="BK3" s="96"/>
      <c r="BL3" s="96"/>
      <c r="BM3" s="96"/>
      <c r="BN3" s="96"/>
      <c r="BO3" s="96"/>
      <c r="BP3" s="96"/>
      <c r="BQ3" s="96"/>
      <c r="BR3" s="96"/>
      <c r="BS3" s="96"/>
      <c r="BT3" s="96"/>
      <c r="BU3" s="96"/>
      <c r="BV3" s="96"/>
      <c r="BW3" s="96"/>
      <c r="BX3" s="96"/>
      <c r="BY3" s="96"/>
      <c r="BZ3" s="96"/>
      <c r="CA3" s="96"/>
      <c r="CB3" s="96"/>
      <c r="CC3" s="96"/>
      <c r="CD3" s="96"/>
      <c r="CE3" s="96"/>
      <c r="CF3" s="97"/>
    </row>
    <row r="4" spans="1:85">
      <c r="A4" s="91"/>
      <c r="B4" s="98" t="s">
        <v>720</v>
      </c>
      <c r="C4" s="99">
        <v>1</v>
      </c>
      <c r="D4" s="99">
        <v>2</v>
      </c>
      <c r="E4" s="99">
        <v>3</v>
      </c>
      <c r="F4" s="99">
        <v>4</v>
      </c>
      <c r="G4" s="99">
        <v>5</v>
      </c>
      <c r="H4" s="99">
        <v>6</v>
      </c>
      <c r="I4" s="99">
        <v>7</v>
      </c>
      <c r="J4" s="99">
        <v>8</v>
      </c>
      <c r="K4" s="99">
        <v>9</v>
      </c>
      <c r="L4" s="99">
        <v>10</v>
      </c>
      <c r="M4" s="99">
        <v>11</v>
      </c>
      <c r="N4" s="99">
        <v>12</v>
      </c>
      <c r="O4" s="99">
        <v>13</v>
      </c>
      <c r="P4" s="99">
        <v>14</v>
      </c>
      <c r="Q4" s="99">
        <v>15</v>
      </c>
      <c r="R4" s="99">
        <v>16</v>
      </c>
      <c r="S4" s="99">
        <v>17</v>
      </c>
      <c r="T4" s="99">
        <v>18</v>
      </c>
      <c r="U4" s="99">
        <v>19</v>
      </c>
      <c r="V4" s="99">
        <v>20</v>
      </c>
      <c r="W4" s="99">
        <v>21</v>
      </c>
      <c r="X4" s="99">
        <v>22</v>
      </c>
      <c r="Y4" s="99">
        <v>23</v>
      </c>
      <c r="Z4" s="99">
        <v>24</v>
      </c>
      <c r="AA4" s="99">
        <v>25</v>
      </c>
      <c r="AB4" s="99">
        <v>26</v>
      </c>
      <c r="AC4" s="99">
        <v>27</v>
      </c>
      <c r="AD4" s="99">
        <v>28</v>
      </c>
      <c r="AE4" s="99">
        <v>29</v>
      </c>
      <c r="AF4" s="99">
        <v>30</v>
      </c>
      <c r="AG4" s="99">
        <v>31</v>
      </c>
      <c r="AH4" s="99">
        <v>32</v>
      </c>
      <c r="AI4" s="99">
        <v>33</v>
      </c>
      <c r="AJ4" s="99">
        <v>34</v>
      </c>
      <c r="AK4" s="99">
        <v>35</v>
      </c>
      <c r="AL4" s="99">
        <v>36</v>
      </c>
      <c r="AM4" s="99">
        <v>37</v>
      </c>
      <c r="AN4" s="99">
        <v>38</v>
      </c>
      <c r="AO4" s="99">
        <v>39</v>
      </c>
      <c r="AP4" s="99">
        <v>40</v>
      </c>
      <c r="AQ4" s="99">
        <v>41</v>
      </c>
      <c r="AR4" s="99">
        <v>42</v>
      </c>
      <c r="AS4" s="99">
        <v>43</v>
      </c>
      <c r="AT4" s="99">
        <v>44</v>
      </c>
      <c r="AU4" s="99">
        <v>45</v>
      </c>
      <c r="AV4" s="99">
        <v>46</v>
      </c>
      <c r="AW4" s="99">
        <v>47</v>
      </c>
      <c r="AX4" s="99">
        <v>48</v>
      </c>
      <c r="AY4" s="99">
        <v>49</v>
      </c>
      <c r="AZ4" s="99">
        <v>50</v>
      </c>
      <c r="BA4" s="99">
        <v>51</v>
      </c>
      <c r="BB4" s="99">
        <v>52</v>
      </c>
      <c r="BC4" s="99">
        <v>53</v>
      </c>
      <c r="BD4" s="99">
        <v>54</v>
      </c>
      <c r="BE4" s="99">
        <v>55</v>
      </c>
      <c r="BF4" s="99">
        <v>56</v>
      </c>
      <c r="BG4" s="99">
        <v>57</v>
      </c>
      <c r="BH4" s="99">
        <v>58</v>
      </c>
      <c r="BI4" s="99">
        <v>59</v>
      </c>
      <c r="BJ4" s="99">
        <v>60</v>
      </c>
      <c r="BK4" s="99">
        <v>61</v>
      </c>
      <c r="BL4" s="99">
        <v>62</v>
      </c>
      <c r="BM4" s="99">
        <v>63</v>
      </c>
      <c r="BN4" s="99">
        <v>64</v>
      </c>
      <c r="BO4" s="99">
        <v>65</v>
      </c>
      <c r="BP4" s="99">
        <v>66</v>
      </c>
      <c r="BQ4" s="99">
        <v>67</v>
      </c>
      <c r="BR4" s="99">
        <v>68</v>
      </c>
      <c r="BS4" s="99">
        <v>69</v>
      </c>
      <c r="BT4" s="99">
        <v>70</v>
      </c>
      <c r="BU4" s="99">
        <v>71</v>
      </c>
      <c r="BV4" s="99">
        <v>72</v>
      </c>
      <c r="BW4" s="99">
        <v>73</v>
      </c>
      <c r="BX4" s="99">
        <v>74</v>
      </c>
      <c r="BY4" s="99">
        <v>75</v>
      </c>
      <c r="BZ4" s="99">
        <v>76</v>
      </c>
      <c r="CA4" s="99">
        <v>77</v>
      </c>
      <c r="CB4" s="99">
        <v>78</v>
      </c>
      <c r="CC4" s="99">
        <v>79</v>
      </c>
      <c r="CD4" s="99">
        <v>80</v>
      </c>
      <c r="CE4" s="99">
        <v>81</v>
      </c>
      <c r="CF4" s="100">
        <v>82</v>
      </c>
    </row>
    <row r="5" spans="1:85">
      <c r="A5" s="91"/>
      <c r="B5" s="98" t="s">
        <v>729</v>
      </c>
      <c r="C5" s="101">
        <v>3355</v>
      </c>
      <c r="D5" s="101">
        <v>3355</v>
      </c>
      <c r="E5" s="101">
        <v>3000</v>
      </c>
      <c r="F5" s="101">
        <v>1511</v>
      </c>
      <c r="G5" s="101">
        <v>1990</v>
      </c>
      <c r="H5" s="101">
        <v>3497</v>
      </c>
      <c r="I5" s="101">
        <v>2000</v>
      </c>
      <c r="J5" s="101">
        <v>2000</v>
      </c>
      <c r="K5" s="101">
        <v>2757</v>
      </c>
      <c r="L5" s="101">
        <v>3019</v>
      </c>
      <c r="M5" s="101">
        <v>3069</v>
      </c>
      <c r="N5" s="101">
        <v>3157</v>
      </c>
      <c r="O5" s="101">
        <v>2998</v>
      </c>
      <c r="P5" s="101">
        <v>2489</v>
      </c>
      <c r="Q5" s="101">
        <v>1022</v>
      </c>
      <c r="R5" s="101">
        <v>1502</v>
      </c>
      <c r="S5" s="101">
        <v>2255</v>
      </c>
      <c r="T5" s="101">
        <v>2482</v>
      </c>
      <c r="U5" s="101">
        <v>2237</v>
      </c>
      <c r="V5" s="101">
        <v>1513</v>
      </c>
      <c r="W5" s="101">
        <v>1998</v>
      </c>
      <c r="X5" s="101">
        <v>2002</v>
      </c>
      <c r="Y5" s="101">
        <v>1537</v>
      </c>
      <c r="Z5" s="101">
        <v>1457</v>
      </c>
      <c r="AA5" s="101">
        <v>1564</v>
      </c>
      <c r="AB5" s="101">
        <v>1376</v>
      </c>
      <c r="AC5" s="101">
        <v>1335</v>
      </c>
      <c r="AD5" s="101">
        <v>1500</v>
      </c>
      <c r="AE5" s="101">
        <v>2999</v>
      </c>
      <c r="AF5" s="101">
        <v>2496</v>
      </c>
      <c r="AG5" s="101">
        <v>1389</v>
      </c>
      <c r="AH5" s="101">
        <v>2111</v>
      </c>
      <c r="AI5" s="101">
        <v>1997</v>
      </c>
      <c r="AJ5" s="101">
        <v>1504</v>
      </c>
      <c r="AK5" s="101">
        <v>1511</v>
      </c>
      <c r="AL5" s="101">
        <v>971</v>
      </c>
      <c r="AM5" s="101">
        <v>1546</v>
      </c>
      <c r="AN5" s="101">
        <v>1444</v>
      </c>
      <c r="AO5" s="101">
        <v>1511</v>
      </c>
      <c r="AP5" s="101">
        <v>1515</v>
      </c>
      <c r="AQ5" s="101">
        <v>2000</v>
      </c>
      <c r="AR5" s="101">
        <v>2000</v>
      </c>
      <c r="AS5" s="101">
        <v>2300</v>
      </c>
      <c r="AT5" s="101">
        <v>2300</v>
      </c>
      <c r="AU5" s="101">
        <v>1324</v>
      </c>
      <c r="AV5" s="101">
        <v>1324</v>
      </c>
      <c r="AW5" s="101">
        <v>2581</v>
      </c>
      <c r="AX5" s="101">
        <v>2581</v>
      </c>
      <c r="AY5" s="101">
        <v>1210</v>
      </c>
      <c r="AZ5" s="101">
        <v>1210</v>
      </c>
      <c r="BA5" s="101">
        <v>5039</v>
      </c>
      <c r="BB5" s="101">
        <v>1507</v>
      </c>
      <c r="BC5" s="101">
        <v>1498</v>
      </c>
      <c r="BD5" s="101">
        <v>1498</v>
      </c>
      <c r="BE5" s="101">
        <v>5039</v>
      </c>
      <c r="BF5" s="101">
        <v>5039</v>
      </c>
      <c r="BG5" s="101">
        <v>2000</v>
      </c>
      <c r="BH5" s="101">
        <v>2002</v>
      </c>
      <c r="BI5" s="101">
        <v>3497</v>
      </c>
      <c r="BJ5" s="101">
        <v>1501</v>
      </c>
      <c r="BK5" s="101">
        <v>2161</v>
      </c>
      <c r="BL5" s="101">
        <v>2349</v>
      </c>
      <c r="BM5" s="101">
        <v>1719</v>
      </c>
      <c r="BN5" s="101">
        <v>1501</v>
      </c>
      <c r="BO5" s="101">
        <v>6160</v>
      </c>
      <c r="BP5" s="101">
        <v>6160</v>
      </c>
      <c r="BQ5" s="101">
        <v>1477</v>
      </c>
      <c r="BR5" s="101">
        <v>1481</v>
      </c>
      <c r="BS5" s="101">
        <v>1977</v>
      </c>
      <c r="BT5" s="101">
        <v>1977</v>
      </c>
      <c r="BU5" s="101">
        <v>3929</v>
      </c>
      <c r="BV5" s="101">
        <v>1675</v>
      </c>
      <c r="BW5" s="101">
        <v>970</v>
      </c>
      <c r="BX5" s="101">
        <v>970</v>
      </c>
      <c r="BY5" s="101">
        <v>3752</v>
      </c>
      <c r="BZ5" s="101">
        <v>3752</v>
      </c>
      <c r="CA5" s="101">
        <v>3020</v>
      </c>
      <c r="CB5" s="101">
        <v>3020</v>
      </c>
      <c r="CC5" s="101">
        <v>3875</v>
      </c>
      <c r="CD5" s="101">
        <v>3875</v>
      </c>
      <c r="CE5" s="101">
        <v>2874</v>
      </c>
      <c r="CF5" s="102">
        <v>2874</v>
      </c>
    </row>
    <row r="6" spans="1:85">
      <c r="A6" s="91"/>
      <c r="B6" s="98" t="s">
        <v>730</v>
      </c>
      <c r="C6" s="99">
        <v>191.024</v>
      </c>
      <c r="D6" s="99">
        <v>191.024</v>
      </c>
      <c r="E6" s="99">
        <v>191.024</v>
      </c>
      <c r="F6" s="99">
        <v>191.024</v>
      </c>
      <c r="G6" s="99">
        <v>191.024</v>
      </c>
      <c r="H6" s="99">
        <v>191.024</v>
      </c>
      <c r="I6" s="99">
        <v>191.024</v>
      </c>
      <c r="J6" s="99">
        <v>191.024</v>
      </c>
      <c r="K6" s="99">
        <v>191.024</v>
      </c>
      <c r="L6" s="99">
        <v>191.024</v>
      </c>
      <c r="M6" s="99">
        <v>191.024</v>
      </c>
      <c r="N6" s="99">
        <v>191.024</v>
      </c>
      <c r="O6" s="99">
        <v>191.024</v>
      </c>
      <c r="P6" s="99">
        <v>191.024</v>
      </c>
      <c r="Q6" s="99">
        <v>191.024</v>
      </c>
      <c r="R6" s="99">
        <v>191.024</v>
      </c>
      <c r="S6" s="99">
        <v>191.024</v>
      </c>
      <c r="T6" s="99">
        <v>191.024</v>
      </c>
      <c r="U6" s="99">
        <v>191.024</v>
      </c>
      <c r="V6" s="99">
        <v>191.024</v>
      </c>
      <c r="W6" s="99">
        <v>191.024</v>
      </c>
      <c r="X6" s="99">
        <v>191.024</v>
      </c>
      <c r="Y6" s="99">
        <v>191.024</v>
      </c>
      <c r="Z6" s="99">
        <v>191.024</v>
      </c>
      <c r="AA6" s="99">
        <v>191.024</v>
      </c>
      <c r="AB6" s="99">
        <v>191.024</v>
      </c>
      <c r="AC6" s="99">
        <v>191.024</v>
      </c>
      <c r="AD6" s="99">
        <v>191.024</v>
      </c>
      <c r="AE6" s="99">
        <v>191.024</v>
      </c>
      <c r="AF6" s="99">
        <v>191.024</v>
      </c>
      <c r="AG6" s="99">
        <v>191.024</v>
      </c>
      <c r="AH6" s="99">
        <v>191.024</v>
      </c>
      <c r="AI6" s="99">
        <v>191.024</v>
      </c>
      <c r="AJ6" s="99">
        <v>191.024</v>
      </c>
      <c r="AK6" s="99">
        <v>191.024</v>
      </c>
      <c r="AL6" s="99">
        <v>191.024</v>
      </c>
      <c r="AM6" s="99">
        <v>191.024</v>
      </c>
      <c r="AN6" s="99">
        <v>191.024</v>
      </c>
      <c r="AO6" s="99">
        <v>191.024</v>
      </c>
      <c r="AP6" s="99">
        <v>191.024</v>
      </c>
      <c r="AQ6" s="99">
        <v>191.024</v>
      </c>
      <c r="AR6" s="99">
        <v>191.024</v>
      </c>
      <c r="AS6" s="99">
        <v>191.024</v>
      </c>
      <c r="AT6" s="99">
        <v>191.024</v>
      </c>
      <c r="AU6" s="99">
        <v>191.024</v>
      </c>
      <c r="AV6" s="99">
        <v>191.024</v>
      </c>
      <c r="AW6" s="99">
        <v>191.024</v>
      </c>
      <c r="AX6" s="99">
        <v>191.024</v>
      </c>
      <c r="AY6" s="99">
        <v>191.024</v>
      </c>
      <c r="AZ6" s="99">
        <v>191.024</v>
      </c>
      <c r="BA6" s="99">
        <v>191.024</v>
      </c>
      <c r="BB6" s="99">
        <v>191.024</v>
      </c>
      <c r="BC6" s="99">
        <v>191.024</v>
      </c>
      <c r="BD6" s="99">
        <v>191.024</v>
      </c>
      <c r="BE6" s="99">
        <v>191.024</v>
      </c>
      <c r="BF6" s="99">
        <v>191.024</v>
      </c>
      <c r="BG6" s="99">
        <v>191.024</v>
      </c>
      <c r="BH6" s="99">
        <v>191.024</v>
      </c>
      <c r="BI6" s="99">
        <v>191.024</v>
      </c>
      <c r="BJ6" s="99">
        <v>191.024</v>
      </c>
      <c r="BK6" s="99">
        <v>191.024</v>
      </c>
      <c r="BL6" s="99">
        <v>191.024</v>
      </c>
      <c r="BM6" s="99">
        <v>191.024</v>
      </c>
      <c r="BN6" s="99">
        <v>191.024</v>
      </c>
      <c r="BO6" s="99">
        <v>191.024</v>
      </c>
      <c r="BP6" s="99">
        <v>191.024</v>
      </c>
      <c r="BQ6" s="99">
        <v>191.024</v>
      </c>
      <c r="BR6" s="99">
        <v>191.024</v>
      </c>
      <c r="BS6" s="99">
        <v>191.024</v>
      </c>
      <c r="BT6" s="99">
        <v>191.024</v>
      </c>
      <c r="BU6" s="99">
        <v>191.024</v>
      </c>
      <c r="BV6" s="99">
        <v>191.024</v>
      </c>
      <c r="BW6" s="99">
        <v>191.024</v>
      </c>
      <c r="BX6" s="99">
        <v>191.024</v>
      </c>
      <c r="BY6" s="99">
        <v>191.024</v>
      </c>
      <c r="BZ6" s="99">
        <v>191.024</v>
      </c>
      <c r="CA6" s="99">
        <v>191.024</v>
      </c>
      <c r="CB6" s="99">
        <v>191.024</v>
      </c>
      <c r="CC6" s="99">
        <v>191.024</v>
      </c>
      <c r="CD6" s="99">
        <v>191.024</v>
      </c>
      <c r="CE6" s="99">
        <v>191.024</v>
      </c>
      <c r="CF6" s="100">
        <v>191.024</v>
      </c>
    </row>
    <row r="7" spans="1:85">
      <c r="B7" s="98" t="s">
        <v>731</v>
      </c>
      <c r="C7" s="103">
        <v>2.125</v>
      </c>
      <c r="D7" s="103">
        <v>2.125</v>
      </c>
      <c r="E7" s="103">
        <v>1.923</v>
      </c>
      <c r="F7" s="103">
        <v>3.63</v>
      </c>
      <c r="G7" s="103">
        <v>5.0810000000000004</v>
      </c>
      <c r="H7" s="103">
        <v>3.8290000000000002</v>
      </c>
      <c r="I7" s="103">
        <v>1.7350000000000001</v>
      </c>
      <c r="J7" s="103">
        <v>1.393</v>
      </c>
      <c r="K7" s="103">
        <v>3.7879999999999998</v>
      </c>
      <c r="L7" s="103">
        <v>3.7469999999999999</v>
      </c>
      <c r="M7" s="103">
        <v>1.4079999999999999</v>
      </c>
      <c r="N7" s="103">
        <v>3.9180000000000001</v>
      </c>
      <c r="O7" s="103">
        <v>1.681</v>
      </c>
      <c r="P7" s="103">
        <v>1.603</v>
      </c>
      <c r="Q7" s="103">
        <v>2.4950000000000001</v>
      </c>
      <c r="R7" s="103">
        <v>3.3540000000000001</v>
      </c>
      <c r="S7" s="103">
        <v>4.5659999999999998</v>
      </c>
      <c r="T7" s="103">
        <v>2.96</v>
      </c>
      <c r="U7" s="103">
        <v>1.2370000000000001</v>
      </c>
      <c r="V7" s="103">
        <v>2.3650000000000002</v>
      </c>
      <c r="W7" s="103">
        <v>3.5019999999999998</v>
      </c>
      <c r="X7" s="103">
        <v>2.516</v>
      </c>
      <c r="Y7" s="103">
        <v>4.077</v>
      </c>
      <c r="Z7" s="103">
        <v>2.7730000000000001</v>
      </c>
      <c r="AA7" s="103">
        <v>1.4510000000000001</v>
      </c>
      <c r="AB7" s="103">
        <v>3.0680000000000001</v>
      </c>
      <c r="AC7" s="103">
        <v>3.1629999999999998</v>
      </c>
      <c r="AD7" s="103">
        <v>4.367</v>
      </c>
      <c r="AE7" s="103">
        <v>2.0939999999999999</v>
      </c>
      <c r="AF7" s="103">
        <v>0.11799999999999999</v>
      </c>
      <c r="AG7" s="103">
        <v>1.321</v>
      </c>
      <c r="AH7" s="103">
        <v>2.3769999999999998</v>
      </c>
      <c r="AI7" s="103">
        <v>1.992</v>
      </c>
      <c r="AJ7" s="103">
        <v>1.9379999999999999</v>
      </c>
      <c r="AK7" s="103">
        <v>2.7429999999999999</v>
      </c>
      <c r="AL7" s="103">
        <v>1.2230000000000001</v>
      </c>
      <c r="AM7" s="103">
        <v>2.5270000000000001</v>
      </c>
      <c r="AN7" s="103">
        <v>1.575</v>
      </c>
      <c r="AO7" s="103">
        <v>2.4089999999999998</v>
      </c>
      <c r="AP7" s="103">
        <v>3.8140000000000001</v>
      </c>
      <c r="AQ7" s="103">
        <v>4.0069999999999997</v>
      </c>
      <c r="AR7" s="103">
        <v>4.0069999999999997</v>
      </c>
      <c r="AS7" s="103">
        <v>4.0069999999999997</v>
      </c>
      <c r="AT7" s="103">
        <v>4.5419999999999998</v>
      </c>
      <c r="AU7" s="103">
        <v>4.4790000000000001</v>
      </c>
      <c r="AV7" s="103">
        <v>4.4790000000000001</v>
      </c>
      <c r="AW7" s="103">
        <v>4.4790000000000001</v>
      </c>
      <c r="AX7" s="103">
        <v>4.5220000000000002</v>
      </c>
      <c r="AY7" s="103">
        <v>4.9379999999999997</v>
      </c>
      <c r="AZ7" s="103">
        <v>4.9379999999999997</v>
      </c>
      <c r="BA7" s="103">
        <v>4.9379999999999997</v>
      </c>
      <c r="BB7" s="103">
        <v>4.3460000000000001</v>
      </c>
      <c r="BC7" s="103">
        <v>4.2270000000000003</v>
      </c>
      <c r="BD7" s="103">
        <v>4.2270000000000003</v>
      </c>
      <c r="BE7" s="103">
        <v>1.012</v>
      </c>
      <c r="BF7" s="103">
        <v>1.012</v>
      </c>
      <c r="BG7" s="103">
        <v>0.17100000000000001</v>
      </c>
      <c r="BH7" s="103">
        <v>0.66300000000000003</v>
      </c>
      <c r="BI7" s="103">
        <v>1.829</v>
      </c>
      <c r="BJ7" s="103">
        <v>2.613</v>
      </c>
      <c r="BK7" s="103">
        <v>3.1739999999999999</v>
      </c>
      <c r="BL7" s="103">
        <v>1.546</v>
      </c>
      <c r="BM7" s="103">
        <v>6.1769999999999996</v>
      </c>
      <c r="BN7" s="103">
        <v>2.613</v>
      </c>
      <c r="BO7" s="103">
        <v>2.613</v>
      </c>
      <c r="BP7" s="103">
        <v>0.4</v>
      </c>
      <c r="BQ7" s="103">
        <v>1.3180000000000001</v>
      </c>
      <c r="BR7" s="103">
        <v>0.46700000000000003</v>
      </c>
      <c r="BS7" s="103">
        <v>0.96499999999999997</v>
      </c>
      <c r="BT7" s="103">
        <v>0.96499999999999997</v>
      </c>
      <c r="BU7" s="103">
        <v>0.96499999999999997</v>
      </c>
      <c r="BV7" s="103">
        <v>0.64</v>
      </c>
      <c r="BW7" s="103">
        <v>0.88800000000000001</v>
      </c>
      <c r="BX7" s="103">
        <v>0.88800000000000001</v>
      </c>
      <c r="BY7" s="103">
        <v>0.88800000000000001</v>
      </c>
      <c r="BZ7" s="103">
        <v>3.35</v>
      </c>
      <c r="CA7" s="103">
        <v>3.452</v>
      </c>
      <c r="CB7" s="103">
        <v>3.452</v>
      </c>
      <c r="CC7" s="103">
        <v>3.452</v>
      </c>
      <c r="CD7" s="103">
        <v>3.9660000000000002</v>
      </c>
      <c r="CE7" s="103">
        <v>3.887</v>
      </c>
      <c r="CF7" s="104">
        <v>3.887</v>
      </c>
    </row>
    <row r="8" spans="1:85">
      <c r="B8" s="98" t="s">
        <v>732</v>
      </c>
      <c r="C8" s="105">
        <v>70</v>
      </c>
      <c r="D8" s="105">
        <v>70</v>
      </c>
      <c r="E8" s="105">
        <v>70</v>
      </c>
      <c r="F8" s="105">
        <v>70</v>
      </c>
      <c r="G8" s="105">
        <v>70</v>
      </c>
      <c r="H8" s="105">
        <v>70</v>
      </c>
      <c r="I8" s="105">
        <v>70</v>
      </c>
      <c r="J8" s="105">
        <v>70</v>
      </c>
      <c r="K8" s="105">
        <v>70</v>
      </c>
      <c r="L8" s="105">
        <v>70</v>
      </c>
      <c r="M8" s="105">
        <v>70</v>
      </c>
      <c r="N8" s="105">
        <v>70</v>
      </c>
      <c r="O8" s="105">
        <v>70</v>
      </c>
      <c r="P8" s="105">
        <v>70</v>
      </c>
      <c r="Q8" s="105">
        <v>70</v>
      </c>
      <c r="R8" s="105">
        <v>70</v>
      </c>
      <c r="S8" s="105">
        <v>70</v>
      </c>
      <c r="T8" s="105">
        <v>70</v>
      </c>
      <c r="U8" s="105">
        <v>70</v>
      </c>
      <c r="V8" s="105">
        <v>70</v>
      </c>
      <c r="W8" s="105">
        <v>70</v>
      </c>
      <c r="X8" s="105">
        <v>70</v>
      </c>
      <c r="Y8" s="105">
        <v>70</v>
      </c>
      <c r="Z8" s="105">
        <v>70</v>
      </c>
      <c r="AA8" s="105">
        <v>70</v>
      </c>
      <c r="AB8" s="105">
        <v>70</v>
      </c>
      <c r="AC8" s="105">
        <v>70</v>
      </c>
      <c r="AD8" s="105">
        <v>70</v>
      </c>
      <c r="AE8" s="105">
        <v>70</v>
      </c>
      <c r="AF8" s="105">
        <v>70</v>
      </c>
      <c r="AG8" s="105">
        <v>70</v>
      </c>
      <c r="AH8" s="105">
        <v>70</v>
      </c>
      <c r="AI8" s="105">
        <v>70</v>
      </c>
      <c r="AJ8" s="105">
        <v>70</v>
      </c>
      <c r="AK8" s="105">
        <v>70</v>
      </c>
      <c r="AL8" s="105">
        <v>70</v>
      </c>
      <c r="AM8" s="105">
        <v>70</v>
      </c>
      <c r="AN8" s="105">
        <v>70</v>
      </c>
      <c r="AO8" s="105">
        <v>70</v>
      </c>
      <c r="AP8" s="105">
        <v>70</v>
      </c>
      <c r="AQ8" s="105">
        <v>70</v>
      </c>
      <c r="AR8" s="105">
        <v>70</v>
      </c>
      <c r="AS8" s="105">
        <v>70</v>
      </c>
      <c r="AT8" s="105">
        <v>70</v>
      </c>
      <c r="AU8" s="105">
        <v>70</v>
      </c>
      <c r="AV8" s="105">
        <v>70</v>
      </c>
      <c r="AW8" s="105">
        <v>70</v>
      </c>
      <c r="AX8" s="105">
        <v>70</v>
      </c>
      <c r="AY8" s="105">
        <v>70</v>
      </c>
      <c r="AZ8" s="105">
        <v>70</v>
      </c>
      <c r="BA8" s="105">
        <v>70</v>
      </c>
      <c r="BB8" s="105">
        <v>70</v>
      </c>
      <c r="BC8" s="105">
        <v>70</v>
      </c>
      <c r="BD8" s="105">
        <v>70</v>
      </c>
      <c r="BE8" s="105">
        <v>70</v>
      </c>
      <c r="BF8" s="105">
        <v>70</v>
      </c>
      <c r="BG8" s="105">
        <v>70</v>
      </c>
      <c r="BH8" s="105">
        <v>70</v>
      </c>
      <c r="BI8" s="105">
        <v>70</v>
      </c>
      <c r="BJ8" s="105">
        <v>70</v>
      </c>
      <c r="BK8" s="105">
        <v>70</v>
      </c>
      <c r="BL8" s="105">
        <v>70</v>
      </c>
      <c r="BM8" s="105">
        <v>70</v>
      </c>
      <c r="BN8" s="105">
        <v>70</v>
      </c>
      <c r="BO8" s="105">
        <v>70</v>
      </c>
      <c r="BP8" s="105">
        <v>70</v>
      </c>
      <c r="BQ8" s="105">
        <v>70</v>
      </c>
      <c r="BR8" s="105">
        <v>70</v>
      </c>
      <c r="BS8" s="105">
        <v>70</v>
      </c>
      <c r="BT8" s="105">
        <v>70</v>
      </c>
      <c r="BU8" s="105">
        <v>70</v>
      </c>
      <c r="BV8" s="105">
        <v>70</v>
      </c>
      <c r="BW8" s="105">
        <v>70</v>
      </c>
      <c r="BX8" s="105">
        <v>70</v>
      </c>
      <c r="BY8" s="105">
        <v>70</v>
      </c>
      <c r="BZ8" s="105">
        <v>70</v>
      </c>
      <c r="CA8" s="105">
        <v>70</v>
      </c>
      <c r="CB8" s="105">
        <v>70</v>
      </c>
      <c r="CC8" s="105">
        <v>70</v>
      </c>
      <c r="CD8" s="105">
        <v>70</v>
      </c>
      <c r="CE8" s="105">
        <v>70</v>
      </c>
      <c r="CF8" s="106">
        <v>70</v>
      </c>
    </row>
    <row r="9" spans="1:85" s="91" customFormat="1">
      <c r="A9" s="91" t="s">
        <v>733</v>
      </c>
      <c r="B9" s="98" t="s">
        <v>734</v>
      </c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 t="s">
        <v>707</v>
      </c>
      <c r="AS9" s="107"/>
      <c r="AT9" s="107"/>
      <c r="AU9" s="107"/>
      <c r="AV9" s="107" t="s">
        <v>708</v>
      </c>
      <c r="AW9" s="107"/>
      <c r="AX9" s="107"/>
      <c r="AY9" s="107"/>
      <c r="AZ9" s="107" t="s">
        <v>709</v>
      </c>
      <c r="BA9" s="107"/>
      <c r="BB9" s="107"/>
      <c r="BC9" s="107"/>
      <c r="BD9" s="107" t="s">
        <v>710</v>
      </c>
      <c r="BE9" s="107"/>
      <c r="BF9" s="107"/>
      <c r="BG9" s="107"/>
      <c r="BH9" s="107"/>
      <c r="BI9" s="107"/>
      <c r="BJ9" s="107"/>
      <c r="BK9" s="107"/>
      <c r="BL9" s="107"/>
      <c r="BM9" s="107"/>
      <c r="BN9" s="107" t="s">
        <v>711</v>
      </c>
      <c r="BO9" s="107"/>
      <c r="BP9" s="107"/>
      <c r="BQ9" s="107"/>
      <c r="BR9" s="107"/>
      <c r="BS9" s="107"/>
      <c r="BT9" s="107" t="s">
        <v>712</v>
      </c>
      <c r="BU9" s="107"/>
      <c r="BV9" s="107"/>
      <c r="BW9" s="107"/>
      <c r="BX9" s="107" t="s">
        <v>713</v>
      </c>
      <c r="BY9" s="107"/>
      <c r="BZ9" s="107"/>
      <c r="CA9" s="107"/>
      <c r="CB9" s="107" t="s">
        <v>714</v>
      </c>
      <c r="CC9" s="107"/>
      <c r="CD9" s="107"/>
      <c r="CE9" s="107"/>
      <c r="CF9" s="108" t="s">
        <v>735</v>
      </c>
      <c r="CG9" s="91" t="s">
        <v>736</v>
      </c>
    </row>
    <row r="10" spans="1:85">
      <c r="A10" s="109">
        <v>208.3</v>
      </c>
      <c r="B10" s="110">
        <v>1</v>
      </c>
      <c r="C10" s="111">
        <v>0</v>
      </c>
      <c r="D10" s="111">
        <v>0</v>
      </c>
      <c r="E10" s="111">
        <v>0</v>
      </c>
      <c r="F10" s="111">
        <v>0</v>
      </c>
      <c r="G10" s="111">
        <v>0</v>
      </c>
      <c r="H10" s="111">
        <v>0</v>
      </c>
      <c r="I10" s="111">
        <v>0</v>
      </c>
      <c r="J10" s="111">
        <v>0</v>
      </c>
      <c r="K10" s="111">
        <v>0</v>
      </c>
      <c r="L10" s="111">
        <v>0</v>
      </c>
      <c r="M10" s="111">
        <v>0</v>
      </c>
      <c r="N10" s="111">
        <v>0</v>
      </c>
      <c r="O10" s="111">
        <v>0</v>
      </c>
      <c r="P10" s="111">
        <v>0</v>
      </c>
      <c r="Q10" s="111">
        <v>0</v>
      </c>
      <c r="R10" s="111">
        <v>0</v>
      </c>
      <c r="S10" s="111">
        <v>0</v>
      </c>
      <c r="T10" s="111">
        <v>0</v>
      </c>
      <c r="U10" s="111">
        <v>0</v>
      </c>
      <c r="V10" s="111">
        <v>0</v>
      </c>
      <c r="W10" s="111">
        <v>0</v>
      </c>
      <c r="X10" s="111">
        <v>0</v>
      </c>
      <c r="Y10" s="111">
        <v>0</v>
      </c>
      <c r="Z10" s="111">
        <v>0</v>
      </c>
      <c r="AA10" s="111">
        <v>0</v>
      </c>
      <c r="AB10" s="111">
        <v>0</v>
      </c>
      <c r="AC10" s="111">
        <v>0</v>
      </c>
      <c r="AD10" s="111">
        <v>0</v>
      </c>
      <c r="AE10" s="111">
        <v>0</v>
      </c>
      <c r="AF10" s="111">
        <v>0</v>
      </c>
      <c r="AG10" s="111">
        <v>0</v>
      </c>
      <c r="AH10" s="111">
        <v>0</v>
      </c>
      <c r="AI10" s="111">
        <v>0</v>
      </c>
      <c r="AJ10" s="111">
        <v>0</v>
      </c>
      <c r="AK10" s="111">
        <v>0</v>
      </c>
      <c r="AL10" s="111">
        <v>0</v>
      </c>
      <c r="AM10" s="111">
        <v>0</v>
      </c>
      <c r="AN10" s="111">
        <v>0</v>
      </c>
      <c r="AO10" s="111">
        <v>0</v>
      </c>
      <c r="AP10" s="111">
        <v>0</v>
      </c>
      <c r="AQ10" s="111">
        <v>0</v>
      </c>
      <c r="AR10" s="111">
        <v>0</v>
      </c>
      <c r="AS10" s="111">
        <v>0</v>
      </c>
      <c r="AT10" s="111">
        <v>0</v>
      </c>
      <c r="AU10" s="111">
        <v>0</v>
      </c>
      <c r="AV10" s="111">
        <v>0</v>
      </c>
      <c r="AW10" s="111">
        <v>0</v>
      </c>
      <c r="AX10" s="111">
        <v>0</v>
      </c>
      <c r="AY10" s="111">
        <v>0</v>
      </c>
      <c r="AZ10" s="111">
        <v>0</v>
      </c>
      <c r="BA10" s="111">
        <v>0</v>
      </c>
      <c r="BB10" s="111">
        <v>0</v>
      </c>
      <c r="BC10" s="111">
        <v>0</v>
      </c>
      <c r="BD10" s="111">
        <v>0</v>
      </c>
      <c r="BE10" s="111">
        <v>0</v>
      </c>
      <c r="BF10" s="111">
        <v>0</v>
      </c>
      <c r="BG10" s="111">
        <v>0</v>
      </c>
      <c r="BH10" s="111">
        <v>0</v>
      </c>
      <c r="BI10" s="111">
        <v>0</v>
      </c>
      <c r="BJ10" s="111">
        <v>0</v>
      </c>
      <c r="BK10" s="111">
        <v>0</v>
      </c>
      <c r="BL10" s="111">
        <v>0</v>
      </c>
      <c r="BM10" s="111">
        <v>0</v>
      </c>
      <c r="BN10" s="111">
        <v>0</v>
      </c>
      <c r="BO10" s="111">
        <v>0</v>
      </c>
      <c r="BP10" s="111">
        <v>0</v>
      </c>
      <c r="BQ10" s="111">
        <v>0</v>
      </c>
      <c r="BR10" s="111">
        <v>0</v>
      </c>
      <c r="BS10" s="111">
        <v>0</v>
      </c>
      <c r="BT10" s="111">
        <v>0</v>
      </c>
      <c r="BU10" s="111">
        <v>0</v>
      </c>
      <c r="BV10" s="111">
        <v>0</v>
      </c>
      <c r="BW10" s="111">
        <v>0</v>
      </c>
      <c r="BX10" s="111">
        <v>0</v>
      </c>
      <c r="BY10" s="111">
        <v>0</v>
      </c>
      <c r="BZ10" s="111">
        <v>0</v>
      </c>
      <c r="CA10" s="111">
        <v>0</v>
      </c>
      <c r="CB10" s="111">
        <v>0</v>
      </c>
      <c r="CC10" s="111">
        <v>0</v>
      </c>
      <c r="CD10" s="111">
        <v>0</v>
      </c>
      <c r="CE10" s="111">
        <v>0</v>
      </c>
      <c r="CF10" s="112">
        <v>0</v>
      </c>
      <c r="CG10" s="91">
        <v>1</v>
      </c>
    </row>
    <row r="11" spans="1:85">
      <c r="A11" s="109">
        <f t="shared" ref="A11:A74" si="2">A10-B11</f>
        <v>207.3</v>
      </c>
      <c r="B11" s="110">
        <v>1</v>
      </c>
      <c r="C11" s="111">
        <v>0</v>
      </c>
      <c r="D11" s="111">
        <v>276</v>
      </c>
      <c r="E11" s="111">
        <v>268</v>
      </c>
      <c r="F11" s="111">
        <v>291</v>
      </c>
      <c r="G11" s="111">
        <v>291</v>
      </c>
      <c r="H11" s="111">
        <v>313</v>
      </c>
      <c r="I11" s="111">
        <v>313</v>
      </c>
      <c r="J11" s="111">
        <v>328</v>
      </c>
      <c r="K11" s="111">
        <v>374</v>
      </c>
      <c r="L11" s="111">
        <v>374</v>
      </c>
      <c r="M11" s="111">
        <v>307</v>
      </c>
      <c r="N11" s="111">
        <v>413</v>
      </c>
      <c r="O11" s="111">
        <v>522</v>
      </c>
      <c r="P11" s="111">
        <v>522</v>
      </c>
      <c r="Q11" s="111">
        <v>522</v>
      </c>
      <c r="R11" s="111">
        <v>504</v>
      </c>
      <c r="S11" s="111">
        <v>488</v>
      </c>
      <c r="T11" s="111">
        <v>536</v>
      </c>
      <c r="U11" s="111">
        <v>495</v>
      </c>
      <c r="V11" s="111">
        <v>495</v>
      </c>
      <c r="W11" s="111">
        <v>421</v>
      </c>
      <c r="X11" s="111">
        <v>805</v>
      </c>
      <c r="Y11" s="111">
        <v>857</v>
      </c>
      <c r="Z11" s="111">
        <v>608</v>
      </c>
      <c r="AA11" s="111">
        <v>823</v>
      </c>
      <c r="AB11" s="111">
        <v>913</v>
      </c>
      <c r="AC11" s="111">
        <v>967</v>
      </c>
      <c r="AD11" s="111">
        <v>1261</v>
      </c>
      <c r="AE11" s="111">
        <v>1068</v>
      </c>
      <c r="AF11" s="111">
        <v>942</v>
      </c>
      <c r="AG11" s="111">
        <v>1201</v>
      </c>
      <c r="AH11" s="111">
        <v>1305</v>
      </c>
      <c r="AI11" s="111">
        <v>1305</v>
      </c>
      <c r="AJ11" s="111">
        <v>1493</v>
      </c>
      <c r="AK11" s="111">
        <v>1348</v>
      </c>
      <c r="AL11" s="111">
        <v>1348</v>
      </c>
      <c r="AM11" s="111">
        <v>1651</v>
      </c>
      <c r="AN11" s="111">
        <v>1263</v>
      </c>
      <c r="AO11" s="111">
        <v>1287</v>
      </c>
      <c r="AP11" s="111">
        <v>1297</v>
      </c>
      <c r="AQ11" s="111">
        <v>1341</v>
      </c>
      <c r="AR11" s="111">
        <v>0</v>
      </c>
      <c r="AS11" s="111">
        <v>0</v>
      </c>
      <c r="AT11" s="111">
        <v>252.4</v>
      </c>
      <c r="AU11" s="111">
        <v>327.5</v>
      </c>
      <c r="AV11" s="111">
        <v>0</v>
      </c>
      <c r="AW11" s="111">
        <v>0</v>
      </c>
      <c r="AX11" s="111">
        <v>301</v>
      </c>
      <c r="AY11" s="111">
        <v>301</v>
      </c>
      <c r="AZ11" s="111">
        <v>0</v>
      </c>
      <c r="BA11" s="111">
        <v>0</v>
      </c>
      <c r="BB11" s="111">
        <v>660</v>
      </c>
      <c r="BC11" s="111">
        <v>660</v>
      </c>
      <c r="BD11" s="111">
        <v>0</v>
      </c>
      <c r="BE11" s="111">
        <v>0</v>
      </c>
      <c r="BF11" s="111">
        <v>304</v>
      </c>
      <c r="BG11" s="111">
        <v>307</v>
      </c>
      <c r="BH11" s="111">
        <v>428</v>
      </c>
      <c r="BI11" s="111">
        <v>467</v>
      </c>
      <c r="BJ11" s="111">
        <v>986</v>
      </c>
      <c r="BK11" s="111">
        <v>660</v>
      </c>
      <c r="BL11" s="111">
        <v>805</v>
      </c>
      <c r="BM11" s="111">
        <v>808</v>
      </c>
      <c r="BN11" s="111">
        <v>0</v>
      </c>
      <c r="BO11" s="111">
        <v>0</v>
      </c>
      <c r="BP11" s="111">
        <v>175.4</v>
      </c>
      <c r="BQ11" s="111">
        <v>357.7</v>
      </c>
      <c r="BR11" s="111">
        <v>327.5</v>
      </c>
      <c r="BS11" s="111">
        <v>536.85</v>
      </c>
      <c r="BT11" s="111">
        <v>0</v>
      </c>
      <c r="BU11" s="111">
        <v>0</v>
      </c>
      <c r="BV11" s="111">
        <v>1976.14</v>
      </c>
      <c r="BW11" s="111">
        <v>1882.04</v>
      </c>
      <c r="BX11" s="111">
        <v>0</v>
      </c>
      <c r="BY11" s="111">
        <v>0</v>
      </c>
      <c r="BZ11" s="111">
        <v>620</v>
      </c>
      <c r="CA11" s="111">
        <v>571</v>
      </c>
      <c r="CB11" s="111">
        <v>0</v>
      </c>
      <c r="CC11" s="111">
        <v>0</v>
      </c>
      <c r="CD11" s="111">
        <v>314</v>
      </c>
      <c r="CE11" s="111">
        <v>539</v>
      </c>
      <c r="CF11" s="112">
        <v>0</v>
      </c>
      <c r="CG11" s="91">
        <v>2</v>
      </c>
    </row>
    <row r="12" spans="1:85">
      <c r="A12" s="109">
        <f t="shared" si="2"/>
        <v>206.3</v>
      </c>
      <c r="B12" s="110">
        <v>1</v>
      </c>
      <c r="C12" s="111">
        <v>0</v>
      </c>
      <c r="D12" s="111">
        <v>270</v>
      </c>
      <c r="E12" s="111">
        <v>264</v>
      </c>
      <c r="F12" s="111">
        <v>289</v>
      </c>
      <c r="G12" s="111">
        <v>289</v>
      </c>
      <c r="H12" s="111">
        <v>307</v>
      </c>
      <c r="I12" s="111">
        <v>307</v>
      </c>
      <c r="J12" s="111">
        <v>324</v>
      </c>
      <c r="K12" s="111">
        <v>370</v>
      </c>
      <c r="L12" s="111">
        <v>370</v>
      </c>
      <c r="M12" s="111">
        <v>304</v>
      </c>
      <c r="N12" s="111">
        <v>409</v>
      </c>
      <c r="O12" s="111">
        <v>517</v>
      </c>
      <c r="P12" s="111">
        <v>516</v>
      </c>
      <c r="Q12" s="111">
        <v>516</v>
      </c>
      <c r="R12" s="111">
        <v>500</v>
      </c>
      <c r="S12" s="111">
        <v>484</v>
      </c>
      <c r="T12" s="111">
        <v>529</v>
      </c>
      <c r="U12" s="111">
        <v>488</v>
      </c>
      <c r="V12" s="111">
        <v>488</v>
      </c>
      <c r="W12" s="111">
        <v>419</v>
      </c>
      <c r="X12" s="111">
        <v>795</v>
      </c>
      <c r="Y12" s="111">
        <v>852</v>
      </c>
      <c r="Z12" s="111">
        <v>606</v>
      </c>
      <c r="AA12" s="111">
        <v>816</v>
      </c>
      <c r="AB12" s="111">
        <v>902</v>
      </c>
      <c r="AC12" s="111">
        <v>961</v>
      </c>
      <c r="AD12" s="111">
        <v>1254</v>
      </c>
      <c r="AE12" s="111">
        <v>1059</v>
      </c>
      <c r="AF12" s="111">
        <v>936</v>
      </c>
      <c r="AG12" s="111">
        <v>1188</v>
      </c>
      <c r="AH12" s="111">
        <v>1294</v>
      </c>
      <c r="AI12" s="111">
        <v>1294</v>
      </c>
      <c r="AJ12" s="111">
        <v>1487</v>
      </c>
      <c r="AK12" s="111">
        <v>1339</v>
      </c>
      <c r="AL12" s="111">
        <v>1339</v>
      </c>
      <c r="AM12" s="111">
        <v>1644</v>
      </c>
      <c r="AN12" s="111">
        <v>1235</v>
      </c>
      <c r="AO12" s="111">
        <v>1279</v>
      </c>
      <c r="AP12" s="111">
        <v>1292</v>
      </c>
      <c r="AQ12" s="111">
        <v>1337</v>
      </c>
      <c r="AR12" s="111">
        <v>0</v>
      </c>
      <c r="AS12" s="111">
        <v>0</v>
      </c>
      <c r="AT12" s="111">
        <v>251.4</v>
      </c>
      <c r="AU12" s="111">
        <v>317.5</v>
      </c>
      <c r="AV12" s="111">
        <v>0</v>
      </c>
      <c r="AW12" s="111">
        <v>0</v>
      </c>
      <c r="AX12" s="111">
        <v>300</v>
      </c>
      <c r="AY12" s="111">
        <v>301</v>
      </c>
      <c r="AZ12" s="111">
        <v>0</v>
      </c>
      <c r="BA12" s="111">
        <v>0</v>
      </c>
      <c r="BB12" s="111">
        <v>647</v>
      </c>
      <c r="BC12" s="111">
        <v>647</v>
      </c>
      <c r="BD12" s="111">
        <v>0</v>
      </c>
      <c r="BE12" s="111">
        <v>0</v>
      </c>
      <c r="BF12" s="111">
        <v>303</v>
      </c>
      <c r="BG12" s="111">
        <v>305</v>
      </c>
      <c r="BH12" s="111">
        <v>427</v>
      </c>
      <c r="BI12" s="111">
        <v>466</v>
      </c>
      <c r="BJ12" s="111">
        <v>985</v>
      </c>
      <c r="BK12" s="111">
        <v>647</v>
      </c>
      <c r="BL12" s="111">
        <v>798</v>
      </c>
      <c r="BM12" s="111">
        <v>805</v>
      </c>
      <c r="BN12" s="111">
        <v>0</v>
      </c>
      <c r="BO12" s="111">
        <v>0</v>
      </c>
      <c r="BP12" s="111">
        <v>173.4</v>
      </c>
      <c r="BQ12" s="111">
        <v>356.7</v>
      </c>
      <c r="BR12" s="111">
        <v>325.5</v>
      </c>
      <c r="BS12" s="111">
        <v>534.35</v>
      </c>
      <c r="BT12" s="111">
        <v>0</v>
      </c>
      <c r="BU12" s="111">
        <v>0</v>
      </c>
      <c r="BV12" s="111">
        <v>1968.79</v>
      </c>
      <c r="BW12" s="111">
        <v>1875.04</v>
      </c>
      <c r="BX12" s="111">
        <v>0</v>
      </c>
      <c r="BY12" s="111">
        <v>0</v>
      </c>
      <c r="BZ12" s="111">
        <v>612</v>
      </c>
      <c r="CA12" s="111">
        <v>563</v>
      </c>
      <c r="CB12" s="111">
        <v>0</v>
      </c>
      <c r="CC12" s="111">
        <v>0</v>
      </c>
      <c r="CD12" s="111">
        <v>306</v>
      </c>
      <c r="CE12" s="111">
        <v>534</v>
      </c>
      <c r="CF12" s="112">
        <v>0</v>
      </c>
      <c r="CG12" s="91">
        <v>3</v>
      </c>
    </row>
    <row r="13" spans="1:85">
      <c r="A13" s="109">
        <f t="shared" si="2"/>
        <v>205.3</v>
      </c>
      <c r="B13" s="110">
        <v>1</v>
      </c>
      <c r="C13" s="111">
        <v>0</v>
      </c>
      <c r="D13" s="111">
        <v>265</v>
      </c>
      <c r="E13" s="111">
        <v>259</v>
      </c>
      <c r="F13" s="111">
        <v>284</v>
      </c>
      <c r="G13" s="111">
        <v>284</v>
      </c>
      <c r="H13" s="111">
        <v>302</v>
      </c>
      <c r="I13" s="111">
        <v>302</v>
      </c>
      <c r="J13" s="111">
        <v>316</v>
      </c>
      <c r="K13" s="111">
        <v>367</v>
      </c>
      <c r="L13" s="111">
        <v>367</v>
      </c>
      <c r="M13" s="111">
        <v>301</v>
      </c>
      <c r="N13" s="111">
        <v>408</v>
      </c>
      <c r="O13" s="111">
        <v>510</v>
      </c>
      <c r="P13" s="111">
        <v>509</v>
      </c>
      <c r="Q13" s="111">
        <v>509</v>
      </c>
      <c r="R13" s="111">
        <v>492</v>
      </c>
      <c r="S13" s="111">
        <v>478</v>
      </c>
      <c r="T13" s="111">
        <v>525</v>
      </c>
      <c r="U13" s="111">
        <v>484</v>
      </c>
      <c r="V13" s="111">
        <v>484</v>
      </c>
      <c r="W13" s="111">
        <v>415</v>
      </c>
      <c r="X13" s="111">
        <v>788</v>
      </c>
      <c r="Y13" s="111">
        <v>846</v>
      </c>
      <c r="Z13" s="111">
        <v>600</v>
      </c>
      <c r="AA13" s="111">
        <v>808</v>
      </c>
      <c r="AB13" s="111">
        <v>894</v>
      </c>
      <c r="AC13" s="111">
        <v>955</v>
      </c>
      <c r="AD13" s="111">
        <v>1251</v>
      </c>
      <c r="AE13" s="111">
        <v>1052</v>
      </c>
      <c r="AF13" s="111">
        <v>923</v>
      </c>
      <c r="AG13" s="111">
        <v>1180</v>
      </c>
      <c r="AH13" s="111">
        <v>1283</v>
      </c>
      <c r="AI13" s="111">
        <v>1283</v>
      </c>
      <c r="AJ13" s="111">
        <v>1484</v>
      </c>
      <c r="AK13" s="111">
        <v>1334</v>
      </c>
      <c r="AL13" s="111">
        <v>1334</v>
      </c>
      <c r="AM13" s="111">
        <v>1639</v>
      </c>
      <c r="AN13" s="111">
        <v>1177</v>
      </c>
      <c r="AO13" s="111">
        <v>1278</v>
      </c>
      <c r="AP13" s="111">
        <v>1289</v>
      </c>
      <c r="AQ13" s="111">
        <v>1330</v>
      </c>
      <c r="AR13" s="111">
        <v>0</v>
      </c>
      <c r="AS13" s="111">
        <v>0</v>
      </c>
      <c r="AT13" s="111">
        <v>250.4</v>
      </c>
      <c r="AU13" s="111">
        <v>310.60000000000002</v>
      </c>
      <c r="AV13" s="111">
        <v>0</v>
      </c>
      <c r="AW13" s="111">
        <v>0</v>
      </c>
      <c r="AX13" s="111">
        <v>300</v>
      </c>
      <c r="AY13" s="111">
        <v>300</v>
      </c>
      <c r="AZ13" s="111">
        <v>0</v>
      </c>
      <c r="BA13" s="111">
        <v>0</v>
      </c>
      <c r="BB13" s="111">
        <v>635</v>
      </c>
      <c r="BC13" s="111">
        <v>635</v>
      </c>
      <c r="BD13" s="111">
        <v>0</v>
      </c>
      <c r="BE13" s="111">
        <v>0</v>
      </c>
      <c r="BF13" s="111">
        <v>302</v>
      </c>
      <c r="BG13" s="111">
        <v>304</v>
      </c>
      <c r="BH13" s="111">
        <v>426</v>
      </c>
      <c r="BI13" s="111">
        <v>465</v>
      </c>
      <c r="BJ13" s="111">
        <v>984</v>
      </c>
      <c r="BK13" s="111">
        <v>635</v>
      </c>
      <c r="BL13" s="111">
        <v>792</v>
      </c>
      <c r="BM13" s="111">
        <v>798</v>
      </c>
      <c r="BN13" s="111">
        <v>0</v>
      </c>
      <c r="BO13" s="111">
        <v>0</v>
      </c>
      <c r="BP13" s="111">
        <v>171.4</v>
      </c>
      <c r="BQ13" s="111">
        <v>355.7</v>
      </c>
      <c r="BR13" s="111">
        <v>323.5</v>
      </c>
      <c r="BS13" s="111">
        <v>531.85</v>
      </c>
      <c r="BT13" s="111">
        <v>0</v>
      </c>
      <c r="BU13" s="111">
        <v>0</v>
      </c>
      <c r="BV13" s="111">
        <v>1960.65</v>
      </c>
      <c r="BW13" s="111">
        <v>1867.29</v>
      </c>
      <c r="BX13" s="111">
        <v>0</v>
      </c>
      <c r="BY13" s="111">
        <v>0</v>
      </c>
      <c r="BZ13" s="111">
        <v>605</v>
      </c>
      <c r="CA13" s="111">
        <v>556</v>
      </c>
      <c r="CB13" s="111">
        <v>0</v>
      </c>
      <c r="CC13" s="111">
        <v>0</v>
      </c>
      <c r="CD13" s="111">
        <v>298</v>
      </c>
      <c r="CE13" s="111">
        <v>528</v>
      </c>
      <c r="CF13" s="112">
        <v>0</v>
      </c>
      <c r="CG13" s="91">
        <v>4</v>
      </c>
    </row>
    <row r="14" spans="1:85">
      <c r="A14" s="109">
        <f t="shared" si="2"/>
        <v>204.3</v>
      </c>
      <c r="B14" s="110">
        <v>1</v>
      </c>
      <c r="C14" s="111">
        <v>0</v>
      </c>
      <c r="D14" s="111">
        <v>260</v>
      </c>
      <c r="E14" s="111">
        <v>255</v>
      </c>
      <c r="F14" s="111">
        <v>279</v>
      </c>
      <c r="G14" s="111">
        <v>279</v>
      </c>
      <c r="H14" s="111">
        <v>298</v>
      </c>
      <c r="I14" s="111">
        <v>296</v>
      </c>
      <c r="J14" s="111">
        <v>313</v>
      </c>
      <c r="K14" s="111">
        <v>359</v>
      </c>
      <c r="L14" s="111">
        <v>359</v>
      </c>
      <c r="M14" s="111">
        <v>298</v>
      </c>
      <c r="N14" s="111">
        <v>404</v>
      </c>
      <c r="O14" s="111">
        <v>505</v>
      </c>
      <c r="P14" s="111">
        <v>504</v>
      </c>
      <c r="Q14" s="111">
        <v>504</v>
      </c>
      <c r="R14" s="111">
        <v>486</v>
      </c>
      <c r="S14" s="111">
        <v>471</v>
      </c>
      <c r="T14" s="111">
        <v>521</v>
      </c>
      <c r="U14" s="111">
        <v>481</v>
      </c>
      <c r="V14" s="111">
        <v>481</v>
      </c>
      <c r="W14" s="111">
        <v>411</v>
      </c>
      <c r="X14" s="111">
        <v>744</v>
      </c>
      <c r="Y14" s="111">
        <v>798</v>
      </c>
      <c r="Z14" s="111">
        <v>571</v>
      </c>
      <c r="AA14" s="111">
        <v>805</v>
      </c>
      <c r="AB14" s="111">
        <v>842</v>
      </c>
      <c r="AC14" s="111">
        <v>902</v>
      </c>
      <c r="AD14" s="111">
        <v>1188</v>
      </c>
      <c r="AE14" s="111">
        <v>993</v>
      </c>
      <c r="AF14" s="111">
        <v>874</v>
      </c>
      <c r="AG14" s="111">
        <v>1111</v>
      </c>
      <c r="AH14" s="111">
        <v>1212</v>
      </c>
      <c r="AI14" s="111">
        <v>1212</v>
      </c>
      <c r="AJ14" s="111">
        <v>1473</v>
      </c>
      <c r="AK14" s="111">
        <v>1265</v>
      </c>
      <c r="AL14" s="111">
        <v>1265</v>
      </c>
      <c r="AM14" s="111">
        <v>1628</v>
      </c>
      <c r="AN14" s="111">
        <v>1092</v>
      </c>
      <c r="AO14" s="111">
        <v>1210</v>
      </c>
      <c r="AP14" s="111">
        <v>1224</v>
      </c>
      <c r="AQ14" s="111">
        <v>1263</v>
      </c>
      <c r="AR14" s="111">
        <v>0</v>
      </c>
      <c r="AS14" s="111">
        <v>0</v>
      </c>
      <c r="AT14" s="111">
        <v>249.4</v>
      </c>
      <c r="AU14" s="111">
        <v>300.60000000000002</v>
      </c>
      <c r="AV14" s="111">
        <v>0</v>
      </c>
      <c r="AW14" s="111">
        <v>0</v>
      </c>
      <c r="AX14" s="111">
        <v>299</v>
      </c>
      <c r="AY14" s="111">
        <v>300</v>
      </c>
      <c r="AZ14" s="111">
        <v>0</v>
      </c>
      <c r="BA14" s="111">
        <v>0</v>
      </c>
      <c r="BB14" s="111">
        <v>621</v>
      </c>
      <c r="BC14" s="111">
        <v>621</v>
      </c>
      <c r="BD14" s="111">
        <v>0</v>
      </c>
      <c r="BE14" s="111">
        <v>0</v>
      </c>
      <c r="BF14" s="111">
        <v>301</v>
      </c>
      <c r="BG14" s="111">
        <v>303</v>
      </c>
      <c r="BH14" s="111">
        <v>425</v>
      </c>
      <c r="BI14" s="111">
        <v>464</v>
      </c>
      <c r="BJ14" s="111">
        <v>983</v>
      </c>
      <c r="BK14" s="111">
        <v>621</v>
      </c>
      <c r="BL14" s="111">
        <v>787</v>
      </c>
      <c r="BM14" s="111">
        <v>792</v>
      </c>
      <c r="BN14" s="111">
        <v>0</v>
      </c>
      <c r="BO14" s="111">
        <v>0</v>
      </c>
      <c r="BP14" s="111">
        <v>169.4</v>
      </c>
      <c r="BQ14" s="111">
        <v>354.7</v>
      </c>
      <c r="BR14" s="111">
        <v>321.5</v>
      </c>
      <c r="BS14" s="111">
        <v>529.35</v>
      </c>
      <c r="BT14" s="111">
        <v>0</v>
      </c>
      <c r="BU14" s="111">
        <v>0</v>
      </c>
      <c r="BV14" s="111">
        <v>1952.51</v>
      </c>
      <c r="BW14" s="111">
        <v>1859.53</v>
      </c>
      <c r="BX14" s="111">
        <v>0</v>
      </c>
      <c r="BY14" s="111">
        <v>0</v>
      </c>
      <c r="BZ14" s="111">
        <v>597</v>
      </c>
      <c r="CA14" s="111">
        <v>548</v>
      </c>
      <c r="CB14" s="111">
        <v>0</v>
      </c>
      <c r="CC14" s="111">
        <v>0</v>
      </c>
      <c r="CD14" s="111">
        <v>290</v>
      </c>
      <c r="CE14" s="111">
        <v>523</v>
      </c>
      <c r="CF14" s="112">
        <v>0</v>
      </c>
      <c r="CG14" s="91">
        <v>5</v>
      </c>
    </row>
    <row r="15" spans="1:85">
      <c r="A15" s="109">
        <f t="shared" si="2"/>
        <v>203.3</v>
      </c>
      <c r="B15" s="110">
        <v>1</v>
      </c>
      <c r="C15" s="111">
        <v>0</v>
      </c>
      <c r="D15" s="111">
        <v>255</v>
      </c>
      <c r="E15" s="111">
        <v>250</v>
      </c>
      <c r="F15" s="111">
        <v>275</v>
      </c>
      <c r="G15" s="111">
        <v>275</v>
      </c>
      <c r="H15" s="111">
        <v>292</v>
      </c>
      <c r="I15" s="111">
        <v>291</v>
      </c>
      <c r="J15" s="111">
        <v>307</v>
      </c>
      <c r="K15" s="111">
        <v>356</v>
      </c>
      <c r="L15" s="111">
        <v>356</v>
      </c>
      <c r="M15" s="111">
        <v>294</v>
      </c>
      <c r="N15" s="111">
        <v>400</v>
      </c>
      <c r="O15" s="111">
        <v>503</v>
      </c>
      <c r="P15" s="111">
        <v>500</v>
      </c>
      <c r="Q15" s="111">
        <v>500</v>
      </c>
      <c r="R15" s="111">
        <v>481</v>
      </c>
      <c r="S15" s="111">
        <v>464</v>
      </c>
      <c r="T15" s="111">
        <v>516</v>
      </c>
      <c r="U15" s="111">
        <v>477</v>
      </c>
      <c r="V15" s="111">
        <v>477</v>
      </c>
      <c r="W15" s="111">
        <v>408</v>
      </c>
      <c r="X15" s="111">
        <v>737</v>
      </c>
      <c r="Y15" s="111">
        <v>792</v>
      </c>
      <c r="Z15" s="111">
        <v>567</v>
      </c>
      <c r="AA15" s="111">
        <v>798</v>
      </c>
      <c r="AB15" s="111">
        <v>832</v>
      </c>
      <c r="AC15" s="111">
        <v>895</v>
      </c>
      <c r="AD15" s="111">
        <v>1186</v>
      </c>
      <c r="AE15" s="111">
        <v>985</v>
      </c>
      <c r="AF15" s="111">
        <v>864</v>
      </c>
      <c r="AG15" s="111">
        <v>1102</v>
      </c>
      <c r="AH15" s="111">
        <v>1203</v>
      </c>
      <c r="AI15" s="111">
        <v>1203</v>
      </c>
      <c r="AJ15" s="111">
        <v>1396</v>
      </c>
      <c r="AK15" s="111">
        <v>1261</v>
      </c>
      <c r="AL15" s="111">
        <v>1261</v>
      </c>
      <c r="AM15" s="111">
        <v>1617</v>
      </c>
      <c r="AN15" s="111">
        <v>1068</v>
      </c>
      <c r="AO15" s="111">
        <v>1206</v>
      </c>
      <c r="AP15" s="111">
        <v>1221</v>
      </c>
      <c r="AQ15" s="111">
        <v>1255</v>
      </c>
      <c r="AR15" s="111">
        <v>0</v>
      </c>
      <c r="AS15" s="111">
        <v>0</v>
      </c>
      <c r="AT15" s="111">
        <v>248.4</v>
      </c>
      <c r="AU15" s="111">
        <v>290.89999999999998</v>
      </c>
      <c r="AV15" s="111">
        <v>0</v>
      </c>
      <c r="AW15" s="111">
        <v>0</v>
      </c>
      <c r="AX15" s="111">
        <v>299</v>
      </c>
      <c r="AY15" s="111">
        <v>299</v>
      </c>
      <c r="AZ15" s="111">
        <v>0</v>
      </c>
      <c r="BA15" s="111">
        <v>0</v>
      </c>
      <c r="BB15" s="111">
        <v>608</v>
      </c>
      <c r="BC15" s="111">
        <v>608</v>
      </c>
      <c r="BD15" s="111">
        <v>0</v>
      </c>
      <c r="BE15" s="111">
        <v>0</v>
      </c>
      <c r="BF15" s="111">
        <v>300</v>
      </c>
      <c r="BG15" s="111">
        <v>302</v>
      </c>
      <c r="BH15" s="111">
        <v>424</v>
      </c>
      <c r="BI15" s="111">
        <v>463</v>
      </c>
      <c r="BJ15" s="111">
        <v>982</v>
      </c>
      <c r="BK15" s="111">
        <v>608</v>
      </c>
      <c r="BL15" s="111">
        <v>752</v>
      </c>
      <c r="BM15" s="111">
        <v>787</v>
      </c>
      <c r="BN15" s="111">
        <v>0</v>
      </c>
      <c r="BO15" s="111">
        <v>0</v>
      </c>
      <c r="BP15" s="111">
        <v>167.4</v>
      </c>
      <c r="BQ15" s="111">
        <v>353.7</v>
      </c>
      <c r="BR15" s="111">
        <v>319.5</v>
      </c>
      <c r="BS15" s="111">
        <v>526.85</v>
      </c>
      <c r="BT15" s="111">
        <v>0</v>
      </c>
      <c r="BU15" s="111">
        <v>0</v>
      </c>
      <c r="BV15" s="111">
        <v>1944.37</v>
      </c>
      <c r="BW15" s="111">
        <v>1851.78</v>
      </c>
      <c r="BX15" s="111">
        <v>0</v>
      </c>
      <c r="BY15" s="111">
        <v>0</v>
      </c>
      <c r="BZ15" s="111">
        <v>589</v>
      </c>
      <c r="CA15" s="111">
        <v>539</v>
      </c>
      <c r="CB15" s="111">
        <v>0</v>
      </c>
      <c r="CC15" s="111">
        <v>0</v>
      </c>
      <c r="CD15" s="111">
        <v>283</v>
      </c>
      <c r="CE15" s="111">
        <v>518</v>
      </c>
      <c r="CF15" s="112">
        <v>0</v>
      </c>
      <c r="CG15" s="91">
        <v>6</v>
      </c>
    </row>
    <row r="16" spans="1:85">
      <c r="A16" s="109">
        <f t="shared" si="2"/>
        <v>202.3</v>
      </c>
      <c r="B16" s="110">
        <v>1</v>
      </c>
      <c r="C16" s="111">
        <v>0</v>
      </c>
      <c r="D16" s="111">
        <v>250</v>
      </c>
      <c r="E16" s="111">
        <v>247</v>
      </c>
      <c r="F16" s="111">
        <v>271</v>
      </c>
      <c r="G16" s="111">
        <v>271</v>
      </c>
      <c r="H16" s="111">
        <v>289</v>
      </c>
      <c r="I16" s="111">
        <v>287</v>
      </c>
      <c r="J16" s="111">
        <v>302</v>
      </c>
      <c r="K16" s="111">
        <v>352</v>
      </c>
      <c r="L16" s="111">
        <v>352</v>
      </c>
      <c r="M16" s="111">
        <v>291</v>
      </c>
      <c r="N16" s="111">
        <v>397</v>
      </c>
      <c r="O16" s="111">
        <v>498</v>
      </c>
      <c r="P16" s="111">
        <v>494</v>
      </c>
      <c r="Q16" s="111">
        <v>494</v>
      </c>
      <c r="R16" s="111">
        <v>474</v>
      </c>
      <c r="S16" s="111">
        <v>458</v>
      </c>
      <c r="T16" s="111">
        <v>508</v>
      </c>
      <c r="U16" s="111">
        <v>471</v>
      </c>
      <c r="V16" s="111">
        <v>471</v>
      </c>
      <c r="W16" s="111">
        <v>404</v>
      </c>
      <c r="X16" s="111">
        <v>730</v>
      </c>
      <c r="Y16" s="111">
        <v>786</v>
      </c>
      <c r="Z16" s="111">
        <v>565</v>
      </c>
      <c r="AA16" s="111">
        <v>792</v>
      </c>
      <c r="AB16" s="111">
        <v>825</v>
      </c>
      <c r="AC16" s="111">
        <v>889</v>
      </c>
      <c r="AD16" s="111">
        <v>1181</v>
      </c>
      <c r="AE16" s="111">
        <v>977</v>
      </c>
      <c r="AF16" s="111">
        <v>855</v>
      </c>
      <c r="AG16" s="111">
        <v>1094</v>
      </c>
      <c r="AH16" s="111">
        <v>1192</v>
      </c>
      <c r="AI16" s="111">
        <v>1192</v>
      </c>
      <c r="AJ16" s="111">
        <v>1389</v>
      </c>
      <c r="AK16" s="111">
        <v>1254</v>
      </c>
      <c r="AL16" s="111">
        <v>1254</v>
      </c>
      <c r="AM16" s="111">
        <v>1605</v>
      </c>
      <c r="AN16" s="111">
        <v>1056</v>
      </c>
      <c r="AO16" s="111">
        <v>1203</v>
      </c>
      <c r="AP16" s="111">
        <v>1215</v>
      </c>
      <c r="AQ16" s="111">
        <v>1250</v>
      </c>
      <c r="AR16" s="111">
        <v>0</v>
      </c>
      <c r="AS16" s="111">
        <v>0</v>
      </c>
      <c r="AT16" s="111">
        <v>247.4</v>
      </c>
      <c r="AU16" s="111">
        <v>283.89999999999998</v>
      </c>
      <c r="AV16" s="111">
        <v>0</v>
      </c>
      <c r="AW16" s="111">
        <v>0</v>
      </c>
      <c r="AX16" s="111">
        <v>298</v>
      </c>
      <c r="AY16" s="111">
        <v>299</v>
      </c>
      <c r="AZ16" s="111">
        <v>0</v>
      </c>
      <c r="BA16" s="111">
        <v>0</v>
      </c>
      <c r="BB16" s="111">
        <v>606</v>
      </c>
      <c r="BC16" s="111">
        <v>606</v>
      </c>
      <c r="BD16" s="111">
        <v>0</v>
      </c>
      <c r="BE16" s="111">
        <v>0</v>
      </c>
      <c r="BF16" s="111">
        <v>299</v>
      </c>
      <c r="BG16" s="111">
        <v>301</v>
      </c>
      <c r="BH16" s="111">
        <v>422</v>
      </c>
      <c r="BI16" s="111">
        <v>462</v>
      </c>
      <c r="BJ16" s="111">
        <v>980</v>
      </c>
      <c r="BK16" s="111">
        <v>606</v>
      </c>
      <c r="BL16" s="111">
        <v>727</v>
      </c>
      <c r="BM16" s="111">
        <v>752</v>
      </c>
      <c r="BN16" s="111">
        <v>0</v>
      </c>
      <c r="BO16" s="111">
        <v>0</v>
      </c>
      <c r="BP16" s="111">
        <v>165.4</v>
      </c>
      <c r="BQ16" s="111">
        <v>352.7</v>
      </c>
      <c r="BR16" s="111">
        <v>317.5</v>
      </c>
      <c r="BS16" s="111">
        <v>524.35</v>
      </c>
      <c r="BT16" s="111">
        <v>0</v>
      </c>
      <c r="BU16" s="111">
        <v>0</v>
      </c>
      <c r="BV16" s="111">
        <v>1936.23</v>
      </c>
      <c r="BW16" s="111">
        <v>1844.03</v>
      </c>
      <c r="BX16" s="111">
        <v>0</v>
      </c>
      <c r="BY16" s="111">
        <v>0</v>
      </c>
      <c r="BZ16" s="111">
        <v>581</v>
      </c>
      <c r="CA16" s="111">
        <v>531</v>
      </c>
      <c r="CB16" s="111">
        <v>0</v>
      </c>
      <c r="CC16" s="111">
        <v>0</v>
      </c>
      <c r="CD16" s="111">
        <v>275</v>
      </c>
      <c r="CE16" s="111">
        <v>513</v>
      </c>
      <c r="CF16" s="112">
        <v>0</v>
      </c>
      <c r="CG16" s="91">
        <v>7</v>
      </c>
    </row>
    <row r="17" spans="1:85">
      <c r="A17" s="109">
        <f t="shared" si="2"/>
        <v>201.3</v>
      </c>
      <c r="B17" s="110">
        <v>1</v>
      </c>
      <c r="C17" s="111">
        <v>0</v>
      </c>
      <c r="D17" s="111">
        <v>233</v>
      </c>
      <c r="E17" s="111">
        <v>230</v>
      </c>
      <c r="F17" s="111">
        <v>255</v>
      </c>
      <c r="G17" s="111">
        <v>255</v>
      </c>
      <c r="H17" s="111">
        <v>269</v>
      </c>
      <c r="I17" s="111">
        <v>268</v>
      </c>
      <c r="J17" s="111">
        <v>284</v>
      </c>
      <c r="K17" s="111">
        <v>331</v>
      </c>
      <c r="L17" s="111">
        <v>331</v>
      </c>
      <c r="M17" s="111">
        <v>275</v>
      </c>
      <c r="N17" s="111">
        <v>375</v>
      </c>
      <c r="O17" s="111">
        <v>468</v>
      </c>
      <c r="P17" s="111">
        <v>466</v>
      </c>
      <c r="Q17" s="111">
        <v>466</v>
      </c>
      <c r="R17" s="111">
        <v>446</v>
      </c>
      <c r="S17" s="111">
        <v>429</v>
      </c>
      <c r="T17" s="111">
        <v>480</v>
      </c>
      <c r="U17" s="111">
        <v>445</v>
      </c>
      <c r="V17" s="111">
        <v>445</v>
      </c>
      <c r="W17" s="111">
        <v>382</v>
      </c>
      <c r="X17" s="111">
        <v>687</v>
      </c>
      <c r="Y17" s="111">
        <v>743</v>
      </c>
      <c r="Z17" s="111">
        <v>534</v>
      </c>
      <c r="AA17" s="111">
        <v>750</v>
      </c>
      <c r="AB17" s="111">
        <v>775</v>
      </c>
      <c r="AC17" s="111">
        <v>839</v>
      </c>
      <c r="AD17" s="111">
        <v>1122</v>
      </c>
      <c r="AE17" s="111">
        <v>923</v>
      </c>
      <c r="AF17" s="111">
        <v>808</v>
      </c>
      <c r="AG17" s="111">
        <v>1031</v>
      </c>
      <c r="AH17" s="111">
        <v>1128</v>
      </c>
      <c r="AI17" s="111">
        <v>1128</v>
      </c>
      <c r="AJ17" s="111">
        <v>1313</v>
      </c>
      <c r="AK17" s="111">
        <v>1188</v>
      </c>
      <c r="AL17" s="111">
        <v>1188</v>
      </c>
      <c r="AM17" s="111">
        <v>1515</v>
      </c>
      <c r="AN17" s="111">
        <v>994</v>
      </c>
      <c r="AO17" s="111">
        <v>1141</v>
      </c>
      <c r="AP17" s="111">
        <v>1153</v>
      </c>
      <c r="AQ17" s="111">
        <v>1183</v>
      </c>
      <c r="AR17" s="111">
        <v>0</v>
      </c>
      <c r="AS17" s="111">
        <v>0</v>
      </c>
      <c r="AT17" s="111">
        <v>246.4</v>
      </c>
      <c r="AU17" s="111">
        <v>276.89999999999998</v>
      </c>
      <c r="AV17" s="111">
        <v>0</v>
      </c>
      <c r="AW17" s="111">
        <v>0</v>
      </c>
      <c r="AX17" s="111">
        <v>297</v>
      </c>
      <c r="AY17" s="111">
        <v>298</v>
      </c>
      <c r="AZ17" s="111">
        <v>0</v>
      </c>
      <c r="BA17" s="111">
        <v>0</v>
      </c>
      <c r="BB17" s="111">
        <v>572</v>
      </c>
      <c r="BC17" s="111">
        <v>572</v>
      </c>
      <c r="BD17" s="111">
        <v>0</v>
      </c>
      <c r="BE17" s="111">
        <v>0</v>
      </c>
      <c r="BF17" s="111">
        <v>298</v>
      </c>
      <c r="BG17" s="111">
        <v>300</v>
      </c>
      <c r="BH17" s="111">
        <v>421</v>
      </c>
      <c r="BI17" s="111">
        <v>460</v>
      </c>
      <c r="BJ17" s="111">
        <v>979</v>
      </c>
      <c r="BK17" s="111">
        <v>572</v>
      </c>
      <c r="BL17" s="111">
        <v>665</v>
      </c>
      <c r="BM17" s="111">
        <v>692</v>
      </c>
      <c r="BN17" s="111">
        <v>0</v>
      </c>
      <c r="BO17" s="111">
        <v>0</v>
      </c>
      <c r="BP17" s="111">
        <v>163.4</v>
      </c>
      <c r="BQ17" s="111">
        <v>351.7</v>
      </c>
      <c r="BR17" s="111">
        <v>315.5</v>
      </c>
      <c r="BS17" s="111">
        <v>521.85</v>
      </c>
      <c r="BT17" s="111">
        <v>0</v>
      </c>
      <c r="BU17" s="111">
        <v>0</v>
      </c>
      <c r="BV17" s="111">
        <v>1928.09</v>
      </c>
      <c r="BW17" s="111">
        <v>1836.28</v>
      </c>
      <c r="BX17" s="111">
        <v>0</v>
      </c>
      <c r="BY17" s="111">
        <v>0</v>
      </c>
      <c r="BZ17" s="111">
        <v>573</v>
      </c>
      <c r="CA17" s="111">
        <v>524</v>
      </c>
      <c r="CB17" s="111">
        <v>0</v>
      </c>
      <c r="CC17" s="111">
        <v>0</v>
      </c>
      <c r="CD17" s="111">
        <v>267</v>
      </c>
      <c r="CE17" s="111">
        <v>508</v>
      </c>
      <c r="CF17" s="112">
        <v>0</v>
      </c>
      <c r="CG17" s="91">
        <v>8</v>
      </c>
    </row>
    <row r="18" spans="1:85">
      <c r="A18" s="109">
        <f t="shared" si="2"/>
        <v>200.3</v>
      </c>
      <c r="B18" s="110">
        <v>1</v>
      </c>
      <c r="C18" s="111">
        <v>0</v>
      </c>
      <c r="D18" s="111">
        <v>229</v>
      </c>
      <c r="E18" s="111">
        <v>228</v>
      </c>
      <c r="F18" s="111">
        <v>251</v>
      </c>
      <c r="G18" s="111">
        <v>251</v>
      </c>
      <c r="H18" s="111">
        <v>266</v>
      </c>
      <c r="I18" s="111">
        <v>265</v>
      </c>
      <c r="J18" s="111">
        <v>279</v>
      </c>
      <c r="K18" s="111">
        <v>327</v>
      </c>
      <c r="L18" s="111">
        <v>327</v>
      </c>
      <c r="M18" s="111">
        <v>272</v>
      </c>
      <c r="N18" s="111">
        <v>371</v>
      </c>
      <c r="O18" s="111">
        <v>464</v>
      </c>
      <c r="P18" s="111">
        <v>460</v>
      </c>
      <c r="Q18" s="111">
        <v>460</v>
      </c>
      <c r="R18" s="111">
        <v>440</v>
      </c>
      <c r="S18" s="111">
        <v>424</v>
      </c>
      <c r="T18" s="111">
        <v>472</v>
      </c>
      <c r="U18" s="111">
        <v>438</v>
      </c>
      <c r="V18" s="111">
        <v>438</v>
      </c>
      <c r="W18" s="111">
        <v>375</v>
      </c>
      <c r="X18" s="111">
        <v>681</v>
      </c>
      <c r="Y18" s="111">
        <v>732</v>
      </c>
      <c r="Z18" s="111">
        <v>529</v>
      </c>
      <c r="AA18" s="111">
        <v>717</v>
      </c>
      <c r="AB18" s="111">
        <v>770</v>
      </c>
      <c r="AC18" s="111">
        <v>835</v>
      </c>
      <c r="AD18" s="111">
        <v>1117</v>
      </c>
      <c r="AE18" s="111">
        <v>917</v>
      </c>
      <c r="AF18" s="111">
        <v>796</v>
      </c>
      <c r="AG18" s="111">
        <v>1017</v>
      </c>
      <c r="AH18" s="111">
        <v>1117</v>
      </c>
      <c r="AI18" s="111">
        <v>1117</v>
      </c>
      <c r="AJ18" s="111">
        <v>1305</v>
      </c>
      <c r="AK18" s="111">
        <v>1183</v>
      </c>
      <c r="AL18" s="111">
        <v>1183</v>
      </c>
      <c r="AM18" s="111">
        <v>1508</v>
      </c>
      <c r="AN18" s="111">
        <v>983</v>
      </c>
      <c r="AO18" s="111">
        <v>1139</v>
      </c>
      <c r="AP18" s="111">
        <v>1149</v>
      </c>
      <c r="AQ18" s="111">
        <v>1181</v>
      </c>
      <c r="AR18" s="111">
        <v>0</v>
      </c>
      <c r="AS18" s="111">
        <v>0</v>
      </c>
      <c r="AT18" s="111">
        <v>245.4</v>
      </c>
      <c r="AU18" s="111">
        <v>267</v>
      </c>
      <c r="AV18" s="111">
        <v>0</v>
      </c>
      <c r="AW18" s="111">
        <v>0</v>
      </c>
      <c r="AX18" s="111">
        <v>297</v>
      </c>
      <c r="AY18" s="111">
        <v>297</v>
      </c>
      <c r="AZ18" s="111">
        <v>0</v>
      </c>
      <c r="BA18" s="111">
        <v>0</v>
      </c>
      <c r="BB18" s="111">
        <v>544</v>
      </c>
      <c r="BC18" s="111">
        <v>544</v>
      </c>
      <c r="BD18" s="111">
        <v>0</v>
      </c>
      <c r="BE18" s="111">
        <v>0</v>
      </c>
      <c r="BF18" s="111">
        <v>297</v>
      </c>
      <c r="BG18" s="111">
        <v>299</v>
      </c>
      <c r="BH18" s="111">
        <v>420</v>
      </c>
      <c r="BI18" s="111">
        <v>459</v>
      </c>
      <c r="BJ18" s="111">
        <v>978</v>
      </c>
      <c r="BK18" s="111">
        <v>544</v>
      </c>
      <c r="BL18" s="111">
        <v>662</v>
      </c>
      <c r="BM18" s="111">
        <v>665</v>
      </c>
      <c r="BN18" s="111">
        <v>0</v>
      </c>
      <c r="BO18" s="111">
        <v>0</v>
      </c>
      <c r="BP18" s="111">
        <v>161.4</v>
      </c>
      <c r="BQ18" s="111">
        <v>350.7</v>
      </c>
      <c r="BR18" s="111">
        <v>313.5</v>
      </c>
      <c r="BS18" s="111">
        <v>519.35</v>
      </c>
      <c r="BT18" s="111">
        <v>0</v>
      </c>
      <c r="BU18" s="111">
        <v>0</v>
      </c>
      <c r="BV18" s="111">
        <v>1919.95</v>
      </c>
      <c r="BW18" s="111">
        <v>1828.52</v>
      </c>
      <c r="BX18" s="111">
        <v>0</v>
      </c>
      <c r="BY18" s="111">
        <v>0</v>
      </c>
      <c r="BZ18" s="111">
        <v>565</v>
      </c>
      <c r="CA18" s="111">
        <v>516</v>
      </c>
      <c r="CB18" s="111">
        <v>0</v>
      </c>
      <c r="CC18" s="111">
        <v>0</v>
      </c>
      <c r="CD18" s="111">
        <v>259</v>
      </c>
      <c r="CE18" s="111">
        <v>502</v>
      </c>
      <c r="CF18" s="112">
        <v>0</v>
      </c>
      <c r="CG18" s="91">
        <v>9</v>
      </c>
    </row>
    <row r="19" spans="1:85">
      <c r="A19" s="109">
        <f t="shared" si="2"/>
        <v>199.3</v>
      </c>
      <c r="B19" s="110">
        <v>1</v>
      </c>
      <c r="C19" s="111">
        <v>0</v>
      </c>
      <c r="D19" s="111">
        <v>226</v>
      </c>
      <c r="E19" s="111">
        <v>225</v>
      </c>
      <c r="F19" s="111">
        <v>250</v>
      </c>
      <c r="G19" s="111">
        <v>250</v>
      </c>
      <c r="H19" s="111">
        <v>264</v>
      </c>
      <c r="I19" s="111">
        <v>262</v>
      </c>
      <c r="J19" s="111">
        <v>277</v>
      </c>
      <c r="K19" s="111">
        <v>324</v>
      </c>
      <c r="L19" s="111">
        <v>324</v>
      </c>
      <c r="M19" s="111">
        <v>270</v>
      </c>
      <c r="N19" s="111">
        <v>369</v>
      </c>
      <c r="O19" s="111">
        <v>460</v>
      </c>
      <c r="P19" s="111">
        <v>456</v>
      </c>
      <c r="Q19" s="111">
        <v>456</v>
      </c>
      <c r="R19" s="111">
        <v>436</v>
      </c>
      <c r="S19" s="111">
        <v>418</v>
      </c>
      <c r="T19" s="111">
        <v>466</v>
      </c>
      <c r="U19" s="111">
        <v>434</v>
      </c>
      <c r="V19" s="111">
        <v>434</v>
      </c>
      <c r="W19" s="111">
        <v>374</v>
      </c>
      <c r="X19" s="111">
        <v>673</v>
      </c>
      <c r="Y19" s="111">
        <v>728</v>
      </c>
      <c r="Z19" s="111">
        <v>524</v>
      </c>
      <c r="AA19" s="111">
        <v>692</v>
      </c>
      <c r="AB19" s="111">
        <v>767</v>
      </c>
      <c r="AC19" s="111">
        <v>831</v>
      </c>
      <c r="AD19" s="111">
        <v>1116</v>
      </c>
      <c r="AE19" s="111">
        <v>912</v>
      </c>
      <c r="AF19" s="111">
        <v>791</v>
      </c>
      <c r="AG19" s="111">
        <v>1007</v>
      </c>
      <c r="AH19" s="111">
        <v>1110</v>
      </c>
      <c r="AI19" s="111">
        <v>1110</v>
      </c>
      <c r="AJ19" s="111">
        <v>1294</v>
      </c>
      <c r="AK19" s="111">
        <v>1182</v>
      </c>
      <c r="AL19" s="111">
        <v>1182</v>
      </c>
      <c r="AM19" s="111">
        <v>1494</v>
      </c>
      <c r="AN19" s="111">
        <v>977</v>
      </c>
      <c r="AO19" s="111">
        <v>1135</v>
      </c>
      <c r="AP19" s="111">
        <v>1149</v>
      </c>
      <c r="AQ19" s="111">
        <v>1181</v>
      </c>
      <c r="AR19" s="111">
        <v>0</v>
      </c>
      <c r="AS19" s="111">
        <v>0</v>
      </c>
      <c r="AT19" s="111">
        <v>244.4</v>
      </c>
      <c r="AU19" s="111">
        <v>247.6</v>
      </c>
      <c r="AV19" s="111">
        <v>0</v>
      </c>
      <c r="AW19" s="111">
        <v>0</v>
      </c>
      <c r="AX19" s="111">
        <v>296</v>
      </c>
      <c r="AY19" s="111">
        <v>297</v>
      </c>
      <c r="AZ19" s="111">
        <v>0</v>
      </c>
      <c r="BA19" s="111">
        <v>0</v>
      </c>
      <c r="BB19" s="111">
        <v>542</v>
      </c>
      <c r="BC19" s="111">
        <v>542</v>
      </c>
      <c r="BD19" s="111">
        <v>0</v>
      </c>
      <c r="BE19" s="111">
        <v>0</v>
      </c>
      <c r="BF19" s="111">
        <v>296</v>
      </c>
      <c r="BG19" s="111">
        <v>298</v>
      </c>
      <c r="BH19" s="111">
        <v>419</v>
      </c>
      <c r="BI19" s="111">
        <v>458</v>
      </c>
      <c r="BJ19" s="111">
        <v>977</v>
      </c>
      <c r="BK19" s="111">
        <v>542</v>
      </c>
      <c r="BL19" s="111">
        <v>659</v>
      </c>
      <c r="BM19" s="111">
        <v>662</v>
      </c>
      <c r="BN19" s="111">
        <v>0</v>
      </c>
      <c r="BO19" s="111">
        <v>0</v>
      </c>
      <c r="BP19" s="111">
        <v>159.4</v>
      </c>
      <c r="BQ19" s="111">
        <v>349.7</v>
      </c>
      <c r="BR19" s="111">
        <v>311.5</v>
      </c>
      <c r="BS19" s="111">
        <v>516.85</v>
      </c>
      <c r="BT19" s="111">
        <v>0</v>
      </c>
      <c r="BU19" s="111">
        <v>0</v>
      </c>
      <c r="BV19" s="111">
        <v>1911.81</v>
      </c>
      <c r="BW19" s="111">
        <v>1820.77</v>
      </c>
      <c r="BX19" s="111">
        <v>0</v>
      </c>
      <c r="BY19" s="111">
        <v>0</v>
      </c>
      <c r="BZ19" s="111">
        <v>557</v>
      </c>
      <c r="CA19" s="111">
        <v>507</v>
      </c>
      <c r="CB19" s="111">
        <v>0</v>
      </c>
      <c r="CC19" s="111">
        <v>0</v>
      </c>
      <c r="CD19" s="111">
        <v>252</v>
      </c>
      <c r="CE19" s="111">
        <v>497</v>
      </c>
      <c r="CF19" s="112">
        <v>0</v>
      </c>
      <c r="CG19" s="91">
        <v>10</v>
      </c>
    </row>
    <row r="20" spans="1:85">
      <c r="A20" s="109">
        <f t="shared" si="2"/>
        <v>198.3</v>
      </c>
      <c r="B20" s="110">
        <v>1</v>
      </c>
      <c r="C20" s="111">
        <v>0</v>
      </c>
      <c r="D20" s="111">
        <v>222</v>
      </c>
      <c r="E20" s="111">
        <v>220</v>
      </c>
      <c r="F20" s="111">
        <v>245</v>
      </c>
      <c r="G20" s="111">
        <v>245</v>
      </c>
      <c r="H20" s="111">
        <v>259</v>
      </c>
      <c r="I20" s="111">
        <v>257</v>
      </c>
      <c r="J20" s="111">
        <v>272</v>
      </c>
      <c r="K20" s="111">
        <v>317</v>
      </c>
      <c r="L20" s="111">
        <v>317</v>
      </c>
      <c r="M20" s="111">
        <v>266</v>
      </c>
      <c r="N20" s="111">
        <v>364</v>
      </c>
      <c r="O20" s="111">
        <v>453</v>
      </c>
      <c r="P20" s="111">
        <v>449</v>
      </c>
      <c r="Q20" s="111">
        <v>449</v>
      </c>
      <c r="R20" s="111">
        <v>429</v>
      </c>
      <c r="S20" s="111">
        <v>410</v>
      </c>
      <c r="T20" s="111">
        <v>457</v>
      </c>
      <c r="U20" s="111">
        <v>426</v>
      </c>
      <c r="V20" s="111">
        <v>426</v>
      </c>
      <c r="W20" s="111">
        <v>369</v>
      </c>
      <c r="X20" s="111">
        <v>663</v>
      </c>
      <c r="Y20" s="111">
        <v>718</v>
      </c>
      <c r="Z20" s="111">
        <v>517</v>
      </c>
      <c r="AA20" s="111">
        <v>665</v>
      </c>
      <c r="AB20" s="111">
        <v>761</v>
      </c>
      <c r="AC20" s="111">
        <v>825</v>
      </c>
      <c r="AD20" s="111">
        <v>1104</v>
      </c>
      <c r="AE20" s="111">
        <v>902</v>
      </c>
      <c r="AF20" s="111">
        <v>781</v>
      </c>
      <c r="AG20" s="111">
        <v>989</v>
      </c>
      <c r="AH20" s="111">
        <v>1097</v>
      </c>
      <c r="AI20" s="111">
        <v>1097</v>
      </c>
      <c r="AJ20" s="111">
        <v>1285</v>
      </c>
      <c r="AK20" s="111">
        <v>1176</v>
      </c>
      <c r="AL20" s="111">
        <v>1176</v>
      </c>
      <c r="AM20" s="111">
        <v>1483</v>
      </c>
      <c r="AN20" s="111">
        <v>963</v>
      </c>
      <c r="AO20" s="111">
        <v>1130</v>
      </c>
      <c r="AP20" s="111">
        <v>1141</v>
      </c>
      <c r="AQ20" s="111">
        <v>1168</v>
      </c>
      <c r="AR20" s="111">
        <v>0</v>
      </c>
      <c r="AS20" s="111">
        <v>0</v>
      </c>
      <c r="AT20" s="111">
        <v>243.4</v>
      </c>
      <c r="AU20" s="111">
        <v>238.2</v>
      </c>
      <c r="AV20" s="111">
        <v>0</v>
      </c>
      <c r="AW20" s="111">
        <v>0</v>
      </c>
      <c r="AX20" s="111">
        <v>296</v>
      </c>
      <c r="AY20" s="111">
        <v>296</v>
      </c>
      <c r="AZ20" s="111">
        <v>0</v>
      </c>
      <c r="BA20" s="111">
        <v>0</v>
      </c>
      <c r="BB20" s="111">
        <v>538</v>
      </c>
      <c r="BC20" s="111">
        <v>538</v>
      </c>
      <c r="BD20" s="111">
        <v>0</v>
      </c>
      <c r="BE20" s="111">
        <v>0</v>
      </c>
      <c r="BF20" s="111">
        <v>294</v>
      </c>
      <c r="BG20" s="111">
        <v>297</v>
      </c>
      <c r="BH20" s="111">
        <v>418</v>
      </c>
      <c r="BI20" s="111">
        <v>457</v>
      </c>
      <c r="BJ20" s="111">
        <v>976</v>
      </c>
      <c r="BK20" s="111">
        <v>538</v>
      </c>
      <c r="BL20" s="111">
        <v>617</v>
      </c>
      <c r="BM20" s="111">
        <v>659</v>
      </c>
      <c r="BN20" s="111">
        <v>0</v>
      </c>
      <c r="BO20" s="111">
        <v>0</v>
      </c>
      <c r="BP20" s="111">
        <v>157.4</v>
      </c>
      <c r="BQ20" s="111">
        <v>348.7</v>
      </c>
      <c r="BR20" s="111">
        <v>309.5</v>
      </c>
      <c r="BS20" s="111">
        <v>514.35</v>
      </c>
      <c r="BT20" s="111">
        <v>0</v>
      </c>
      <c r="BU20" s="111">
        <v>0</v>
      </c>
      <c r="BV20" s="111">
        <v>1903.67</v>
      </c>
      <c r="BW20" s="111">
        <v>1813.01</v>
      </c>
      <c r="BX20" s="111">
        <v>0</v>
      </c>
      <c r="BY20" s="111">
        <v>0</v>
      </c>
      <c r="BZ20" s="111">
        <v>549</v>
      </c>
      <c r="CA20" s="111">
        <v>499</v>
      </c>
      <c r="CB20" s="111">
        <v>0</v>
      </c>
      <c r="CC20" s="111">
        <v>0</v>
      </c>
      <c r="CD20" s="111">
        <v>244</v>
      </c>
      <c r="CE20" s="111">
        <v>492</v>
      </c>
      <c r="CF20" s="112">
        <v>0</v>
      </c>
      <c r="CG20" s="91">
        <v>11</v>
      </c>
    </row>
    <row r="21" spans="1:85">
      <c r="A21" s="109">
        <f t="shared" si="2"/>
        <v>197.3</v>
      </c>
      <c r="B21" s="110">
        <v>1</v>
      </c>
      <c r="C21" s="111">
        <v>0</v>
      </c>
      <c r="D21" s="111">
        <v>197</v>
      </c>
      <c r="E21" s="111">
        <v>196</v>
      </c>
      <c r="F21" s="111">
        <v>220</v>
      </c>
      <c r="G21" s="111">
        <v>220</v>
      </c>
      <c r="H21" s="111">
        <v>232</v>
      </c>
      <c r="I21" s="111">
        <v>230</v>
      </c>
      <c r="J21" s="111">
        <v>243</v>
      </c>
      <c r="K21" s="111">
        <v>284</v>
      </c>
      <c r="L21" s="111">
        <v>284</v>
      </c>
      <c r="M21" s="111">
        <v>238</v>
      </c>
      <c r="N21" s="111">
        <v>326</v>
      </c>
      <c r="O21" s="111">
        <v>408</v>
      </c>
      <c r="P21" s="111">
        <v>404</v>
      </c>
      <c r="Q21" s="111">
        <v>404</v>
      </c>
      <c r="R21" s="111">
        <v>385</v>
      </c>
      <c r="S21" s="111">
        <v>366</v>
      </c>
      <c r="T21" s="111">
        <v>408</v>
      </c>
      <c r="U21" s="111">
        <v>382</v>
      </c>
      <c r="V21" s="111">
        <v>382</v>
      </c>
      <c r="W21" s="111">
        <v>331</v>
      </c>
      <c r="X21" s="111">
        <v>594</v>
      </c>
      <c r="Y21" s="111">
        <v>644</v>
      </c>
      <c r="Z21" s="111">
        <v>464</v>
      </c>
      <c r="AA21" s="111">
        <v>630</v>
      </c>
      <c r="AB21" s="111">
        <v>686</v>
      </c>
      <c r="AC21" s="111">
        <v>742</v>
      </c>
      <c r="AD21" s="111">
        <v>998</v>
      </c>
      <c r="AE21" s="111">
        <v>810</v>
      </c>
      <c r="AF21" s="111">
        <v>699</v>
      </c>
      <c r="AG21" s="111">
        <v>885</v>
      </c>
      <c r="AH21" s="111">
        <v>985</v>
      </c>
      <c r="AI21" s="111">
        <v>985</v>
      </c>
      <c r="AJ21" s="111">
        <v>1213</v>
      </c>
      <c r="AK21" s="111">
        <v>1062</v>
      </c>
      <c r="AL21" s="111">
        <v>1062</v>
      </c>
      <c r="AM21" s="111">
        <v>1383</v>
      </c>
      <c r="AN21" s="111">
        <v>825</v>
      </c>
      <c r="AO21" s="111">
        <v>1021</v>
      </c>
      <c r="AP21" s="111">
        <v>1033</v>
      </c>
      <c r="AQ21" s="111">
        <v>1058</v>
      </c>
      <c r="AR21" s="111">
        <v>0</v>
      </c>
      <c r="AS21" s="111">
        <v>0</v>
      </c>
      <c r="AT21" s="111">
        <v>242.4</v>
      </c>
      <c r="AU21" s="111">
        <v>231.5</v>
      </c>
      <c r="AV21" s="111">
        <v>0</v>
      </c>
      <c r="AW21" s="111">
        <v>0</v>
      </c>
      <c r="AX21" s="111">
        <v>295</v>
      </c>
      <c r="AY21" s="111">
        <v>296</v>
      </c>
      <c r="AZ21" s="111">
        <v>0</v>
      </c>
      <c r="BA21" s="111">
        <v>0</v>
      </c>
      <c r="BB21" s="111">
        <v>508</v>
      </c>
      <c r="BC21" s="111">
        <v>508</v>
      </c>
      <c r="BD21" s="111">
        <v>0</v>
      </c>
      <c r="BE21" s="111">
        <v>0</v>
      </c>
      <c r="BF21" s="111">
        <v>293</v>
      </c>
      <c r="BG21" s="111">
        <v>296</v>
      </c>
      <c r="BH21" s="111">
        <v>417</v>
      </c>
      <c r="BI21" s="111">
        <v>456</v>
      </c>
      <c r="BJ21" s="111">
        <v>975</v>
      </c>
      <c r="BK21" s="111">
        <v>508</v>
      </c>
      <c r="BL21" s="111">
        <v>585</v>
      </c>
      <c r="BM21" s="111">
        <v>586</v>
      </c>
      <c r="BN21" s="111">
        <v>0</v>
      </c>
      <c r="BO21" s="111">
        <v>0</v>
      </c>
      <c r="BP21" s="111">
        <v>155.4</v>
      </c>
      <c r="BQ21" s="111">
        <v>347.7</v>
      </c>
      <c r="BR21" s="111">
        <v>307.5</v>
      </c>
      <c r="BS21" s="111">
        <v>511.85</v>
      </c>
      <c r="BT21" s="111">
        <v>0</v>
      </c>
      <c r="BU21" s="111">
        <v>0</v>
      </c>
      <c r="BV21" s="111">
        <v>1895.52</v>
      </c>
      <c r="BW21" s="111">
        <v>1805.26</v>
      </c>
      <c r="BX21" s="111">
        <v>0</v>
      </c>
      <c r="BY21" s="111">
        <v>0</v>
      </c>
      <c r="BZ21" s="111">
        <v>541</v>
      </c>
      <c r="CA21" s="111">
        <v>492</v>
      </c>
      <c r="CB21" s="111">
        <v>0</v>
      </c>
      <c r="CC21" s="111">
        <v>0</v>
      </c>
      <c r="CD21" s="111">
        <v>236</v>
      </c>
      <c r="CE21" s="111">
        <v>487</v>
      </c>
      <c r="CF21" s="112">
        <v>0</v>
      </c>
      <c r="CG21" s="91">
        <v>12</v>
      </c>
    </row>
    <row r="22" spans="1:85">
      <c r="A22" s="109">
        <f t="shared" si="2"/>
        <v>196.3</v>
      </c>
      <c r="B22" s="110">
        <v>1</v>
      </c>
      <c r="C22" s="111">
        <v>0</v>
      </c>
      <c r="D22" s="111">
        <v>194</v>
      </c>
      <c r="E22" s="111">
        <v>192</v>
      </c>
      <c r="F22" s="111">
        <v>218</v>
      </c>
      <c r="G22" s="111">
        <v>218</v>
      </c>
      <c r="H22" s="111">
        <v>229</v>
      </c>
      <c r="I22" s="111">
        <v>228</v>
      </c>
      <c r="J22" s="111">
        <v>240</v>
      </c>
      <c r="K22" s="111">
        <v>280</v>
      </c>
      <c r="L22" s="111">
        <v>280</v>
      </c>
      <c r="M22" s="111">
        <v>236</v>
      </c>
      <c r="N22" s="111">
        <v>323</v>
      </c>
      <c r="O22" s="111">
        <v>403</v>
      </c>
      <c r="P22" s="111">
        <v>399</v>
      </c>
      <c r="Q22" s="111">
        <v>399</v>
      </c>
      <c r="R22" s="111">
        <v>379</v>
      </c>
      <c r="S22" s="111">
        <v>361</v>
      </c>
      <c r="T22" s="111">
        <v>401</v>
      </c>
      <c r="U22" s="111">
        <v>376</v>
      </c>
      <c r="V22" s="111">
        <v>376</v>
      </c>
      <c r="W22" s="111">
        <v>326</v>
      </c>
      <c r="X22" s="111">
        <v>586</v>
      </c>
      <c r="Y22" s="111">
        <v>635</v>
      </c>
      <c r="Z22" s="111">
        <v>460</v>
      </c>
      <c r="AA22" s="111">
        <v>627</v>
      </c>
      <c r="AB22" s="111">
        <v>679</v>
      </c>
      <c r="AC22" s="111">
        <v>737</v>
      </c>
      <c r="AD22" s="111">
        <v>994</v>
      </c>
      <c r="AE22" s="111">
        <v>805</v>
      </c>
      <c r="AF22" s="111">
        <v>690</v>
      </c>
      <c r="AG22" s="111">
        <v>875</v>
      </c>
      <c r="AH22" s="111">
        <v>976</v>
      </c>
      <c r="AI22" s="111">
        <v>976</v>
      </c>
      <c r="AJ22" s="111">
        <v>1204</v>
      </c>
      <c r="AK22" s="111">
        <v>1057</v>
      </c>
      <c r="AL22" s="111">
        <v>1057</v>
      </c>
      <c r="AM22" s="111">
        <v>1322</v>
      </c>
      <c r="AN22" s="111">
        <v>816</v>
      </c>
      <c r="AO22" s="111">
        <v>1016</v>
      </c>
      <c r="AP22" s="111">
        <v>1026</v>
      </c>
      <c r="AQ22" s="111">
        <v>1055</v>
      </c>
      <c r="AR22" s="111">
        <v>0</v>
      </c>
      <c r="AS22" s="111">
        <v>0</v>
      </c>
      <c r="AT22" s="111">
        <v>241.4</v>
      </c>
      <c r="AU22" s="111">
        <v>220.8</v>
      </c>
      <c r="AV22" s="111">
        <v>0</v>
      </c>
      <c r="AW22" s="111">
        <v>0</v>
      </c>
      <c r="AX22" s="111">
        <v>295</v>
      </c>
      <c r="AY22" s="111">
        <v>295</v>
      </c>
      <c r="AZ22" s="111">
        <v>0</v>
      </c>
      <c r="BA22" s="111">
        <v>0</v>
      </c>
      <c r="BB22" s="111">
        <v>504</v>
      </c>
      <c r="BC22" s="111">
        <v>504</v>
      </c>
      <c r="BD22" s="111">
        <v>0</v>
      </c>
      <c r="BE22" s="111">
        <v>0</v>
      </c>
      <c r="BF22" s="111">
        <v>292</v>
      </c>
      <c r="BG22" s="111">
        <v>294</v>
      </c>
      <c r="BH22" s="111">
        <v>416</v>
      </c>
      <c r="BI22" s="111">
        <v>455</v>
      </c>
      <c r="BJ22" s="111">
        <v>974</v>
      </c>
      <c r="BK22" s="111">
        <v>504</v>
      </c>
      <c r="BL22" s="111">
        <v>537</v>
      </c>
      <c r="BM22" s="111">
        <v>585</v>
      </c>
      <c r="BN22" s="111">
        <v>0</v>
      </c>
      <c r="BO22" s="111">
        <v>0</v>
      </c>
      <c r="BP22" s="111">
        <v>153.4</v>
      </c>
      <c r="BQ22" s="111">
        <v>346.7</v>
      </c>
      <c r="BR22" s="111">
        <v>305.5</v>
      </c>
      <c r="BS22" s="111">
        <v>509.35</v>
      </c>
      <c r="BT22" s="111">
        <v>0</v>
      </c>
      <c r="BU22" s="111">
        <v>0</v>
      </c>
      <c r="BV22" s="111">
        <v>1887.38</v>
      </c>
      <c r="BW22" s="111">
        <v>1797.51</v>
      </c>
      <c r="BX22" s="111">
        <v>0</v>
      </c>
      <c r="BY22" s="111">
        <v>0</v>
      </c>
      <c r="BZ22" s="111">
        <v>534</v>
      </c>
      <c r="CA22" s="111">
        <v>484</v>
      </c>
      <c r="CB22" s="111">
        <v>0</v>
      </c>
      <c r="CC22" s="111">
        <v>0</v>
      </c>
      <c r="CD22" s="111">
        <v>229</v>
      </c>
      <c r="CE22" s="111">
        <v>482</v>
      </c>
      <c r="CF22" s="112">
        <v>0</v>
      </c>
      <c r="CG22" s="91">
        <v>13</v>
      </c>
    </row>
    <row r="23" spans="1:85">
      <c r="A23" s="109">
        <f t="shared" si="2"/>
        <v>195.3</v>
      </c>
      <c r="B23" s="110">
        <v>1</v>
      </c>
      <c r="C23" s="111">
        <v>0</v>
      </c>
      <c r="D23" s="111">
        <v>189</v>
      </c>
      <c r="E23" s="111">
        <v>188</v>
      </c>
      <c r="F23" s="111">
        <v>215</v>
      </c>
      <c r="G23" s="111">
        <v>215</v>
      </c>
      <c r="H23" s="111">
        <v>228</v>
      </c>
      <c r="I23" s="111">
        <v>226</v>
      </c>
      <c r="J23" s="111">
        <v>237</v>
      </c>
      <c r="K23" s="111">
        <v>276</v>
      </c>
      <c r="L23" s="111">
        <v>276</v>
      </c>
      <c r="M23" s="111">
        <v>232</v>
      </c>
      <c r="N23" s="111">
        <v>319</v>
      </c>
      <c r="O23" s="111">
        <v>397</v>
      </c>
      <c r="P23" s="111">
        <v>393</v>
      </c>
      <c r="Q23" s="111">
        <v>393</v>
      </c>
      <c r="R23" s="111">
        <v>374</v>
      </c>
      <c r="S23" s="111">
        <v>354</v>
      </c>
      <c r="T23" s="111">
        <v>389</v>
      </c>
      <c r="U23" s="111">
        <v>364</v>
      </c>
      <c r="V23" s="111">
        <v>364</v>
      </c>
      <c r="W23" s="111">
        <v>319</v>
      </c>
      <c r="X23" s="111">
        <v>580</v>
      </c>
      <c r="Y23" s="111">
        <v>627</v>
      </c>
      <c r="Z23" s="111">
        <v>452</v>
      </c>
      <c r="AA23" s="111">
        <v>616</v>
      </c>
      <c r="AB23" s="111">
        <v>674</v>
      </c>
      <c r="AC23" s="111">
        <v>732</v>
      </c>
      <c r="AD23" s="111">
        <v>986</v>
      </c>
      <c r="AE23" s="111">
        <v>772</v>
      </c>
      <c r="AF23" s="111">
        <v>682</v>
      </c>
      <c r="AG23" s="111">
        <v>863</v>
      </c>
      <c r="AH23" s="111">
        <v>967</v>
      </c>
      <c r="AI23" s="111">
        <v>967</v>
      </c>
      <c r="AJ23" s="111">
        <v>1202</v>
      </c>
      <c r="AK23" s="111">
        <v>1051</v>
      </c>
      <c r="AL23" s="111">
        <v>1051</v>
      </c>
      <c r="AM23" s="111">
        <v>1276</v>
      </c>
      <c r="AN23" s="111">
        <v>806</v>
      </c>
      <c r="AO23" s="111">
        <v>1011</v>
      </c>
      <c r="AP23" s="111">
        <v>1022</v>
      </c>
      <c r="AQ23" s="111">
        <v>1049</v>
      </c>
      <c r="AR23" s="111">
        <v>0</v>
      </c>
      <c r="AS23" s="111">
        <v>0</v>
      </c>
      <c r="AT23" s="111">
        <v>240.4</v>
      </c>
      <c r="AU23" s="111">
        <v>212.7</v>
      </c>
      <c r="AV23" s="111">
        <v>0</v>
      </c>
      <c r="AW23" s="111">
        <v>0</v>
      </c>
      <c r="AX23" s="111">
        <v>294</v>
      </c>
      <c r="AY23" s="111">
        <v>295</v>
      </c>
      <c r="AZ23" s="111">
        <v>0</v>
      </c>
      <c r="BA23" s="111">
        <v>0</v>
      </c>
      <c r="BB23" s="111">
        <v>500</v>
      </c>
      <c r="BC23" s="111">
        <v>500</v>
      </c>
      <c r="BD23" s="111">
        <v>0</v>
      </c>
      <c r="BE23" s="111">
        <v>0</v>
      </c>
      <c r="BF23" s="111">
        <v>291</v>
      </c>
      <c r="BG23" s="111">
        <v>293</v>
      </c>
      <c r="BH23" s="111">
        <v>415</v>
      </c>
      <c r="BI23" s="111">
        <v>454</v>
      </c>
      <c r="BJ23" s="111">
        <v>973</v>
      </c>
      <c r="BK23" s="111">
        <v>500</v>
      </c>
      <c r="BL23" s="111">
        <v>522</v>
      </c>
      <c r="BM23" s="111">
        <v>580</v>
      </c>
      <c r="BN23" s="111">
        <v>0</v>
      </c>
      <c r="BO23" s="111">
        <v>0</v>
      </c>
      <c r="BP23" s="111">
        <v>151.4</v>
      </c>
      <c r="BQ23" s="111">
        <v>345.7</v>
      </c>
      <c r="BR23" s="111">
        <v>303.5</v>
      </c>
      <c r="BS23" s="111">
        <v>506.85</v>
      </c>
      <c r="BT23" s="111">
        <v>0</v>
      </c>
      <c r="BU23" s="111">
        <v>0</v>
      </c>
      <c r="BV23" s="111">
        <v>1879.24</v>
      </c>
      <c r="BW23" s="111">
        <v>1789.76</v>
      </c>
      <c r="BX23" s="111">
        <v>0</v>
      </c>
      <c r="BY23" s="111">
        <v>0</v>
      </c>
      <c r="BZ23" s="111">
        <v>526</v>
      </c>
      <c r="CA23" s="111">
        <v>473</v>
      </c>
      <c r="CB23" s="111">
        <v>0</v>
      </c>
      <c r="CC23" s="111">
        <v>0</v>
      </c>
      <c r="CD23" s="111">
        <v>220</v>
      </c>
      <c r="CE23" s="111">
        <v>474</v>
      </c>
      <c r="CF23" s="112">
        <v>0</v>
      </c>
      <c r="CG23" s="91">
        <v>14</v>
      </c>
    </row>
    <row r="24" spans="1:85">
      <c r="A24" s="109">
        <f t="shared" si="2"/>
        <v>194.3</v>
      </c>
      <c r="B24" s="110">
        <v>1</v>
      </c>
      <c r="C24" s="111">
        <v>0</v>
      </c>
      <c r="D24" s="111">
        <v>185</v>
      </c>
      <c r="E24" s="111">
        <v>186</v>
      </c>
      <c r="F24" s="111">
        <v>210</v>
      </c>
      <c r="G24" s="111">
        <v>210</v>
      </c>
      <c r="H24" s="111">
        <v>223</v>
      </c>
      <c r="I24" s="111">
        <v>221</v>
      </c>
      <c r="J24" s="111">
        <v>233</v>
      </c>
      <c r="K24" s="111">
        <v>273</v>
      </c>
      <c r="L24" s="111">
        <v>273</v>
      </c>
      <c r="M24" s="111">
        <v>230</v>
      </c>
      <c r="N24" s="111">
        <v>315</v>
      </c>
      <c r="O24" s="111">
        <v>390</v>
      </c>
      <c r="P24" s="111">
        <v>388</v>
      </c>
      <c r="Q24" s="111">
        <v>388</v>
      </c>
      <c r="R24" s="111">
        <v>369</v>
      </c>
      <c r="S24" s="111">
        <v>347</v>
      </c>
      <c r="T24" s="111">
        <v>370</v>
      </c>
      <c r="U24" s="111">
        <v>345</v>
      </c>
      <c r="V24" s="111">
        <v>345</v>
      </c>
      <c r="W24" s="111">
        <v>310</v>
      </c>
      <c r="X24" s="111">
        <v>570</v>
      </c>
      <c r="Y24" s="111">
        <v>619</v>
      </c>
      <c r="Z24" s="111">
        <v>449</v>
      </c>
      <c r="AA24" s="111">
        <v>616</v>
      </c>
      <c r="AB24" s="111">
        <v>670</v>
      </c>
      <c r="AC24" s="111">
        <v>728</v>
      </c>
      <c r="AD24" s="111">
        <v>969</v>
      </c>
      <c r="AE24" s="111">
        <v>760</v>
      </c>
      <c r="AF24" s="111">
        <v>671</v>
      </c>
      <c r="AG24" s="111">
        <v>852</v>
      </c>
      <c r="AH24" s="111">
        <v>961</v>
      </c>
      <c r="AI24" s="111">
        <v>961</v>
      </c>
      <c r="AJ24" s="111">
        <v>1201</v>
      </c>
      <c r="AK24" s="111">
        <v>1043</v>
      </c>
      <c r="AL24" s="111">
        <v>1043</v>
      </c>
      <c r="AM24" s="111">
        <v>1274</v>
      </c>
      <c r="AN24" s="111">
        <v>795</v>
      </c>
      <c r="AO24" s="111">
        <v>1005</v>
      </c>
      <c r="AP24" s="111">
        <v>1021</v>
      </c>
      <c r="AQ24" s="111">
        <v>1045</v>
      </c>
      <c r="AR24" s="111">
        <v>0</v>
      </c>
      <c r="AS24" s="111">
        <v>0</v>
      </c>
      <c r="AT24" s="111">
        <v>239.4</v>
      </c>
      <c r="AU24" s="111">
        <v>207.10000000000002</v>
      </c>
      <c r="AV24" s="111">
        <v>0</v>
      </c>
      <c r="AW24" s="111">
        <v>0</v>
      </c>
      <c r="AX24" s="111">
        <v>293</v>
      </c>
      <c r="AY24" s="111">
        <v>294</v>
      </c>
      <c r="AZ24" s="111">
        <v>0</v>
      </c>
      <c r="BA24" s="111">
        <v>0</v>
      </c>
      <c r="BB24" s="111">
        <v>499</v>
      </c>
      <c r="BC24" s="111">
        <v>499</v>
      </c>
      <c r="BD24" s="111">
        <v>0</v>
      </c>
      <c r="BE24" s="111">
        <v>0</v>
      </c>
      <c r="BF24" s="111">
        <v>291</v>
      </c>
      <c r="BG24" s="111">
        <v>292</v>
      </c>
      <c r="BH24" s="111">
        <v>414</v>
      </c>
      <c r="BI24" s="111">
        <v>453</v>
      </c>
      <c r="BJ24" s="111">
        <v>972</v>
      </c>
      <c r="BK24" s="111">
        <v>499</v>
      </c>
      <c r="BL24" s="111">
        <v>519</v>
      </c>
      <c r="BM24" s="111">
        <v>580</v>
      </c>
      <c r="BN24" s="111">
        <v>0</v>
      </c>
      <c r="BO24" s="111">
        <v>0</v>
      </c>
      <c r="BP24" s="111">
        <v>149.4</v>
      </c>
      <c r="BQ24" s="111">
        <v>344.7</v>
      </c>
      <c r="BR24" s="111">
        <v>301.5</v>
      </c>
      <c r="BS24" s="111">
        <v>506.29999999999995</v>
      </c>
      <c r="BT24" s="111">
        <v>0</v>
      </c>
      <c r="BU24" s="111">
        <v>0</v>
      </c>
      <c r="BV24" s="111">
        <v>1871.11</v>
      </c>
      <c r="BW24" s="111">
        <v>1782.01</v>
      </c>
      <c r="BX24" s="111">
        <v>0</v>
      </c>
      <c r="BY24" s="111">
        <v>0</v>
      </c>
      <c r="BZ24" s="111">
        <v>517</v>
      </c>
      <c r="CA24" s="111">
        <v>470</v>
      </c>
      <c r="CB24" s="111">
        <v>0</v>
      </c>
      <c r="CC24" s="111">
        <v>0</v>
      </c>
      <c r="CD24" s="111">
        <v>213</v>
      </c>
      <c r="CE24" s="111">
        <v>472</v>
      </c>
      <c r="CF24" s="112">
        <v>0</v>
      </c>
      <c r="CG24" s="91">
        <v>15</v>
      </c>
    </row>
    <row r="25" spans="1:85">
      <c r="A25" s="109">
        <f t="shared" si="2"/>
        <v>193.3</v>
      </c>
      <c r="B25" s="110">
        <v>1</v>
      </c>
      <c r="C25" s="111">
        <v>0</v>
      </c>
      <c r="D25" s="111">
        <v>180</v>
      </c>
      <c r="E25" s="111">
        <v>181</v>
      </c>
      <c r="F25" s="111">
        <v>208</v>
      </c>
      <c r="G25" s="111">
        <v>208</v>
      </c>
      <c r="H25" s="111">
        <v>220</v>
      </c>
      <c r="I25" s="111">
        <v>219</v>
      </c>
      <c r="J25" s="111">
        <v>230</v>
      </c>
      <c r="K25" s="111">
        <v>270</v>
      </c>
      <c r="L25" s="111">
        <v>270</v>
      </c>
      <c r="M25" s="111">
        <v>228</v>
      </c>
      <c r="N25" s="111">
        <v>313</v>
      </c>
      <c r="O25" s="111">
        <v>385</v>
      </c>
      <c r="P25" s="111">
        <v>383</v>
      </c>
      <c r="Q25" s="111">
        <v>383</v>
      </c>
      <c r="R25" s="111">
        <v>365</v>
      </c>
      <c r="S25" s="111">
        <v>344</v>
      </c>
      <c r="T25" s="111">
        <v>366</v>
      </c>
      <c r="U25" s="111">
        <v>340</v>
      </c>
      <c r="V25" s="111">
        <v>340</v>
      </c>
      <c r="W25" s="111">
        <v>305</v>
      </c>
      <c r="X25" s="111">
        <v>560</v>
      </c>
      <c r="Y25" s="111">
        <v>610</v>
      </c>
      <c r="Z25" s="111">
        <v>446</v>
      </c>
      <c r="AA25" s="111">
        <v>609</v>
      </c>
      <c r="AB25" s="111">
        <v>663</v>
      </c>
      <c r="AC25" s="111">
        <v>723</v>
      </c>
      <c r="AD25" s="111">
        <v>946</v>
      </c>
      <c r="AE25" s="111">
        <v>752</v>
      </c>
      <c r="AF25" s="111">
        <v>665</v>
      </c>
      <c r="AG25" s="111">
        <v>842</v>
      </c>
      <c r="AH25" s="111">
        <v>955</v>
      </c>
      <c r="AI25" s="111">
        <v>864</v>
      </c>
      <c r="AJ25" s="111">
        <v>1192</v>
      </c>
      <c r="AK25" s="111">
        <v>1031</v>
      </c>
      <c r="AL25" s="111">
        <v>1031</v>
      </c>
      <c r="AM25" s="111">
        <v>1271</v>
      </c>
      <c r="AN25" s="111">
        <v>771</v>
      </c>
      <c r="AO25" s="111">
        <v>1000</v>
      </c>
      <c r="AP25" s="111">
        <v>1017</v>
      </c>
      <c r="AQ25" s="111">
        <v>1043</v>
      </c>
      <c r="AR25" s="111">
        <v>0</v>
      </c>
      <c r="AS25" s="111">
        <v>0</v>
      </c>
      <c r="AT25" s="111">
        <v>232</v>
      </c>
      <c r="AU25" s="111">
        <v>203.4</v>
      </c>
      <c r="AV25" s="111">
        <v>0</v>
      </c>
      <c r="AW25" s="111">
        <v>0</v>
      </c>
      <c r="AX25" s="111">
        <v>290</v>
      </c>
      <c r="AY25" s="111">
        <v>293</v>
      </c>
      <c r="AZ25" s="111">
        <v>0</v>
      </c>
      <c r="BA25" s="111">
        <v>0</v>
      </c>
      <c r="BB25" s="111">
        <v>496</v>
      </c>
      <c r="BC25" s="111">
        <v>496</v>
      </c>
      <c r="BD25" s="111">
        <v>0</v>
      </c>
      <c r="BE25" s="111">
        <v>0</v>
      </c>
      <c r="BF25" s="111">
        <v>282</v>
      </c>
      <c r="BG25" s="111">
        <v>291</v>
      </c>
      <c r="BH25" s="111">
        <v>411</v>
      </c>
      <c r="BI25" s="111">
        <v>449</v>
      </c>
      <c r="BJ25" s="111">
        <v>968</v>
      </c>
      <c r="BK25" s="111">
        <v>496</v>
      </c>
      <c r="BL25" s="111">
        <v>504</v>
      </c>
      <c r="BM25" s="111">
        <v>574</v>
      </c>
      <c r="BN25" s="111">
        <v>0</v>
      </c>
      <c r="BO25" s="111">
        <v>0</v>
      </c>
      <c r="BP25" s="111">
        <v>148.6</v>
      </c>
      <c r="BQ25" s="111">
        <v>343.7</v>
      </c>
      <c r="BR25" s="111">
        <v>300.8</v>
      </c>
      <c r="BS25" s="111">
        <v>501.6</v>
      </c>
      <c r="BT25" s="111">
        <v>0</v>
      </c>
      <c r="BU25" s="111">
        <v>0</v>
      </c>
      <c r="BV25" s="111">
        <v>1863.13</v>
      </c>
      <c r="BW25" s="111">
        <v>1774.41</v>
      </c>
      <c r="BX25" s="111">
        <v>0</v>
      </c>
      <c r="BY25" s="111">
        <v>0</v>
      </c>
      <c r="BZ25" s="111">
        <v>511</v>
      </c>
      <c r="CA25" s="111">
        <v>461</v>
      </c>
      <c r="CB25" s="111">
        <v>0</v>
      </c>
      <c r="CC25" s="111">
        <v>0</v>
      </c>
      <c r="CD25" s="111">
        <v>206</v>
      </c>
      <c r="CE25" s="111">
        <v>466</v>
      </c>
      <c r="CF25" s="112">
        <v>0</v>
      </c>
      <c r="CG25" s="91">
        <v>16</v>
      </c>
    </row>
    <row r="26" spans="1:85">
      <c r="A26" s="109">
        <f t="shared" si="2"/>
        <v>192.3</v>
      </c>
      <c r="B26" s="110">
        <v>1</v>
      </c>
      <c r="C26" s="111">
        <v>0</v>
      </c>
      <c r="D26" s="111">
        <v>177</v>
      </c>
      <c r="E26" s="111">
        <v>176</v>
      </c>
      <c r="F26" s="111">
        <v>201</v>
      </c>
      <c r="G26" s="111">
        <v>201</v>
      </c>
      <c r="H26" s="111">
        <v>218</v>
      </c>
      <c r="I26" s="111">
        <v>218</v>
      </c>
      <c r="J26" s="111">
        <v>228</v>
      </c>
      <c r="K26" s="111">
        <v>268</v>
      </c>
      <c r="L26" s="111">
        <v>268</v>
      </c>
      <c r="M26" s="111">
        <v>227</v>
      </c>
      <c r="N26" s="111">
        <v>308</v>
      </c>
      <c r="O26" s="111">
        <v>378</v>
      </c>
      <c r="P26" s="111">
        <v>376</v>
      </c>
      <c r="Q26" s="111">
        <v>376</v>
      </c>
      <c r="R26" s="111">
        <v>359</v>
      </c>
      <c r="S26" s="111">
        <v>338</v>
      </c>
      <c r="T26" s="111">
        <v>359</v>
      </c>
      <c r="U26" s="111">
        <v>334</v>
      </c>
      <c r="V26" s="111">
        <v>334</v>
      </c>
      <c r="W26" s="111">
        <v>299</v>
      </c>
      <c r="X26" s="111">
        <v>551</v>
      </c>
      <c r="Y26" s="111">
        <v>603</v>
      </c>
      <c r="Z26" s="111">
        <v>438</v>
      </c>
      <c r="AA26" s="111">
        <v>603</v>
      </c>
      <c r="AB26" s="111">
        <v>657</v>
      </c>
      <c r="AC26" s="111">
        <v>716</v>
      </c>
      <c r="AD26" s="111">
        <v>936</v>
      </c>
      <c r="AE26" s="111">
        <v>744</v>
      </c>
      <c r="AF26" s="111">
        <v>655</v>
      </c>
      <c r="AG26" s="111">
        <v>829</v>
      </c>
      <c r="AH26" s="111">
        <v>947</v>
      </c>
      <c r="AI26" s="111">
        <v>863</v>
      </c>
      <c r="AJ26" s="111">
        <v>1181</v>
      </c>
      <c r="AK26" s="111">
        <v>1021</v>
      </c>
      <c r="AL26" s="111">
        <v>1021</v>
      </c>
      <c r="AM26" s="111">
        <v>1265</v>
      </c>
      <c r="AN26" s="111">
        <v>761</v>
      </c>
      <c r="AO26" s="111">
        <v>994</v>
      </c>
      <c r="AP26" s="111">
        <v>1014</v>
      </c>
      <c r="AQ26" s="111">
        <v>1039</v>
      </c>
      <c r="AR26" s="111">
        <v>0</v>
      </c>
      <c r="AS26" s="111">
        <v>0</v>
      </c>
      <c r="AT26" s="111">
        <v>228.1</v>
      </c>
      <c r="AU26" s="111">
        <v>201.45</v>
      </c>
      <c r="AV26" s="111">
        <v>0</v>
      </c>
      <c r="AW26" s="111">
        <v>0</v>
      </c>
      <c r="AX26" s="111">
        <v>286</v>
      </c>
      <c r="AY26" s="111">
        <v>290</v>
      </c>
      <c r="AZ26" s="111">
        <v>0</v>
      </c>
      <c r="BA26" s="111">
        <v>0</v>
      </c>
      <c r="BB26" s="111">
        <v>492</v>
      </c>
      <c r="BC26" s="111">
        <v>492</v>
      </c>
      <c r="BD26" s="111">
        <v>0</v>
      </c>
      <c r="BE26" s="111">
        <v>0</v>
      </c>
      <c r="BF26" s="111">
        <v>267</v>
      </c>
      <c r="BG26" s="111">
        <v>291</v>
      </c>
      <c r="BH26" s="111">
        <v>408</v>
      </c>
      <c r="BI26" s="111">
        <v>444</v>
      </c>
      <c r="BJ26" s="111">
        <v>962</v>
      </c>
      <c r="BK26" s="111">
        <v>492</v>
      </c>
      <c r="BL26" s="111">
        <v>458</v>
      </c>
      <c r="BM26" s="111">
        <v>564</v>
      </c>
      <c r="BN26" s="111">
        <v>0</v>
      </c>
      <c r="BO26" s="111">
        <v>0</v>
      </c>
      <c r="BP26" s="111">
        <v>146.80000000000001</v>
      </c>
      <c r="BQ26" s="111">
        <v>343.4</v>
      </c>
      <c r="BR26" s="111">
        <v>297.60000000000002</v>
      </c>
      <c r="BS26" s="111">
        <v>491.9</v>
      </c>
      <c r="BT26" s="111">
        <v>0</v>
      </c>
      <c r="BU26" s="111">
        <v>0</v>
      </c>
      <c r="BV26" s="111">
        <v>1855.31</v>
      </c>
      <c r="BW26" s="111">
        <v>1766.96</v>
      </c>
      <c r="BX26" s="111">
        <v>0</v>
      </c>
      <c r="BY26" s="111">
        <v>0</v>
      </c>
      <c r="BZ26" s="111">
        <v>503</v>
      </c>
      <c r="CA26" s="111">
        <v>454</v>
      </c>
      <c r="CB26" s="111">
        <v>0</v>
      </c>
      <c r="CC26" s="111">
        <v>0</v>
      </c>
      <c r="CD26" s="111">
        <v>198</v>
      </c>
      <c r="CE26" s="111">
        <v>463</v>
      </c>
      <c r="CF26" s="112">
        <v>0</v>
      </c>
      <c r="CG26" s="91">
        <v>17</v>
      </c>
    </row>
    <row r="27" spans="1:85">
      <c r="A27" s="109">
        <f t="shared" si="2"/>
        <v>191.3</v>
      </c>
      <c r="B27" s="110">
        <v>1</v>
      </c>
      <c r="C27" s="111">
        <v>0</v>
      </c>
      <c r="D27" s="111">
        <v>171</v>
      </c>
      <c r="E27" s="111">
        <v>169</v>
      </c>
      <c r="F27" s="111">
        <v>195</v>
      </c>
      <c r="G27" s="111">
        <v>195</v>
      </c>
      <c r="H27" s="111">
        <v>212</v>
      </c>
      <c r="I27" s="111">
        <v>215</v>
      </c>
      <c r="J27" s="111">
        <v>226</v>
      </c>
      <c r="K27" s="111">
        <v>265</v>
      </c>
      <c r="L27" s="111">
        <v>265</v>
      </c>
      <c r="M27" s="111">
        <v>225</v>
      </c>
      <c r="N27" s="111">
        <v>306</v>
      </c>
      <c r="O27" s="111">
        <v>372</v>
      </c>
      <c r="P27" s="111">
        <v>372</v>
      </c>
      <c r="Q27" s="111">
        <v>372</v>
      </c>
      <c r="R27" s="111">
        <v>354</v>
      </c>
      <c r="S27" s="111">
        <v>333</v>
      </c>
      <c r="T27" s="111">
        <v>355</v>
      </c>
      <c r="U27" s="111">
        <v>328</v>
      </c>
      <c r="V27" s="111">
        <v>328</v>
      </c>
      <c r="W27" s="111">
        <v>294</v>
      </c>
      <c r="X27" s="111">
        <v>543</v>
      </c>
      <c r="Y27" s="111">
        <v>592</v>
      </c>
      <c r="Z27" s="111">
        <v>434</v>
      </c>
      <c r="AA27" s="111">
        <v>597</v>
      </c>
      <c r="AB27" s="111">
        <v>651</v>
      </c>
      <c r="AC27" s="111">
        <v>712</v>
      </c>
      <c r="AD27" s="111">
        <v>927</v>
      </c>
      <c r="AE27" s="111">
        <v>733</v>
      </c>
      <c r="AF27" s="111">
        <v>646</v>
      </c>
      <c r="AG27" s="111">
        <v>745</v>
      </c>
      <c r="AH27" s="111">
        <v>857</v>
      </c>
      <c r="AI27" s="111">
        <v>781</v>
      </c>
      <c r="AJ27" s="111">
        <v>1062</v>
      </c>
      <c r="AK27" s="111">
        <v>918</v>
      </c>
      <c r="AL27" s="111">
        <v>918</v>
      </c>
      <c r="AM27" s="111">
        <v>1147</v>
      </c>
      <c r="AN27" s="111">
        <v>689</v>
      </c>
      <c r="AO27" s="111">
        <v>897</v>
      </c>
      <c r="AP27" s="111">
        <v>920</v>
      </c>
      <c r="AQ27" s="111">
        <v>941</v>
      </c>
      <c r="AR27" s="111">
        <v>0</v>
      </c>
      <c r="AS27" s="111">
        <v>0</v>
      </c>
      <c r="AT27" s="111">
        <v>224.5</v>
      </c>
      <c r="AU27" s="111">
        <v>199.6</v>
      </c>
      <c r="AV27" s="111">
        <v>0</v>
      </c>
      <c r="AW27" s="111">
        <v>0</v>
      </c>
      <c r="AX27" s="111">
        <v>283</v>
      </c>
      <c r="AY27" s="111">
        <v>286</v>
      </c>
      <c r="AZ27" s="111">
        <v>0</v>
      </c>
      <c r="BA27" s="111">
        <v>0</v>
      </c>
      <c r="BB27" s="111">
        <v>487</v>
      </c>
      <c r="BC27" s="111">
        <v>487</v>
      </c>
      <c r="BD27" s="111">
        <v>0</v>
      </c>
      <c r="BE27" s="111">
        <v>0</v>
      </c>
      <c r="BF27" s="111">
        <v>248</v>
      </c>
      <c r="BG27" s="111">
        <v>282</v>
      </c>
      <c r="BH27" s="111">
        <v>404</v>
      </c>
      <c r="BI27" s="111">
        <v>438</v>
      </c>
      <c r="BJ27" s="111">
        <v>954</v>
      </c>
      <c r="BK27" s="111">
        <v>487</v>
      </c>
      <c r="BL27" s="111">
        <v>456</v>
      </c>
      <c r="BM27" s="111">
        <v>554</v>
      </c>
      <c r="BN27" s="111">
        <v>0</v>
      </c>
      <c r="BO27" s="111">
        <v>0</v>
      </c>
      <c r="BP27" s="111">
        <v>145.19999999999999</v>
      </c>
      <c r="BQ27" s="111">
        <v>341.6</v>
      </c>
      <c r="BR27" s="111">
        <v>292.8</v>
      </c>
      <c r="BS27" s="111">
        <v>483.05</v>
      </c>
      <c r="BT27" s="111">
        <v>0</v>
      </c>
      <c r="BU27" s="111">
        <v>0</v>
      </c>
      <c r="BV27" s="111">
        <v>1846.31</v>
      </c>
      <c r="BW27" s="111">
        <v>1758.39</v>
      </c>
      <c r="BX27" s="111">
        <v>0</v>
      </c>
      <c r="BY27" s="111">
        <v>0</v>
      </c>
      <c r="BZ27" s="111">
        <v>494</v>
      </c>
      <c r="CA27" s="111">
        <v>444</v>
      </c>
      <c r="CB27" s="111">
        <v>0</v>
      </c>
      <c r="CC27" s="111">
        <v>0</v>
      </c>
      <c r="CD27" s="111">
        <v>190</v>
      </c>
      <c r="CE27" s="111">
        <v>458</v>
      </c>
      <c r="CF27" s="112">
        <v>0</v>
      </c>
      <c r="CG27" s="91">
        <v>18</v>
      </c>
    </row>
    <row r="28" spans="1:85">
      <c r="A28" s="109">
        <f t="shared" si="2"/>
        <v>190.3</v>
      </c>
      <c r="B28" s="110">
        <v>1</v>
      </c>
      <c r="C28" s="111">
        <v>0</v>
      </c>
      <c r="D28" s="111">
        <v>158</v>
      </c>
      <c r="E28" s="111">
        <v>157</v>
      </c>
      <c r="F28" s="111">
        <v>179</v>
      </c>
      <c r="G28" s="111">
        <v>179</v>
      </c>
      <c r="H28" s="111">
        <v>198</v>
      </c>
      <c r="I28" s="111">
        <v>201</v>
      </c>
      <c r="J28" s="111">
        <v>212</v>
      </c>
      <c r="K28" s="111">
        <v>251</v>
      </c>
      <c r="L28" s="111">
        <v>251</v>
      </c>
      <c r="M28" s="111">
        <v>212</v>
      </c>
      <c r="N28" s="111">
        <v>289</v>
      </c>
      <c r="O28" s="111">
        <v>352</v>
      </c>
      <c r="P28" s="111">
        <v>351</v>
      </c>
      <c r="Q28" s="111">
        <v>351</v>
      </c>
      <c r="R28" s="111">
        <v>332</v>
      </c>
      <c r="S28" s="111">
        <v>313</v>
      </c>
      <c r="T28" s="111">
        <v>333</v>
      </c>
      <c r="U28" s="111">
        <v>308</v>
      </c>
      <c r="V28" s="111">
        <v>308</v>
      </c>
      <c r="W28" s="111">
        <v>275</v>
      </c>
      <c r="X28" s="111">
        <v>505</v>
      </c>
      <c r="Y28" s="111">
        <v>555</v>
      </c>
      <c r="Z28" s="111">
        <v>408</v>
      </c>
      <c r="AA28" s="111">
        <v>561</v>
      </c>
      <c r="AB28" s="111">
        <v>615</v>
      </c>
      <c r="AC28" s="111">
        <v>673</v>
      </c>
      <c r="AD28" s="111">
        <v>876</v>
      </c>
      <c r="AE28" s="111">
        <v>630</v>
      </c>
      <c r="AF28" s="111">
        <v>549</v>
      </c>
      <c r="AG28" s="111">
        <v>704</v>
      </c>
      <c r="AH28" s="111">
        <v>808</v>
      </c>
      <c r="AI28" s="111">
        <v>740</v>
      </c>
      <c r="AJ28" s="111">
        <v>1000</v>
      </c>
      <c r="AK28" s="111">
        <v>864</v>
      </c>
      <c r="AL28" s="111">
        <v>864</v>
      </c>
      <c r="AM28" s="111">
        <v>1083</v>
      </c>
      <c r="AN28" s="111">
        <v>654</v>
      </c>
      <c r="AO28" s="111">
        <v>848</v>
      </c>
      <c r="AP28" s="111">
        <v>874</v>
      </c>
      <c r="AQ28" s="111">
        <v>891</v>
      </c>
      <c r="AR28" s="111">
        <v>0</v>
      </c>
      <c r="AS28" s="111">
        <v>0</v>
      </c>
      <c r="AT28" s="111">
        <v>221.9</v>
      </c>
      <c r="AU28" s="111">
        <v>197</v>
      </c>
      <c r="AV28" s="111">
        <v>0</v>
      </c>
      <c r="AW28" s="111">
        <v>0</v>
      </c>
      <c r="AX28" s="111">
        <v>280</v>
      </c>
      <c r="AY28" s="111">
        <v>283</v>
      </c>
      <c r="AZ28" s="111">
        <v>0</v>
      </c>
      <c r="BA28" s="111">
        <v>0</v>
      </c>
      <c r="BB28" s="111">
        <v>461</v>
      </c>
      <c r="BC28" s="111">
        <v>461</v>
      </c>
      <c r="BD28" s="111">
        <v>0</v>
      </c>
      <c r="BE28" s="111">
        <v>0</v>
      </c>
      <c r="BF28" s="111">
        <v>165</v>
      </c>
      <c r="BG28" s="111">
        <v>267</v>
      </c>
      <c r="BH28" s="111">
        <v>398</v>
      </c>
      <c r="BI28" s="111">
        <v>430</v>
      </c>
      <c r="BJ28" s="111">
        <v>944</v>
      </c>
      <c r="BK28" s="111">
        <v>461</v>
      </c>
      <c r="BL28" s="111">
        <v>430</v>
      </c>
      <c r="BM28" s="111">
        <v>517</v>
      </c>
      <c r="BN28" s="111">
        <v>0</v>
      </c>
      <c r="BO28" s="111">
        <v>0</v>
      </c>
      <c r="BP28" s="111">
        <v>141.6</v>
      </c>
      <c r="BQ28" s="111">
        <v>339.5</v>
      </c>
      <c r="BR28" s="111">
        <v>288.3</v>
      </c>
      <c r="BS28" s="111">
        <v>475.8</v>
      </c>
      <c r="BT28" s="111">
        <v>0</v>
      </c>
      <c r="BU28" s="111">
        <v>0</v>
      </c>
      <c r="BV28" s="111">
        <v>1835.03</v>
      </c>
      <c r="BW28" s="111">
        <v>1747.65</v>
      </c>
      <c r="BX28" s="111">
        <v>0</v>
      </c>
      <c r="BY28" s="111">
        <v>0</v>
      </c>
      <c r="BZ28" s="111">
        <v>485</v>
      </c>
      <c r="CA28" s="111">
        <v>436</v>
      </c>
      <c r="CB28" s="111">
        <v>0</v>
      </c>
      <c r="CC28" s="111">
        <v>0</v>
      </c>
      <c r="CD28" s="111">
        <v>182</v>
      </c>
      <c r="CE28" s="111">
        <v>451</v>
      </c>
      <c r="CF28" s="112">
        <v>0</v>
      </c>
      <c r="CG28" s="91">
        <v>19</v>
      </c>
    </row>
    <row r="29" spans="1:85">
      <c r="A29" s="109">
        <f t="shared" si="2"/>
        <v>189.3</v>
      </c>
      <c r="B29" s="110">
        <v>1</v>
      </c>
      <c r="C29" s="111">
        <v>0</v>
      </c>
      <c r="D29" s="111">
        <v>150</v>
      </c>
      <c r="E29" s="111">
        <v>150</v>
      </c>
      <c r="F29" s="111">
        <v>160</v>
      </c>
      <c r="G29" s="111">
        <v>173</v>
      </c>
      <c r="H29" s="111">
        <v>195</v>
      </c>
      <c r="I29" s="111">
        <v>199</v>
      </c>
      <c r="J29" s="111">
        <v>211</v>
      </c>
      <c r="K29" s="111">
        <v>250</v>
      </c>
      <c r="L29" s="111">
        <v>250</v>
      </c>
      <c r="M29" s="111">
        <v>211</v>
      </c>
      <c r="N29" s="111">
        <v>286</v>
      </c>
      <c r="O29" s="111">
        <v>347</v>
      </c>
      <c r="P29" s="111">
        <v>346</v>
      </c>
      <c r="Q29" s="111">
        <v>346</v>
      </c>
      <c r="R29" s="111">
        <v>329</v>
      </c>
      <c r="S29" s="111">
        <v>310</v>
      </c>
      <c r="T29" s="111">
        <v>331</v>
      </c>
      <c r="U29" s="111">
        <v>304</v>
      </c>
      <c r="V29" s="111">
        <v>304</v>
      </c>
      <c r="W29" s="111">
        <v>271</v>
      </c>
      <c r="X29" s="111">
        <v>488</v>
      </c>
      <c r="Y29" s="111">
        <v>534</v>
      </c>
      <c r="Z29" s="111">
        <v>404</v>
      </c>
      <c r="AA29" s="111">
        <v>556</v>
      </c>
      <c r="AB29" s="111">
        <v>612</v>
      </c>
      <c r="AC29" s="111">
        <v>670</v>
      </c>
      <c r="AD29" s="111">
        <v>873</v>
      </c>
      <c r="AE29" s="111">
        <v>625</v>
      </c>
      <c r="AF29" s="111">
        <v>543</v>
      </c>
      <c r="AG29" s="111">
        <v>698</v>
      </c>
      <c r="AH29" s="111">
        <v>807</v>
      </c>
      <c r="AI29" s="111">
        <v>733</v>
      </c>
      <c r="AJ29" s="111">
        <v>990</v>
      </c>
      <c r="AK29" s="111">
        <v>858</v>
      </c>
      <c r="AL29" s="111">
        <v>858</v>
      </c>
      <c r="AM29" s="111">
        <v>1074</v>
      </c>
      <c r="AN29" s="111">
        <v>651</v>
      </c>
      <c r="AO29" s="111">
        <v>845</v>
      </c>
      <c r="AP29" s="111">
        <v>874</v>
      </c>
      <c r="AQ29" s="111">
        <v>888</v>
      </c>
      <c r="AR29" s="111">
        <v>0</v>
      </c>
      <c r="AS29" s="111">
        <v>0</v>
      </c>
      <c r="AT29" s="111">
        <v>219.1</v>
      </c>
      <c r="AU29" s="111">
        <v>192.89999999999998</v>
      </c>
      <c r="AV29" s="111">
        <v>0</v>
      </c>
      <c r="AW29" s="111">
        <v>0</v>
      </c>
      <c r="AX29" s="111">
        <v>229.15</v>
      </c>
      <c r="AY29" s="111">
        <v>231.8</v>
      </c>
      <c r="AZ29" s="111">
        <v>0</v>
      </c>
      <c r="BA29" s="111">
        <v>0</v>
      </c>
      <c r="BB29" s="111">
        <v>455</v>
      </c>
      <c r="BC29" s="111">
        <v>455</v>
      </c>
      <c r="BD29" s="111">
        <v>0</v>
      </c>
      <c r="BE29" s="111">
        <v>0</v>
      </c>
      <c r="BF29" s="111">
        <v>104</v>
      </c>
      <c r="BG29" s="111">
        <v>225.2</v>
      </c>
      <c r="BH29" s="111">
        <v>356.63333333333338</v>
      </c>
      <c r="BI29" s="111">
        <v>384.40000000000003</v>
      </c>
      <c r="BJ29" s="111">
        <v>850.75</v>
      </c>
      <c r="BK29" s="111">
        <v>455</v>
      </c>
      <c r="BL29" s="111">
        <v>428</v>
      </c>
      <c r="BM29" s="111">
        <v>505</v>
      </c>
      <c r="BN29" s="111">
        <v>0</v>
      </c>
      <c r="BO29" s="111">
        <v>0</v>
      </c>
      <c r="BP29" s="111">
        <v>137.30000000000001</v>
      </c>
      <c r="BQ29" s="111">
        <v>337.4</v>
      </c>
      <c r="BR29" s="111">
        <v>284.3</v>
      </c>
      <c r="BS29" s="111">
        <v>468.3</v>
      </c>
      <c r="BT29" s="111">
        <v>0</v>
      </c>
      <c r="BU29" s="111">
        <v>0</v>
      </c>
      <c r="BV29" s="111">
        <v>1822.07</v>
      </c>
      <c r="BW29" s="111">
        <v>1735.3</v>
      </c>
      <c r="BX29" s="111">
        <v>0</v>
      </c>
      <c r="BY29" s="111">
        <v>0</v>
      </c>
      <c r="BZ29" s="111">
        <v>474</v>
      </c>
      <c r="CA29" s="111">
        <v>427</v>
      </c>
      <c r="CB29" s="111">
        <v>0</v>
      </c>
      <c r="CC29" s="111">
        <v>0</v>
      </c>
      <c r="CD29" s="111">
        <v>175</v>
      </c>
      <c r="CE29" s="111">
        <v>443</v>
      </c>
      <c r="CF29" s="112">
        <v>0</v>
      </c>
      <c r="CG29" s="91">
        <v>20</v>
      </c>
    </row>
    <row r="30" spans="1:85">
      <c r="A30" s="109">
        <f t="shared" si="2"/>
        <v>188.3</v>
      </c>
      <c r="B30" s="110">
        <v>1</v>
      </c>
      <c r="C30" s="111">
        <v>0</v>
      </c>
      <c r="D30" s="111">
        <v>128</v>
      </c>
      <c r="E30" s="111">
        <v>144</v>
      </c>
      <c r="F30" s="111">
        <v>159</v>
      </c>
      <c r="G30" s="111">
        <v>165</v>
      </c>
      <c r="H30" s="111">
        <v>189</v>
      </c>
      <c r="I30" s="111">
        <v>196</v>
      </c>
      <c r="J30" s="111">
        <v>207</v>
      </c>
      <c r="K30" s="111">
        <v>247</v>
      </c>
      <c r="L30" s="111">
        <v>247</v>
      </c>
      <c r="M30" s="111">
        <v>208</v>
      </c>
      <c r="N30" s="111">
        <v>282</v>
      </c>
      <c r="O30" s="111">
        <v>342</v>
      </c>
      <c r="P30" s="111">
        <v>341</v>
      </c>
      <c r="Q30" s="111">
        <v>341</v>
      </c>
      <c r="R30" s="111">
        <v>324</v>
      </c>
      <c r="S30" s="111">
        <v>304</v>
      </c>
      <c r="T30" s="111">
        <v>325</v>
      </c>
      <c r="U30" s="111">
        <v>296</v>
      </c>
      <c r="V30" s="111">
        <v>296</v>
      </c>
      <c r="W30" s="111">
        <v>263</v>
      </c>
      <c r="X30" s="111">
        <v>466</v>
      </c>
      <c r="Y30" s="111">
        <v>509</v>
      </c>
      <c r="Z30" s="111">
        <v>397</v>
      </c>
      <c r="AA30" s="111">
        <v>551</v>
      </c>
      <c r="AB30" s="111">
        <v>604</v>
      </c>
      <c r="AC30" s="111">
        <v>662</v>
      </c>
      <c r="AD30" s="111">
        <v>864</v>
      </c>
      <c r="AE30" s="111">
        <v>618</v>
      </c>
      <c r="AF30" s="111">
        <v>532</v>
      </c>
      <c r="AG30" s="111">
        <v>686</v>
      </c>
      <c r="AH30" s="111">
        <v>797</v>
      </c>
      <c r="AI30" s="111">
        <v>728</v>
      </c>
      <c r="AJ30" s="111">
        <v>980</v>
      </c>
      <c r="AK30" s="111">
        <v>845</v>
      </c>
      <c r="AL30" s="111">
        <v>845</v>
      </c>
      <c r="AM30" s="111">
        <v>1066</v>
      </c>
      <c r="AN30" s="111">
        <v>647</v>
      </c>
      <c r="AO30" s="111">
        <v>839</v>
      </c>
      <c r="AP30" s="111">
        <v>869</v>
      </c>
      <c r="AQ30" s="111">
        <v>882</v>
      </c>
      <c r="AR30" s="111">
        <v>0</v>
      </c>
      <c r="AS30" s="111">
        <v>0</v>
      </c>
      <c r="AT30" s="111">
        <v>215.1</v>
      </c>
      <c r="AU30" s="111">
        <v>187.5</v>
      </c>
      <c r="AV30" s="111">
        <v>0</v>
      </c>
      <c r="AW30" s="111">
        <v>0</v>
      </c>
      <c r="AX30" s="111">
        <v>225.64999999999998</v>
      </c>
      <c r="AY30" s="111">
        <v>229.15</v>
      </c>
      <c r="AZ30" s="111">
        <v>0</v>
      </c>
      <c r="BA30" s="111">
        <v>0</v>
      </c>
      <c r="BB30" s="111">
        <v>447</v>
      </c>
      <c r="BC30" s="111">
        <v>447</v>
      </c>
      <c r="BD30" s="111">
        <v>0</v>
      </c>
      <c r="BE30" s="111">
        <v>0</v>
      </c>
      <c r="BF30" s="111">
        <v>89.4</v>
      </c>
      <c r="BG30" s="111">
        <v>150.19999999999999</v>
      </c>
      <c r="BH30" s="111">
        <v>349.83333333333331</v>
      </c>
      <c r="BI30" s="111">
        <v>376.3</v>
      </c>
      <c r="BJ30" s="111">
        <v>826.5</v>
      </c>
      <c r="BK30" s="111">
        <v>447</v>
      </c>
      <c r="BL30" s="111">
        <v>427</v>
      </c>
      <c r="BM30" s="111">
        <v>499</v>
      </c>
      <c r="BN30" s="111">
        <v>0</v>
      </c>
      <c r="BO30" s="111">
        <v>0</v>
      </c>
      <c r="BP30" s="111">
        <v>133.80000000000001</v>
      </c>
      <c r="BQ30" s="111">
        <v>335.3</v>
      </c>
      <c r="BR30" s="111">
        <v>280.39999999999998</v>
      </c>
      <c r="BS30" s="111">
        <v>459.65</v>
      </c>
      <c r="BT30" s="111">
        <v>0</v>
      </c>
      <c r="BU30" s="111">
        <v>0</v>
      </c>
      <c r="BV30" s="111">
        <v>1811.05</v>
      </c>
      <c r="BW30" s="111">
        <v>1724.81</v>
      </c>
      <c r="BX30" s="111">
        <v>0</v>
      </c>
      <c r="BY30" s="111">
        <v>0</v>
      </c>
      <c r="BZ30" s="111">
        <v>420.3</v>
      </c>
      <c r="CA30" s="111">
        <v>380</v>
      </c>
      <c r="CB30" s="111">
        <v>0</v>
      </c>
      <c r="CC30" s="111">
        <v>0</v>
      </c>
      <c r="CD30" s="111">
        <v>152.30000000000001</v>
      </c>
      <c r="CE30" s="111">
        <v>395.5</v>
      </c>
      <c r="CF30" s="112">
        <v>0</v>
      </c>
      <c r="CG30" s="91">
        <v>21</v>
      </c>
    </row>
    <row r="31" spans="1:85">
      <c r="A31" s="109">
        <f t="shared" si="2"/>
        <v>187.3</v>
      </c>
      <c r="B31" s="110">
        <v>1</v>
      </c>
      <c r="C31" s="111">
        <v>0</v>
      </c>
      <c r="D31" s="111">
        <v>107</v>
      </c>
      <c r="E31" s="111">
        <v>138</v>
      </c>
      <c r="F31" s="111">
        <v>158</v>
      </c>
      <c r="G31" s="111">
        <v>160</v>
      </c>
      <c r="H31" s="111">
        <v>185</v>
      </c>
      <c r="I31" s="111">
        <v>192</v>
      </c>
      <c r="J31" s="111">
        <v>204</v>
      </c>
      <c r="K31" s="111">
        <v>241</v>
      </c>
      <c r="L31" s="111">
        <v>241</v>
      </c>
      <c r="M31" s="111">
        <v>205</v>
      </c>
      <c r="N31" s="111">
        <v>279</v>
      </c>
      <c r="O31" s="111">
        <v>336</v>
      </c>
      <c r="P31" s="111">
        <v>335</v>
      </c>
      <c r="Q31" s="111">
        <v>335</v>
      </c>
      <c r="R31" s="111">
        <v>320</v>
      </c>
      <c r="S31" s="111">
        <v>300</v>
      </c>
      <c r="T31" s="111">
        <v>319</v>
      </c>
      <c r="U31" s="111">
        <v>292</v>
      </c>
      <c r="V31" s="111">
        <v>292</v>
      </c>
      <c r="W31" s="111">
        <v>258</v>
      </c>
      <c r="X31" s="111">
        <v>446</v>
      </c>
      <c r="Y31" s="111">
        <v>487</v>
      </c>
      <c r="Z31" s="111">
        <v>390</v>
      </c>
      <c r="AA31" s="111">
        <v>546</v>
      </c>
      <c r="AB31" s="111">
        <v>597</v>
      </c>
      <c r="AC31" s="111">
        <v>656</v>
      </c>
      <c r="AD31" s="111">
        <v>855</v>
      </c>
      <c r="AE31" s="111">
        <v>612</v>
      </c>
      <c r="AF31" s="111">
        <v>525</v>
      </c>
      <c r="AG31" s="111">
        <v>677</v>
      </c>
      <c r="AH31" s="111">
        <v>789</v>
      </c>
      <c r="AI31" s="111">
        <v>716</v>
      </c>
      <c r="AJ31" s="111">
        <v>969</v>
      </c>
      <c r="AK31" s="111">
        <v>834</v>
      </c>
      <c r="AL31" s="111">
        <v>834</v>
      </c>
      <c r="AM31" s="111">
        <v>1059</v>
      </c>
      <c r="AN31" s="111">
        <v>646</v>
      </c>
      <c r="AO31" s="111">
        <v>832</v>
      </c>
      <c r="AP31" s="111">
        <v>866</v>
      </c>
      <c r="AQ31" s="111">
        <v>878</v>
      </c>
      <c r="AR31" s="111">
        <v>0</v>
      </c>
      <c r="AS31" s="111">
        <v>0</v>
      </c>
      <c r="AT31" s="111">
        <v>210.3</v>
      </c>
      <c r="AU31" s="111">
        <v>182.10000000000002</v>
      </c>
      <c r="AV31" s="111">
        <v>0</v>
      </c>
      <c r="AW31" s="111">
        <v>0</v>
      </c>
      <c r="AX31" s="111">
        <v>221.75</v>
      </c>
      <c r="AY31" s="111">
        <v>225.64999999999998</v>
      </c>
      <c r="AZ31" s="111">
        <v>0</v>
      </c>
      <c r="BA31" s="111">
        <v>0</v>
      </c>
      <c r="BB31" s="111">
        <v>438</v>
      </c>
      <c r="BC31" s="111">
        <v>438</v>
      </c>
      <c r="BD31" s="111">
        <v>0</v>
      </c>
      <c r="BE31" s="111">
        <v>0</v>
      </c>
      <c r="BF31" s="111">
        <v>82.75</v>
      </c>
      <c r="BG31" s="111">
        <v>104</v>
      </c>
      <c r="BH31" s="111">
        <v>343.7</v>
      </c>
      <c r="BI31" s="111">
        <v>369</v>
      </c>
      <c r="BJ31" s="111">
        <v>806.75</v>
      </c>
      <c r="BK31" s="111">
        <v>438</v>
      </c>
      <c r="BL31" s="111">
        <v>426</v>
      </c>
      <c r="BM31" s="111">
        <v>490</v>
      </c>
      <c r="BN31" s="111">
        <v>0</v>
      </c>
      <c r="BO31" s="111">
        <v>0</v>
      </c>
      <c r="BP31" s="111">
        <v>129.69999999999999</v>
      </c>
      <c r="BQ31" s="111">
        <v>333.2</v>
      </c>
      <c r="BR31" s="111">
        <v>276.5</v>
      </c>
      <c r="BS31" s="111">
        <v>450.35</v>
      </c>
      <c r="BT31" s="111">
        <v>0</v>
      </c>
      <c r="BU31" s="111">
        <v>0</v>
      </c>
      <c r="BV31" s="111">
        <v>1724.33</v>
      </c>
      <c r="BW31" s="111">
        <v>1642.22</v>
      </c>
      <c r="BX31" s="111">
        <v>0</v>
      </c>
      <c r="BY31" s="111">
        <v>0</v>
      </c>
      <c r="BZ31" s="111">
        <v>410.63333333333338</v>
      </c>
      <c r="CA31" s="111">
        <v>371</v>
      </c>
      <c r="CB31" s="111">
        <v>0</v>
      </c>
      <c r="CC31" s="111">
        <v>0</v>
      </c>
      <c r="CD31" s="111">
        <v>147</v>
      </c>
      <c r="CE31" s="111">
        <v>389.4</v>
      </c>
      <c r="CF31" s="112">
        <v>0</v>
      </c>
      <c r="CG31" s="91">
        <v>22</v>
      </c>
    </row>
    <row r="32" spans="1:85">
      <c r="A32" s="109">
        <f t="shared" si="2"/>
        <v>186.3</v>
      </c>
      <c r="B32" s="110">
        <v>1</v>
      </c>
      <c r="C32" s="111">
        <v>0</v>
      </c>
      <c r="D32" s="111">
        <v>94</v>
      </c>
      <c r="E32" s="111">
        <v>132</v>
      </c>
      <c r="F32" s="111">
        <v>156</v>
      </c>
      <c r="G32" s="111">
        <v>154</v>
      </c>
      <c r="H32" s="111">
        <v>180</v>
      </c>
      <c r="I32" s="111">
        <v>188</v>
      </c>
      <c r="J32" s="111">
        <v>200</v>
      </c>
      <c r="K32" s="111">
        <v>237</v>
      </c>
      <c r="L32" s="111">
        <v>237</v>
      </c>
      <c r="M32" s="111">
        <v>201</v>
      </c>
      <c r="N32" s="111">
        <v>276</v>
      </c>
      <c r="O32" s="111">
        <v>332</v>
      </c>
      <c r="P32" s="111">
        <v>332</v>
      </c>
      <c r="Q32" s="111">
        <v>332</v>
      </c>
      <c r="R32" s="111">
        <v>314</v>
      </c>
      <c r="S32" s="111">
        <v>294</v>
      </c>
      <c r="T32" s="111">
        <v>314</v>
      </c>
      <c r="U32" s="111">
        <v>286</v>
      </c>
      <c r="V32" s="111">
        <v>286</v>
      </c>
      <c r="W32" s="111">
        <v>252</v>
      </c>
      <c r="X32" s="111">
        <v>426</v>
      </c>
      <c r="Y32" s="111">
        <v>463</v>
      </c>
      <c r="Z32" s="111">
        <v>384</v>
      </c>
      <c r="AA32" s="111">
        <v>540</v>
      </c>
      <c r="AB32" s="111">
        <v>591</v>
      </c>
      <c r="AC32" s="111">
        <v>649</v>
      </c>
      <c r="AD32" s="111">
        <v>849</v>
      </c>
      <c r="AE32" s="111">
        <v>605</v>
      </c>
      <c r="AF32" s="111">
        <v>519</v>
      </c>
      <c r="AG32" s="111">
        <v>669</v>
      </c>
      <c r="AH32" s="111">
        <v>784</v>
      </c>
      <c r="AI32" s="111">
        <v>708</v>
      </c>
      <c r="AJ32" s="111">
        <v>960</v>
      </c>
      <c r="AK32" s="111">
        <v>826</v>
      </c>
      <c r="AL32" s="111">
        <v>826</v>
      </c>
      <c r="AM32" s="111">
        <v>1054</v>
      </c>
      <c r="AN32" s="111">
        <v>644</v>
      </c>
      <c r="AO32" s="111">
        <v>827</v>
      </c>
      <c r="AP32" s="111">
        <v>864</v>
      </c>
      <c r="AQ32" s="111">
        <v>874</v>
      </c>
      <c r="AR32" s="111">
        <v>0</v>
      </c>
      <c r="AS32" s="111">
        <v>0</v>
      </c>
      <c r="AT32" s="111">
        <v>205.3</v>
      </c>
      <c r="AU32" s="111">
        <v>176.95</v>
      </c>
      <c r="AV32" s="111">
        <v>0</v>
      </c>
      <c r="AW32" s="111">
        <v>0</v>
      </c>
      <c r="AX32" s="111">
        <v>216.95</v>
      </c>
      <c r="AY32" s="111">
        <v>221.75</v>
      </c>
      <c r="AZ32" s="111">
        <v>0</v>
      </c>
      <c r="BA32" s="111">
        <v>0</v>
      </c>
      <c r="BB32" s="111">
        <v>428</v>
      </c>
      <c r="BC32" s="111">
        <v>428</v>
      </c>
      <c r="BD32" s="111">
        <v>0</v>
      </c>
      <c r="BE32" s="111">
        <v>0</v>
      </c>
      <c r="BF32" s="111">
        <v>76.45</v>
      </c>
      <c r="BG32" s="111">
        <v>89.4</v>
      </c>
      <c r="BH32" s="111">
        <v>336.66666666666669</v>
      </c>
      <c r="BI32" s="111">
        <v>360.9666666666667</v>
      </c>
      <c r="BJ32" s="111">
        <v>792.75</v>
      </c>
      <c r="BK32" s="111">
        <v>428</v>
      </c>
      <c r="BL32" s="111">
        <v>424</v>
      </c>
      <c r="BM32" s="111">
        <v>482</v>
      </c>
      <c r="BN32" s="111">
        <v>0</v>
      </c>
      <c r="BO32" s="111">
        <v>0</v>
      </c>
      <c r="BP32" s="111">
        <v>125</v>
      </c>
      <c r="BQ32" s="111">
        <v>328</v>
      </c>
      <c r="BR32" s="111">
        <v>272.5</v>
      </c>
      <c r="BS32" s="111">
        <v>440.20000000000005</v>
      </c>
      <c r="BT32" s="111">
        <v>0</v>
      </c>
      <c r="BU32" s="111">
        <v>0</v>
      </c>
      <c r="BV32" s="111">
        <v>1623.52</v>
      </c>
      <c r="BW32" s="111">
        <v>1546.21</v>
      </c>
      <c r="BX32" s="111">
        <v>0</v>
      </c>
      <c r="BY32" s="111">
        <v>0</v>
      </c>
      <c r="BZ32" s="111">
        <v>400.70000000000005</v>
      </c>
      <c r="CA32" s="111">
        <v>364</v>
      </c>
      <c r="CB32" s="111">
        <v>0</v>
      </c>
      <c r="CC32" s="111">
        <v>0</v>
      </c>
      <c r="CD32" s="111">
        <v>141.80000000000001</v>
      </c>
      <c r="CE32" s="111">
        <v>383.55</v>
      </c>
      <c r="CF32" s="112">
        <v>0</v>
      </c>
      <c r="CG32" s="91">
        <v>23</v>
      </c>
    </row>
    <row r="33" spans="1:85">
      <c r="A33" s="109">
        <f t="shared" si="2"/>
        <v>185.3</v>
      </c>
      <c r="B33" s="110">
        <v>1</v>
      </c>
      <c r="C33" s="111">
        <v>0</v>
      </c>
      <c r="D33" s="111">
        <v>80</v>
      </c>
      <c r="E33" s="111">
        <v>116</v>
      </c>
      <c r="F33" s="111">
        <v>146</v>
      </c>
      <c r="G33" s="111">
        <v>141</v>
      </c>
      <c r="H33" s="111">
        <v>168</v>
      </c>
      <c r="I33" s="111">
        <v>176</v>
      </c>
      <c r="J33" s="111">
        <v>185</v>
      </c>
      <c r="K33" s="111">
        <v>219</v>
      </c>
      <c r="L33" s="111">
        <v>219</v>
      </c>
      <c r="M33" s="111">
        <v>189</v>
      </c>
      <c r="N33" s="111">
        <v>260</v>
      </c>
      <c r="O33" s="111">
        <v>313</v>
      </c>
      <c r="P33" s="111">
        <v>312</v>
      </c>
      <c r="Q33" s="111">
        <v>312</v>
      </c>
      <c r="R33" s="111">
        <v>296</v>
      </c>
      <c r="S33" s="111">
        <v>276</v>
      </c>
      <c r="T33" s="111">
        <v>294</v>
      </c>
      <c r="U33" s="111">
        <v>268</v>
      </c>
      <c r="V33" s="111">
        <v>268</v>
      </c>
      <c r="W33" s="111">
        <v>238</v>
      </c>
      <c r="X33" s="111">
        <v>388</v>
      </c>
      <c r="Y33" s="111">
        <v>419</v>
      </c>
      <c r="Z33" s="111">
        <v>358</v>
      </c>
      <c r="AA33" s="111">
        <v>512</v>
      </c>
      <c r="AB33" s="111">
        <v>558</v>
      </c>
      <c r="AC33" s="111">
        <v>613</v>
      </c>
      <c r="AD33" s="111">
        <v>804</v>
      </c>
      <c r="AE33" s="111">
        <v>567</v>
      </c>
      <c r="AF33" s="111">
        <v>490</v>
      </c>
      <c r="AG33" s="111">
        <v>630</v>
      </c>
      <c r="AH33" s="111">
        <v>756</v>
      </c>
      <c r="AI33" s="111">
        <v>676</v>
      </c>
      <c r="AJ33" s="111">
        <v>924</v>
      </c>
      <c r="AK33" s="111">
        <v>783</v>
      </c>
      <c r="AL33" s="111">
        <v>783</v>
      </c>
      <c r="AM33" s="111">
        <v>997</v>
      </c>
      <c r="AN33" s="111">
        <v>637</v>
      </c>
      <c r="AO33" s="111">
        <v>783</v>
      </c>
      <c r="AP33" s="111">
        <v>861</v>
      </c>
      <c r="AQ33" s="111">
        <v>857</v>
      </c>
      <c r="AR33" s="111">
        <v>0</v>
      </c>
      <c r="AS33" s="111">
        <v>0</v>
      </c>
      <c r="AT33" s="111">
        <v>200.3</v>
      </c>
      <c r="AU33" s="111">
        <v>172.05</v>
      </c>
      <c r="AV33" s="111">
        <v>0</v>
      </c>
      <c r="AW33" s="111">
        <v>0</v>
      </c>
      <c r="AX33" s="111">
        <v>211.9</v>
      </c>
      <c r="AY33" s="111">
        <v>216.95</v>
      </c>
      <c r="AZ33" s="111">
        <v>0</v>
      </c>
      <c r="BA33" s="111">
        <v>0</v>
      </c>
      <c r="BB33" s="111">
        <v>403</v>
      </c>
      <c r="BC33" s="111">
        <v>403</v>
      </c>
      <c r="BD33" s="111">
        <v>0</v>
      </c>
      <c r="BE33" s="111">
        <v>0</v>
      </c>
      <c r="BF33" s="111">
        <v>56.2</v>
      </c>
      <c r="BG33" s="111">
        <v>82.75</v>
      </c>
      <c r="BH33" s="111">
        <v>329.13333333333333</v>
      </c>
      <c r="BI33" s="111">
        <v>352.0333333333333</v>
      </c>
      <c r="BJ33" s="111">
        <v>778.2</v>
      </c>
      <c r="BK33" s="111">
        <v>403</v>
      </c>
      <c r="BL33" s="111">
        <v>401</v>
      </c>
      <c r="BM33" s="111">
        <v>453</v>
      </c>
      <c r="BN33" s="111">
        <v>0</v>
      </c>
      <c r="BO33" s="111">
        <v>0</v>
      </c>
      <c r="BP33" s="111">
        <v>120.7</v>
      </c>
      <c r="BQ33" s="111">
        <v>321.3</v>
      </c>
      <c r="BR33" s="111">
        <v>269.2</v>
      </c>
      <c r="BS33" s="111">
        <v>431.25</v>
      </c>
      <c r="BT33" s="111">
        <v>0</v>
      </c>
      <c r="BU33" s="111">
        <v>0</v>
      </c>
      <c r="BV33" s="111">
        <v>1533.76</v>
      </c>
      <c r="BW33" s="111">
        <v>1460.72</v>
      </c>
      <c r="BX33" s="111">
        <v>0</v>
      </c>
      <c r="BY33" s="111">
        <v>0</v>
      </c>
      <c r="BZ33" s="111">
        <v>389.56666666666661</v>
      </c>
      <c r="CA33" s="111">
        <v>355</v>
      </c>
      <c r="CB33" s="111">
        <v>0</v>
      </c>
      <c r="CC33" s="111">
        <v>0</v>
      </c>
      <c r="CD33" s="111">
        <v>136.30000000000001</v>
      </c>
      <c r="CE33" s="111">
        <v>377.85</v>
      </c>
      <c r="CF33" s="112">
        <v>0</v>
      </c>
      <c r="CG33" s="91">
        <v>24</v>
      </c>
    </row>
    <row r="34" spans="1:85">
      <c r="A34" s="109">
        <f t="shared" si="2"/>
        <v>184.3</v>
      </c>
      <c r="B34" s="110">
        <v>1</v>
      </c>
      <c r="C34" s="111">
        <v>0</v>
      </c>
      <c r="D34" s="111">
        <v>70</v>
      </c>
      <c r="E34" s="111">
        <v>105</v>
      </c>
      <c r="F34" s="111">
        <v>143</v>
      </c>
      <c r="G34" s="111">
        <v>134</v>
      </c>
      <c r="H34" s="111">
        <v>162</v>
      </c>
      <c r="I34" s="111">
        <v>171</v>
      </c>
      <c r="J34" s="111">
        <v>179</v>
      </c>
      <c r="K34" s="111">
        <v>212</v>
      </c>
      <c r="L34" s="111">
        <v>212</v>
      </c>
      <c r="M34" s="111">
        <v>184</v>
      </c>
      <c r="N34" s="111">
        <v>254</v>
      </c>
      <c r="O34" s="111">
        <v>307</v>
      </c>
      <c r="P34" s="111">
        <v>307</v>
      </c>
      <c r="Q34" s="111">
        <v>307</v>
      </c>
      <c r="R34" s="111">
        <v>291</v>
      </c>
      <c r="S34" s="111">
        <v>270</v>
      </c>
      <c r="T34" s="111">
        <v>287</v>
      </c>
      <c r="U34" s="111">
        <v>262</v>
      </c>
      <c r="V34" s="111">
        <v>262</v>
      </c>
      <c r="W34" s="111">
        <v>233</v>
      </c>
      <c r="X34" s="111">
        <v>383</v>
      </c>
      <c r="Y34" s="111">
        <v>408</v>
      </c>
      <c r="Z34" s="111">
        <v>349</v>
      </c>
      <c r="AA34" s="111">
        <v>512</v>
      </c>
      <c r="AB34" s="111">
        <v>550</v>
      </c>
      <c r="AC34" s="111">
        <v>605</v>
      </c>
      <c r="AD34" s="111">
        <v>791</v>
      </c>
      <c r="AE34" s="111">
        <v>554</v>
      </c>
      <c r="AF34" s="111">
        <v>484</v>
      </c>
      <c r="AG34" s="111">
        <v>626</v>
      </c>
      <c r="AH34" s="111">
        <v>750</v>
      </c>
      <c r="AI34" s="111">
        <v>671</v>
      </c>
      <c r="AJ34" s="111">
        <v>910</v>
      </c>
      <c r="AK34" s="111">
        <v>773</v>
      </c>
      <c r="AL34" s="111">
        <v>773</v>
      </c>
      <c r="AM34" s="111">
        <v>996</v>
      </c>
      <c r="AN34" s="111">
        <v>635</v>
      </c>
      <c r="AO34" s="111">
        <v>782</v>
      </c>
      <c r="AP34" s="111">
        <v>860</v>
      </c>
      <c r="AQ34" s="111">
        <v>851</v>
      </c>
      <c r="AR34" s="111">
        <v>0</v>
      </c>
      <c r="AS34" s="111">
        <v>0</v>
      </c>
      <c r="AT34" s="111">
        <v>195.6</v>
      </c>
      <c r="AU34" s="111">
        <v>167.6</v>
      </c>
      <c r="AV34" s="111">
        <v>0</v>
      </c>
      <c r="AW34" s="111">
        <v>0</v>
      </c>
      <c r="AX34" s="111">
        <v>206.6</v>
      </c>
      <c r="AY34" s="111">
        <v>211.9</v>
      </c>
      <c r="AZ34" s="111">
        <v>0</v>
      </c>
      <c r="BA34" s="111">
        <v>0</v>
      </c>
      <c r="BB34" s="111">
        <v>392</v>
      </c>
      <c r="BC34" s="111">
        <v>392</v>
      </c>
      <c r="BD34" s="111">
        <v>0</v>
      </c>
      <c r="BE34" s="111">
        <v>0</v>
      </c>
      <c r="BF34" s="111">
        <v>25</v>
      </c>
      <c r="BG34" s="111">
        <v>76.45</v>
      </c>
      <c r="BH34" s="111">
        <v>320.26666666666665</v>
      </c>
      <c r="BI34" s="111">
        <v>341.56666666666666</v>
      </c>
      <c r="BJ34" s="111">
        <v>759.45</v>
      </c>
      <c r="BK34" s="111">
        <v>392</v>
      </c>
      <c r="BL34" s="111">
        <v>398</v>
      </c>
      <c r="BM34" s="111">
        <v>445</v>
      </c>
      <c r="BN34" s="111">
        <v>0</v>
      </c>
      <c r="BO34" s="111">
        <v>0</v>
      </c>
      <c r="BP34" s="111">
        <v>116.8</v>
      </c>
      <c r="BQ34" s="111">
        <v>314.3</v>
      </c>
      <c r="BR34" s="111">
        <v>266.10000000000002</v>
      </c>
      <c r="BS34" s="111">
        <v>423.5</v>
      </c>
      <c r="BT34" s="111">
        <v>0</v>
      </c>
      <c r="BU34" s="111">
        <v>0</v>
      </c>
      <c r="BV34" s="111">
        <v>1432.54</v>
      </c>
      <c r="BW34" s="111">
        <v>1364.33</v>
      </c>
      <c r="BX34" s="111">
        <v>0</v>
      </c>
      <c r="BY34" s="111">
        <v>0</v>
      </c>
      <c r="BZ34" s="111">
        <v>378.36666666666662</v>
      </c>
      <c r="CA34" s="111">
        <v>346</v>
      </c>
      <c r="CB34" s="111">
        <v>0</v>
      </c>
      <c r="CC34" s="111">
        <v>0</v>
      </c>
      <c r="CD34" s="111">
        <v>130.35</v>
      </c>
      <c r="CE34" s="111">
        <v>371.8</v>
      </c>
      <c r="CF34" s="112">
        <v>0</v>
      </c>
      <c r="CG34" s="91">
        <v>25</v>
      </c>
    </row>
    <row r="35" spans="1:85">
      <c r="A35" s="109">
        <f t="shared" si="2"/>
        <v>183.3</v>
      </c>
      <c r="B35" s="110">
        <v>1</v>
      </c>
      <c r="C35" s="111">
        <v>0</v>
      </c>
      <c r="D35" s="111">
        <v>44</v>
      </c>
      <c r="E35" s="111">
        <v>86</v>
      </c>
      <c r="F35" s="111">
        <v>137</v>
      </c>
      <c r="G35" s="111">
        <v>128</v>
      </c>
      <c r="H35" s="111">
        <v>157</v>
      </c>
      <c r="I35" s="111">
        <v>165</v>
      </c>
      <c r="J35" s="111">
        <v>172</v>
      </c>
      <c r="K35" s="111">
        <v>203</v>
      </c>
      <c r="L35" s="111">
        <v>203</v>
      </c>
      <c r="M35" s="111">
        <v>178</v>
      </c>
      <c r="N35" s="111">
        <v>249</v>
      </c>
      <c r="O35" s="111">
        <v>303.3</v>
      </c>
      <c r="P35" s="111">
        <v>302.89999999999998</v>
      </c>
      <c r="Q35" s="111">
        <v>302.89999999999998</v>
      </c>
      <c r="R35" s="111">
        <v>285.5</v>
      </c>
      <c r="S35" s="111">
        <v>262.7</v>
      </c>
      <c r="T35" s="111">
        <v>280</v>
      </c>
      <c r="U35" s="111">
        <v>256</v>
      </c>
      <c r="V35" s="111">
        <v>256</v>
      </c>
      <c r="W35" s="111">
        <v>229</v>
      </c>
      <c r="X35" s="111">
        <v>382</v>
      </c>
      <c r="Y35" s="111">
        <v>402</v>
      </c>
      <c r="Z35" s="111">
        <v>341</v>
      </c>
      <c r="AA35" s="111">
        <v>508</v>
      </c>
      <c r="AB35" s="111">
        <v>549</v>
      </c>
      <c r="AC35" s="111">
        <v>600</v>
      </c>
      <c r="AD35" s="111">
        <v>766</v>
      </c>
      <c r="AE35" s="111">
        <v>526</v>
      </c>
      <c r="AF35" s="111">
        <v>482</v>
      </c>
      <c r="AG35" s="111">
        <v>620</v>
      </c>
      <c r="AH35" s="111">
        <v>747</v>
      </c>
      <c r="AI35" s="111">
        <v>670</v>
      </c>
      <c r="AJ35" s="111">
        <v>908</v>
      </c>
      <c r="AK35" s="111">
        <v>755</v>
      </c>
      <c r="AL35" s="111">
        <v>755</v>
      </c>
      <c r="AM35" s="111">
        <v>984</v>
      </c>
      <c r="AN35" s="111">
        <v>631</v>
      </c>
      <c r="AO35" s="111">
        <v>779</v>
      </c>
      <c r="AP35" s="111">
        <v>857</v>
      </c>
      <c r="AQ35" s="111">
        <v>847</v>
      </c>
      <c r="AR35" s="111">
        <v>0</v>
      </c>
      <c r="AS35" s="111">
        <v>0</v>
      </c>
      <c r="AT35" s="111">
        <v>190.7</v>
      </c>
      <c r="AU35" s="111">
        <v>163</v>
      </c>
      <c r="AV35" s="111">
        <v>0</v>
      </c>
      <c r="AW35" s="111">
        <v>0</v>
      </c>
      <c r="AX35" s="111">
        <v>200.85</v>
      </c>
      <c r="AY35" s="111">
        <v>206.6</v>
      </c>
      <c r="AZ35" s="111">
        <v>0</v>
      </c>
      <c r="BA35" s="111">
        <v>0</v>
      </c>
      <c r="BB35" s="111">
        <v>387</v>
      </c>
      <c r="BC35" s="111">
        <v>387</v>
      </c>
      <c r="BD35" s="111">
        <v>0</v>
      </c>
      <c r="BE35" s="111">
        <v>0</v>
      </c>
      <c r="BF35" s="111">
        <v>9.9499999999999993</v>
      </c>
      <c r="BG35" s="111">
        <v>56.2</v>
      </c>
      <c r="BH35" s="111">
        <v>302.83333333333331</v>
      </c>
      <c r="BI35" s="111">
        <v>329.56666666666666</v>
      </c>
      <c r="BJ35" s="111">
        <v>733.55</v>
      </c>
      <c r="BK35" s="111">
        <v>387</v>
      </c>
      <c r="BL35" s="111">
        <v>394</v>
      </c>
      <c r="BM35" s="111">
        <v>434</v>
      </c>
      <c r="BN35" s="111">
        <v>0</v>
      </c>
      <c r="BO35" s="111">
        <v>0</v>
      </c>
      <c r="BP35" s="111">
        <v>112.7</v>
      </c>
      <c r="BQ35" s="111">
        <v>305.39999999999998</v>
      </c>
      <c r="BR35" s="111">
        <v>263.39999999999998</v>
      </c>
      <c r="BS35" s="111">
        <v>414.4</v>
      </c>
      <c r="BT35" s="111">
        <v>0</v>
      </c>
      <c r="BU35" s="111">
        <v>0</v>
      </c>
      <c r="BV35" s="111">
        <v>1354.91</v>
      </c>
      <c r="BW35" s="111">
        <v>1290.4000000000001</v>
      </c>
      <c r="BX35" s="111">
        <v>0</v>
      </c>
      <c r="BY35" s="111">
        <v>0</v>
      </c>
      <c r="BZ35" s="111">
        <v>354.06666666666666</v>
      </c>
      <c r="CA35" s="111">
        <v>337</v>
      </c>
      <c r="CB35" s="111">
        <v>0</v>
      </c>
      <c r="CC35" s="111">
        <v>0</v>
      </c>
      <c r="CD35" s="111">
        <v>124.7</v>
      </c>
      <c r="CE35" s="111">
        <v>365.45000000000005</v>
      </c>
      <c r="CF35" s="112">
        <v>0</v>
      </c>
      <c r="CG35" s="91">
        <v>26</v>
      </c>
    </row>
    <row r="36" spans="1:85">
      <c r="A36" s="109">
        <f t="shared" si="2"/>
        <v>182.3</v>
      </c>
      <c r="B36" s="110">
        <v>1</v>
      </c>
      <c r="C36" s="111">
        <v>0</v>
      </c>
      <c r="D36" s="111">
        <v>26</v>
      </c>
      <c r="E36" s="111">
        <v>72</v>
      </c>
      <c r="F36" s="111">
        <v>130</v>
      </c>
      <c r="G36" s="111">
        <v>121</v>
      </c>
      <c r="H36" s="111">
        <v>150</v>
      </c>
      <c r="I36" s="111">
        <v>159</v>
      </c>
      <c r="J36" s="111">
        <v>161</v>
      </c>
      <c r="K36" s="111">
        <v>186</v>
      </c>
      <c r="L36" s="111">
        <v>186</v>
      </c>
      <c r="M36" s="111">
        <v>170</v>
      </c>
      <c r="N36" s="111">
        <v>247.5</v>
      </c>
      <c r="O36" s="111">
        <v>301</v>
      </c>
      <c r="P36" s="111">
        <v>300</v>
      </c>
      <c r="Q36" s="111">
        <v>300</v>
      </c>
      <c r="R36" s="111">
        <v>284</v>
      </c>
      <c r="S36" s="111">
        <v>262</v>
      </c>
      <c r="T36" s="111">
        <v>277.5</v>
      </c>
      <c r="U36" s="111">
        <v>254.9</v>
      </c>
      <c r="V36" s="111">
        <v>254.9</v>
      </c>
      <c r="W36" s="111">
        <v>229</v>
      </c>
      <c r="X36" s="111">
        <v>375</v>
      </c>
      <c r="Y36" s="111">
        <v>400</v>
      </c>
      <c r="Z36" s="111">
        <v>340</v>
      </c>
      <c r="AA36" s="111">
        <v>505</v>
      </c>
      <c r="AB36" s="111">
        <v>542</v>
      </c>
      <c r="AC36" s="111">
        <v>590</v>
      </c>
      <c r="AD36" s="111">
        <v>714</v>
      </c>
      <c r="AE36" s="111">
        <v>498</v>
      </c>
      <c r="AF36" s="111">
        <v>478</v>
      </c>
      <c r="AG36" s="111">
        <v>616</v>
      </c>
      <c r="AH36" s="111">
        <v>742</v>
      </c>
      <c r="AI36" s="111">
        <v>666</v>
      </c>
      <c r="AJ36" s="111">
        <v>902</v>
      </c>
      <c r="AK36" s="111">
        <v>752</v>
      </c>
      <c r="AL36" s="111">
        <v>752</v>
      </c>
      <c r="AM36" s="111">
        <v>980</v>
      </c>
      <c r="AN36" s="111">
        <v>630</v>
      </c>
      <c r="AO36" s="111">
        <v>777</v>
      </c>
      <c r="AP36" s="111">
        <v>857</v>
      </c>
      <c r="AQ36" s="111">
        <v>839</v>
      </c>
      <c r="AR36" s="111">
        <v>0</v>
      </c>
      <c r="AS36" s="111">
        <v>0</v>
      </c>
      <c r="AT36" s="111">
        <v>185.6</v>
      </c>
      <c r="AU36" s="111">
        <v>158.14999999999998</v>
      </c>
      <c r="AV36" s="111">
        <v>0</v>
      </c>
      <c r="AW36" s="111">
        <v>0</v>
      </c>
      <c r="AX36" s="111">
        <v>195.15</v>
      </c>
      <c r="AY36" s="111">
        <v>200.85</v>
      </c>
      <c r="AZ36" s="111">
        <v>0</v>
      </c>
      <c r="BA36" s="111">
        <v>0</v>
      </c>
      <c r="BB36" s="111">
        <v>383</v>
      </c>
      <c r="BC36" s="111">
        <v>383</v>
      </c>
      <c r="BD36" s="111">
        <v>0</v>
      </c>
      <c r="BE36" s="111">
        <v>0</v>
      </c>
      <c r="BF36" s="111">
        <v>0</v>
      </c>
      <c r="BG36" s="111">
        <v>25</v>
      </c>
      <c r="BH36" s="111">
        <v>231.56666666666669</v>
      </c>
      <c r="BI36" s="111">
        <v>318.43333333333334</v>
      </c>
      <c r="BJ36" s="111">
        <v>722.25</v>
      </c>
      <c r="BK36" s="111">
        <v>383</v>
      </c>
      <c r="BL36" s="111">
        <v>394</v>
      </c>
      <c r="BM36" s="111">
        <v>426</v>
      </c>
      <c r="BN36" s="111">
        <v>0</v>
      </c>
      <c r="BO36" s="111">
        <v>0</v>
      </c>
      <c r="BP36" s="111">
        <v>108.3</v>
      </c>
      <c r="BQ36" s="111">
        <v>300.2</v>
      </c>
      <c r="BR36" s="111">
        <v>261.2</v>
      </c>
      <c r="BS36" s="111">
        <v>404.85</v>
      </c>
      <c r="BT36" s="111">
        <v>0</v>
      </c>
      <c r="BU36" s="111">
        <v>0</v>
      </c>
      <c r="BV36" s="111">
        <v>1317.77</v>
      </c>
      <c r="BW36" s="111">
        <v>1255.02</v>
      </c>
      <c r="BX36" s="111">
        <v>0</v>
      </c>
      <c r="BY36" s="111">
        <v>0</v>
      </c>
      <c r="BZ36" s="111">
        <v>323.0333333333333</v>
      </c>
      <c r="CA36" s="111">
        <v>329</v>
      </c>
      <c r="CB36" s="111">
        <v>0</v>
      </c>
      <c r="CC36" s="111">
        <v>0</v>
      </c>
      <c r="CD36" s="111">
        <v>119.1</v>
      </c>
      <c r="CE36" s="111">
        <v>358.6</v>
      </c>
      <c r="CF36" s="112">
        <v>0</v>
      </c>
      <c r="CG36" s="91">
        <v>27</v>
      </c>
    </row>
    <row r="37" spans="1:85">
      <c r="A37" s="109">
        <f t="shared" si="2"/>
        <v>181.3</v>
      </c>
      <c r="B37" s="110">
        <v>1</v>
      </c>
      <c r="C37" s="111">
        <v>0</v>
      </c>
      <c r="D37" s="111">
        <v>21</v>
      </c>
      <c r="E37" s="111">
        <v>64.3</v>
      </c>
      <c r="F37" s="111">
        <v>129</v>
      </c>
      <c r="G37" s="111">
        <v>115.4</v>
      </c>
      <c r="H37" s="111">
        <v>136.30000000000001</v>
      </c>
      <c r="I37" s="111">
        <v>140.9</v>
      </c>
      <c r="J37" s="111">
        <v>133.9</v>
      </c>
      <c r="K37" s="111">
        <v>157.4</v>
      </c>
      <c r="L37" s="111">
        <v>157.4</v>
      </c>
      <c r="M37" s="111">
        <v>162</v>
      </c>
      <c r="N37" s="111">
        <v>244</v>
      </c>
      <c r="O37" s="111">
        <v>294</v>
      </c>
      <c r="P37" s="111">
        <v>295.89999999999998</v>
      </c>
      <c r="Q37" s="111">
        <v>295.89999999999998</v>
      </c>
      <c r="R37" s="111">
        <v>279.10000000000002</v>
      </c>
      <c r="S37" s="111">
        <v>255</v>
      </c>
      <c r="T37" s="111">
        <v>272</v>
      </c>
      <c r="U37" s="111">
        <v>249</v>
      </c>
      <c r="V37" s="111">
        <v>249</v>
      </c>
      <c r="W37" s="111">
        <v>223</v>
      </c>
      <c r="X37" s="111">
        <v>370</v>
      </c>
      <c r="Y37" s="111">
        <v>391</v>
      </c>
      <c r="Z37" s="111">
        <v>333</v>
      </c>
      <c r="AA37" s="111">
        <v>504</v>
      </c>
      <c r="AB37" s="111">
        <v>541</v>
      </c>
      <c r="AC37" s="111">
        <v>586</v>
      </c>
      <c r="AD37" s="111">
        <v>705</v>
      </c>
      <c r="AE37" s="111">
        <v>496</v>
      </c>
      <c r="AF37" s="111">
        <v>474</v>
      </c>
      <c r="AG37" s="111">
        <v>610</v>
      </c>
      <c r="AH37" s="111">
        <v>734</v>
      </c>
      <c r="AI37" s="111">
        <v>665</v>
      </c>
      <c r="AJ37" s="111">
        <v>896</v>
      </c>
      <c r="AK37" s="111">
        <v>738</v>
      </c>
      <c r="AL37" s="111">
        <v>738</v>
      </c>
      <c r="AM37" s="111">
        <v>970</v>
      </c>
      <c r="AN37" s="111">
        <v>628</v>
      </c>
      <c r="AO37" s="111">
        <v>770</v>
      </c>
      <c r="AP37" s="111">
        <v>826</v>
      </c>
      <c r="AQ37" s="111">
        <v>832</v>
      </c>
      <c r="AR37" s="111">
        <v>0</v>
      </c>
      <c r="AS37" s="111">
        <v>0</v>
      </c>
      <c r="AT37" s="111">
        <v>175.9</v>
      </c>
      <c r="AU37" s="111">
        <v>150.94999999999999</v>
      </c>
      <c r="AV37" s="111">
        <v>0</v>
      </c>
      <c r="AW37" s="111">
        <v>0</v>
      </c>
      <c r="AX37" s="111">
        <v>189.15</v>
      </c>
      <c r="AY37" s="111">
        <v>195.15</v>
      </c>
      <c r="AZ37" s="111">
        <v>0</v>
      </c>
      <c r="BA37" s="111">
        <v>0</v>
      </c>
      <c r="BB37" s="111">
        <v>378</v>
      </c>
      <c r="BC37" s="111">
        <v>378</v>
      </c>
      <c r="BD37" s="111">
        <v>0</v>
      </c>
      <c r="BE37" s="111">
        <v>0</v>
      </c>
      <c r="BF37" s="111">
        <v>0</v>
      </c>
      <c r="BG37" s="111">
        <v>9.9499999999999993</v>
      </c>
      <c r="BH37" s="111">
        <v>192.20000000000002</v>
      </c>
      <c r="BI37" s="111">
        <v>309.86666666666667</v>
      </c>
      <c r="BJ37" s="111">
        <v>709.8</v>
      </c>
      <c r="BK37" s="111">
        <v>378</v>
      </c>
      <c r="BL37" s="111">
        <v>390</v>
      </c>
      <c r="BM37" s="111">
        <v>422</v>
      </c>
      <c r="BN37" s="111">
        <v>0</v>
      </c>
      <c r="BO37" s="111">
        <v>0</v>
      </c>
      <c r="BP37" s="111">
        <v>102.2</v>
      </c>
      <c r="BQ37" s="111">
        <v>295.2</v>
      </c>
      <c r="BR37" s="111">
        <v>258.7</v>
      </c>
      <c r="BS37" s="111">
        <v>389.54999999999995</v>
      </c>
      <c r="BT37" s="111">
        <v>0</v>
      </c>
      <c r="BU37" s="111">
        <v>0</v>
      </c>
      <c r="BV37" s="111">
        <v>1305.31</v>
      </c>
      <c r="BW37" s="111">
        <v>1243.1500000000001</v>
      </c>
      <c r="BX37" s="111">
        <v>0</v>
      </c>
      <c r="BY37" s="111">
        <v>0</v>
      </c>
      <c r="BZ37" s="111">
        <v>301.09999999999997</v>
      </c>
      <c r="CA37" s="111">
        <v>320</v>
      </c>
      <c r="CB37" s="111">
        <v>0</v>
      </c>
      <c r="CC37" s="111">
        <v>0</v>
      </c>
      <c r="CD37" s="111">
        <v>113.5</v>
      </c>
      <c r="CE37" s="111">
        <v>351.79999999999995</v>
      </c>
      <c r="CF37" s="112">
        <v>0</v>
      </c>
      <c r="CG37" s="91">
        <v>28</v>
      </c>
    </row>
    <row r="38" spans="1:85">
      <c r="A38" s="109">
        <f t="shared" si="2"/>
        <v>180.3</v>
      </c>
      <c r="B38" s="110">
        <v>1</v>
      </c>
      <c r="C38" s="111">
        <v>0</v>
      </c>
      <c r="D38" s="111">
        <v>21</v>
      </c>
      <c r="E38" s="111">
        <v>58.6</v>
      </c>
      <c r="F38" s="111">
        <v>119</v>
      </c>
      <c r="G38" s="111">
        <v>102.7</v>
      </c>
      <c r="H38" s="111">
        <v>115.3</v>
      </c>
      <c r="I38" s="111">
        <v>116</v>
      </c>
      <c r="J38" s="111">
        <v>112.1</v>
      </c>
      <c r="K38" s="111">
        <v>143.19999999999999</v>
      </c>
      <c r="L38" s="111">
        <v>143.19999999999999</v>
      </c>
      <c r="M38" s="111">
        <v>145.19999999999999</v>
      </c>
      <c r="N38" s="111">
        <v>212.2</v>
      </c>
      <c r="O38" s="111">
        <v>293.10000000000002</v>
      </c>
      <c r="P38" s="111">
        <v>294</v>
      </c>
      <c r="Q38" s="111">
        <v>294</v>
      </c>
      <c r="R38" s="111">
        <v>278</v>
      </c>
      <c r="S38" s="111">
        <v>254.7</v>
      </c>
      <c r="T38" s="111">
        <v>268.7</v>
      </c>
      <c r="U38" s="111">
        <v>245.8</v>
      </c>
      <c r="V38" s="111">
        <v>245.8</v>
      </c>
      <c r="W38" s="111">
        <v>223</v>
      </c>
      <c r="X38" s="111">
        <v>366</v>
      </c>
      <c r="Y38" s="111">
        <v>382</v>
      </c>
      <c r="Z38" s="111">
        <v>332</v>
      </c>
      <c r="AA38" s="111">
        <v>500</v>
      </c>
      <c r="AB38" s="111">
        <v>535</v>
      </c>
      <c r="AC38" s="111">
        <v>578</v>
      </c>
      <c r="AD38" s="111">
        <v>667</v>
      </c>
      <c r="AE38" s="111">
        <v>476</v>
      </c>
      <c r="AF38" s="111">
        <v>469</v>
      </c>
      <c r="AG38" s="111">
        <v>608</v>
      </c>
      <c r="AH38" s="111">
        <v>734</v>
      </c>
      <c r="AI38" s="111">
        <v>660</v>
      </c>
      <c r="AJ38" s="111">
        <v>886</v>
      </c>
      <c r="AK38" s="111">
        <v>717</v>
      </c>
      <c r="AL38" s="111">
        <v>717</v>
      </c>
      <c r="AM38" s="111">
        <v>967</v>
      </c>
      <c r="AN38" s="111">
        <v>627</v>
      </c>
      <c r="AO38" s="111">
        <v>759</v>
      </c>
      <c r="AP38" s="111">
        <v>825</v>
      </c>
      <c r="AQ38" s="111">
        <v>826</v>
      </c>
      <c r="AR38" s="111">
        <v>0</v>
      </c>
      <c r="AS38" s="111">
        <v>0</v>
      </c>
      <c r="AT38" s="111">
        <v>150.9</v>
      </c>
      <c r="AU38" s="111">
        <v>136.05000000000001</v>
      </c>
      <c r="AV38" s="111">
        <v>0</v>
      </c>
      <c r="AW38" s="111">
        <v>0</v>
      </c>
      <c r="AX38" s="111">
        <v>182.05</v>
      </c>
      <c r="AY38" s="111">
        <v>189.15</v>
      </c>
      <c r="AZ38" s="111">
        <v>0</v>
      </c>
      <c r="BA38" s="111">
        <v>0</v>
      </c>
      <c r="BB38" s="111">
        <v>375</v>
      </c>
      <c r="BC38" s="111">
        <v>375</v>
      </c>
      <c r="BD38" s="111">
        <v>0</v>
      </c>
      <c r="BE38" s="111">
        <v>0</v>
      </c>
      <c r="BF38" s="111">
        <v>0</v>
      </c>
      <c r="BG38" s="111">
        <v>0</v>
      </c>
      <c r="BH38" s="111">
        <v>174.4</v>
      </c>
      <c r="BI38" s="111">
        <v>301.46666666666664</v>
      </c>
      <c r="BJ38" s="111">
        <v>683.95</v>
      </c>
      <c r="BK38" s="111">
        <v>375</v>
      </c>
      <c r="BL38" s="111">
        <v>389</v>
      </c>
      <c r="BM38" s="111">
        <v>412</v>
      </c>
      <c r="BN38" s="111">
        <v>0</v>
      </c>
      <c r="BO38" s="111">
        <v>0</v>
      </c>
      <c r="BP38" s="111">
        <v>90.3</v>
      </c>
      <c r="BQ38" s="111">
        <v>290.39999999999998</v>
      </c>
      <c r="BR38" s="111">
        <v>255.6</v>
      </c>
      <c r="BS38" s="111">
        <v>371.05</v>
      </c>
      <c r="BT38" s="111">
        <v>0</v>
      </c>
      <c r="BU38" s="111">
        <v>0</v>
      </c>
      <c r="BV38" s="111">
        <v>1293.03</v>
      </c>
      <c r="BW38" s="111">
        <v>1231.46</v>
      </c>
      <c r="BX38" s="111">
        <v>0</v>
      </c>
      <c r="BY38" s="111">
        <v>0</v>
      </c>
      <c r="BZ38" s="111">
        <v>271.90000000000003</v>
      </c>
      <c r="CA38" s="111">
        <v>313</v>
      </c>
      <c r="CB38" s="111">
        <v>0</v>
      </c>
      <c r="CC38" s="111">
        <v>0</v>
      </c>
      <c r="CD38" s="111">
        <v>107.9</v>
      </c>
      <c r="CE38" s="111">
        <v>346.35</v>
      </c>
      <c r="CF38" s="112">
        <v>0</v>
      </c>
      <c r="CG38" s="91">
        <v>29</v>
      </c>
    </row>
    <row r="39" spans="1:85">
      <c r="A39" s="109">
        <f t="shared" si="2"/>
        <v>179.3</v>
      </c>
      <c r="B39" s="110">
        <v>1</v>
      </c>
      <c r="C39" s="111">
        <v>0</v>
      </c>
      <c r="D39" s="111">
        <v>21</v>
      </c>
      <c r="E39" s="111">
        <v>51.1</v>
      </c>
      <c r="F39" s="111">
        <v>104.3</v>
      </c>
      <c r="G39" s="111">
        <v>91</v>
      </c>
      <c r="H39" s="111">
        <v>105.8</v>
      </c>
      <c r="I39" s="111">
        <v>108.3</v>
      </c>
      <c r="J39" s="111">
        <v>105.3</v>
      </c>
      <c r="K39" s="111">
        <v>136.4</v>
      </c>
      <c r="L39" s="111">
        <v>136.4</v>
      </c>
      <c r="M39" s="111">
        <v>132.19999999999999</v>
      </c>
      <c r="N39" s="111">
        <v>182.6</v>
      </c>
      <c r="O39" s="111">
        <v>271.10000000000002</v>
      </c>
      <c r="P39" s="111">
        <v>282.5</v>
      </c>
      <c r="Q39" s="111">
        <v>282.5</v>
      </c>
      <c r="R39" s="111">
        <v>272.7</v>
      </c>
      <c r="S39" s="111">
        <v>248.4</v>
      </c>
      <c r="T39" s="111">
        <v>257.10000000000002</v>
      </c>
      <c r="U39" s="111">
        <v>235.5</v>
      </c>
      <c r="V39" s="111">
        <v>235.5</v>
      </c>
      <c r="W39" s="111">
        <v>217</v>
      </c>
      <c r="X39" s="111">
        <v>353</v>
      </c>
      <c r="Y39" s="111">
        <v>363</v>
      </c>
      <c r="Z39" s="111">
        <v>324</v>
      </c>
      <c r="AA39" s="111">
        <v>500</v>
      </c>
      <c r="AB39" s="111">
        <v>529</v>
      </c>
      <c r="AC39" s="111">
        <v>554</v>
      </c>
      <c r="AD39" s="111">
        <v>623</v>
      </c>
      <c r="AE39" s="111">
        <v>460</v>
      </c>
      <c r="AF39" s="111">
        <v>466</v>
      </c>
      <c r="AG39" s="111">
        <v>602</v>
      </c>
      <c r="AH39" s="111">
        <v>729</v>
      </c>
      <c r="AI39" s="111">
        <v>657</v>
      </c>
      <c r="AJ39" s="111">
        <v>877</v>
      </c>
      <c r="AK39" s="111">
        <v>700</v>
      </c>
      <c r="AL39" s="111">
        <v>700</v>
      </c>
      <c r="AM39" s="111">
        <v>959</v>
      </c>
      <c r="AN39" s="111">
        <v>625</v>
      </c>
      <c r="AO39" s="111">
        <v>751</v>
      </c>
      <c r="AP39" s="111">
        <v>822</v>
      </c>
      <c r="AQ39" s="111">
        <v>824</v>
      </c>
      <c r="AR39" s="111">
        <v>0</v>
      </c>
      <c r="AS39" s="111">
        <v>0</v>
      </c>
      <c r="AT39" s="111">
        <v>80.5</v>
      </c>
      <c r="AU39" s="111">
        <v>115.5</v>
      </c>
      <c r="AV39" s="111">
        <v>0</v>
      </c>
      <c r="AW39" s="111">
        <v>0</v>
      </c>
      <c r="AX39" s="111">
        <v>175</v>
      </c>
      <c r="AY39" s="111">
        <v>182.05</v>
      </c>
      <c r="AZ39" s="111">
        <v>0</v>
      </c>
      <c r="BA39" s="111">
        <v>0</v>
      </c>
      <c r="BB39" s="111">
        <v>361</v>
      </c>
      <c r="BC39" s="111">
        <v>361</v>
      </c>
      <c r="BD39" s="111">
        <v>0</v>
      </c>
      <c r="BE39" s="111">
        <v>0</v>
      </c>
      <c r="BF39" s="111">
        <v>0</v>
      </c>
      <c r="BG39" s="111">
        <v>0</v>
      </c>
      <c r="BH39" s="111">
        <v>159.43333333333331</v>
      </c>
      <c r="BI39" s="111">
        <v>292.63333333333333</v>
      </c>
      <c r="BJ39" s="111">
        <v>620.95000000000005</v>
      </c>
      <c r="BK39" s="111">
        <v>361</v>
      </c>
      <c r="BL39" s="111">
        <v>385</v>
      </c>
      <c r="BM39" s="111">
        <v>399</v>
      </c>
      <c r="BN39" s="111">
        <v>0</v>
      </c>
      <c r="BO39" s="111">
        <v>0</v>
      </c>
      <c r="BP39" s="111">
        <v>56.9</v>
      </c>
      <c r="BQ39" s="111">
        <v>284.60000000000002</v>
      </c>
      <c r="BR39" s="111">
        <v>252</v>
      </c>
      <c r="BS39" s="111">
        <v>364.20000000000005</v>
      </c>
      <c r="BT39" s="111">
        <v>0</v>
      </c>
      <c r="BU39" s="111">
        <v>0</v>
      </c>
      <c r="BV39" s="111">
        <v>1281.08</v>
      </c>
      <c r="BW39" s="111">
        <v>1220.07</v>
      </c>
      <c r="BX39" s="111">
        <v>0</v>
      </c>
      <c r="BY39" s="111">
        <v>0</v>
      </c>
      <c r="BZ39" s="111">
        <v>243.36666666666665</v>
      </c>
      <c r="CA39" s="111">
        <v>305</v>
      </c>
      <c r="CB39" s="111">
        <v>0</v>
      </c>
      <c r="CC39" s="111">
        <v>0</v>
      </c>
      <c r="CD39" s="111">
        <v>101.9</v>
      </c>
      <c r="CE39" s="111">
        <v>341.79999999999995</v>
      </c>
      <c r="CF39" s="112">
        <v>0</v>
      </c>
      <c r="CG39" s="91">
        <v>30</v>
      </c>
    </row>
    <row r="40" spans="1:85">
      <c r="A40" s="109">
        <f t="shared" si="2"/>
        <v>178.3</v>
      </c>
      <c r="B40" s="110">
        <v>1</v>
      </c>
      <c r="C40" s="111">
        <v>0</v>
      </c>
      <c r="D40" s="111">
        <v>0</v>
      </c>
      <c r="E40" s="111">
        <v>36.1</v>
      </c>
      <c r="F40" s="111">
        <v>56.2</v>
      </c>
      <c r="G40" s="111">
        <v>65.3</v>
      </c>
      <c r="H40" s="111">
        <v>89</v>
      </c>
      <c r="I40" s="111">
        <v>100.4</v>
      </c>
      <c r="J40" s="111">
        <v>98.6</v>
      </c>
      <c r="K40" s="111">
        <v>120.4</v>
      </c>
      <c r="L40" s="111">
        <v>120.4</v>
      </c>
      <c r="M40" s="111">
        <v>110.8</v>
      </c>
      <c r="N40" s="111">
        <v>151.69999999999999</v>
      </c>
      <c r="O40" s="111">
        <v>236.4</v>
      </c>
      <c r="P40" s="111">
        <v>254.6</v>
      </c>
      <c r="Q40" s="111">
        <v>254.6</v>
      </c>
      <c r="R40" s="111">
        <v>255.6</v>
      </c>
      <c r="S40" s="111">
        <v>238.6</v>
      </c>
      <c r="T40" s="111">
        <v>243.1</v>
      </c>
      <c r="U40" s="111">
        <v>222</v>
      </c>
      <c r="V40" s="111">
        <v>222</v>
      </c>
      <c r="W40" s="111">
        <v>211</v>
      </c>
      <c r="X40" s="111">
        <v>336</v>
      </c>
      <c r="Y40" s="111">
        <v>338</v>
      </c>
      <c r="Z40" s="111">
        <v>311</v>
      </c>
      <c r="AA40" s="111">
        <v>494</v>
      </c>
      <c r="AB40" s="111">
        <v>512</v>
      </c>
      <c r="AC40" s="111">
        <v>519</v>
      </c>
      <c r="AD40" s="111">
        <v>582</v>
      </c>
      <c r="AE40" s="111">
        <v>450</v>
      </c>
      <c r="AF40" s="111">
        <v>458</v>
      </c>
      <c r="AG40" s="111">
        <v>588</v>
      </c>
      <c r="AH40" s="111">
        <v>729</v>
      </c>
      <c r="AI40" s="111">
        <v>656</v>
      </c>
      <c r="AJ40" s="111">
        <v>862</v>
      </c>
      <c r="AK40" s="111">
        <v>675</v>
      </c>
      <c r="AL40" s="111">
        <v>675</v>
      </c>
      <c r="AM40" s="111">
        <v>954</v>
      </c>
      <c r="AN40" s="111">
        <v>614</v>
      </c>
      <c r="AO40" s="111">
        <v>748</v>
      </c>
      <c r="AP40" s="111">
        <v>821</v>
      </c>
      <c r="AQ40" s="111">
        <v>818</v>
      </c>
      <c r="AR40" s="111">
        <v>0</v>
      </c>
      <c r="AS40" s="111">
        <v>0</v>
      </c>
      <c r="AT40" s="111">
        <v>46.3</v>
      </c>
      <c r="AU40" s="111">
        <v>109.4</v>
      </c>
      <c r="AV40" s="111">
        <v>0</v>
      </c>
      <c r="AW40" s="111">
        <v>0</v>
      </c>
      <c r="AX40" s="111">
        <v>167.5</v>
      </c>
      <c r="AY40" s="111">
        <v>175</v>
      </c>
      <c r="AZ40" s="111">
        <v>0</v>
      </c>
      <c r="BA40" s="111">
        <v>0</v>
      </c>
      <c r="BB40" s="111">
        <v>336</v>
      </c>
      <c r="BC40" s="111">
        <v>336</v>
      </c>
      <c r="BD40" s="111">
        <v>0</v>
      </c>
      <c r="BE40" s="111">
        <v>0</v>
      </c>
      <c r="BF40" s="111">
        <v>0</v>
      </c>
      <c r="BG40" s="111">
        <v>0</v>
      </c>
      <c r="BH40" s="111">
        <v>142.6</v>
      </c>
      <c r="BI40" s="111">
        <v>277.26666666666665</v>
      </c>
      <c r="BJ40" s="111">
        <v>581.65</v>
      </c>
      <c r="BK40" s="111">
        <v>336</v>
      </c>
      <c r="BL40" s="111">
        <v>384</v>
      </c>
      <c r="BM40" s="111">
        <v>385</v>
      </c>
      <c r="BN40" s="111">
        <v>0</v>
      </c>
      <c r="BO40" s="111">
        <v>0</v>
      </c>
      <c r="BP40" s="111">
        <v>20</v>
      </c>
      <c r="BQ40" s="111">
        <v>278.10000000000002</v>
      </c>
      <c r="BR40" s="111">
        <v>247.7</v>
      </c>
      <c r="BS40" s="111">
        <v>358.15</v>
      </c>
      <c r="BT40" s="111">
        <v>0</v>
      </c>
      <c r="BU40" s="111">
        <v>0</v>
      </c>
      <c r="BV40" s="111">
        <v>1269.0899999999999</v>
      </c>
      <c r="BW40" s="111">
        <v>1208.6600000000001</v>
      </c>
      <c r="BX40" s="111">
        <v>0</v>
      </c>
      <c r="BY40" s="111">
        <v>0</v>
      </c>
      <c r="BZ40" s="111">
        <v>220.5333333333333</v>
      </c>
      <c r="CA40" s="111">
        <v>297</v>
      </c>
      <c r="CB40" s="111">
        <v>0</v>
      </c>
      <c r="CC40" s="111">
        <v>0</v>
      </c>
      <c r="CD40" s="111">
        <v>92.5</v>
      </c>
      <c r="CE40" s="111">
        <v>337.20000000000005</v>
      </c>
      <c r="CF40" s="112">
        <v>0</v>
      </c>
      <c r="CG40" s="91">
        <v>31</v>
      </c>
    </row>
    <row r="41" spans="1:85">
      <c r="A41" s="109">
        <f t="shared" si="2"/>
        <v>177.3</v>
      </c>
      <c r="B41" s="110">
        <v>1</v>
      </c>
      <c r="C41" s="111">
        <v>0</v>
      </c>
      <c r="D41" s="111">
        <v>0</v>
      </c>
      <c r="E41" s="111">
        <v>0</v>
      </c>
      <c r="F41" s="111">
        <v>21.9</v>
      </c>
      <c r="G41" s="111">
        <v>21.7</v>
      </c>
      <c r="H41" s="111">
        <v>56.6</v>
      </c>
      <c r="I41" s="111">
        <v>81</v>
      </c>
      <c r="J41" s="111">
        <v>86.3</v>
      </c>
      <c r="K41" s="111">
        <v>110.3</v>
      </c>
      <c r="L41" s="111">
        <v>110.3</v>
      </c>
      <c r="M41" s="111">
        <v>100.1</v>
      </c>
      <c r="N41" s="111">
        <v>138.9</v>
      </c>
      <c r="O41" s="111">
        <v>202.9</v>
      </c>
      <c r="P41" s="111">
        <v>216.9</v>
      </c>
      <c r="Q41" s="111">
        <v>216.9</v>
      </c>
      <c r="R41" s="111">
        <v>225.6</v>
      </c>
      <c r="S41" s="111">
        <v>226</v>
      </c>
      <c r="T41" s="111">
        <v>233.1</v>
      </c>
      <c r="U41" s="111">
        <v>212.4</v>
      </c>
      <c r="V41" s="111">
        <v>212.4</v>
      </c>
      <c r="W41" s="111">
        <v>206</v>
      </c>
      <c r="X41" s="111">
        <v>286</v>
      </c>
      <c r="Y41" s="111">
        <v>283</v>
      </c>
      <c r="Z41" s="111">
        <v>275</v>
      </c>
      <c r="AA41" s="111">
        <v>491</v>
      </c>
      <c r="AB41" s="111">
        <v>436</v>
      </c>
      <c r="AC41" s="111">
        <v>398</v>
      </c>
      <c r="AD41" s="111">
        <v>451</v>
      </c>
      <c r="AE41" s="111">
        <v>439</v>
      </c>
      <c r="AF41" s="111">
        <v>406</v>
      </c>
      <c r="AG41" s="111">
        <v>516</v>
      </c>
      <c r="AH41" s="111">
        <v>664</v>
      </c>
      <c r="AI41" s="111">
        <v>652</v>
      </c>
      <c r="AJ41" s="111">
        <v>854</v>
      </c>
      <c r="AK41" s="111">
        <v>587</v>
      </c>
      <c r="AL41" s="111">
        <v>587</v>
      </c>
      <c r="AM41" s="111">
        <v>939</v>
      </c>
      <c r="AN41" s="111">
        <v>612</v>
      </c>
      <c r="AO41" s="111">
        <v>695</v>
      </c>
      <c r="AP41" s="111">
        <v>778</v>
      </c>
      <c r="AQ41" s="111">
        <v>759</v>
      </c>
      <c r="AR41" s="111">
        <v>0</v>
      </c>
      <c r="AS41" s="111">
        <v>0</v>
      </c>
      <c r="AT41" s="111">
        <v>20</v>
      </c>
      <c r="AU41" s="111">
        <v>103.2</v>
      </c>
      <c r="AV41" s="111">
        <v>0</v>
      </c>
      <c r="AW41" s="111">
        <v>0</v>
      </c>
      <c r="AX41" s="111">
        <v>158.69999999999999</v>
      </c>
      <c r="AY41" s="111">
        <v>167.5</v>
      </c>
      <c r="AZ41" s="111">
        <v>0</v>
      </c>
      <c r="BA41" s="111">
        <v>0</v>
      </c>
      <c r="BB41" s="111">
        <v>326</v>
      </c>
      <c r="BC41" s="111">
        <v>326</v>
      </c>
      <c r="BD41" s="111">
        <v>0</v>
      </c>
      <c r="BE41" s="111">
        <v>0</v>
      </c>
      <c r="BF41" s="111">
        <v>0</v>
      </c>
      <c r="BG41" s="111">
        <v>0</v>
      </c>
      <c r="BH41" s="111">
        <v>135.83333333333334</v>
      </c>
      <c r="BI41" s="111">
        <v>263.26666666666665</v>
      </c>
      <c r="BJ41" s="111">
        <v>561.95000000000005</v>
      </c>
      <c r="BK41" s="111">
        <v>326</v>
      </c>
      <c r="BL41" s="111">
        <v>380</v>
      </c>
      <c r="BM41" s="111">
        <v>369</v>
      </c>
      <c r="BN41" s="111">
        <v>0</v>
      </c>
      <c r="BO41" s="111">
        <v>0</v>
      </c>
      <c r="BP41" s="111">
        <v>0</v>
      </c>
      <c r="BQ41" s="111">
        <v>271.89999999999998</v>
      </c>
      <c r="BR41" s="111">
        <v>243.4</v>
      </c>
      <c r="BS41" s="111">
        <v>352.7</v>
      </c>
      <c r="BT41" s="111">
        <v>0</v>
      </c>
      <c r="BU41" s="111">
        <v>0</v>
      </c>
      <c r="BV41" s="111">
        <v>1256.95</v>
      </c>
      <c r="BW41" s="111">
        <v>1197.0999999999999</v>
      </c>
      <c r="BX41" s="111">
        <v>0</v>
      </c>
      <c r="BY41" s="111">
        <v>0</v>
      </c>
      <c r="BZ41" s="111">
        <v>205.36666666666667</v>
      </c>
      <c r="CA41" s="111">
        <v>289</v>
      </c>
      <c r="CB41" s="111">
        <v>0</v>
      </c>
      <c r="CC41" s="111">
        <v>0</v>
      </c>
      <c r="CD41" s="111">
        <v>81.2</v>
      </c>
      <c r="CE41" s="111">
        <v>332.25</v>
      </c>
      <c r="CF41" s="112">
        <v>0</v>
      </c>
      <c r="CG41" s="91">
        <v>32</v>
      </c>
    </row>
    <row r="42" spans="1:85">
      <c r="A42" s="109">
        <f t="shared" si="2"/>
        <v>176.3</v>
      </c>
      <c r="B42" s="110">
        <v>1</v>
      </c>
      <c r="C42" s="111">
        <v>0</v>
      </c>
      <c r="D42" s="111">
        <v>0</v>
      </c>
      <c r="E42" s="111">
        <v>0</v>
      </c>
      <c r="F42" s="111">
        <v>0</v>
      </c>
      <c r="G42" s="111">
        <v>0</v>
      </c>
      <c r="H42" s="111">
        <v>27.7</v>
      </c>
      <c r="I42" s="111">
        <v>51.7</v>
      </c>
      <c r="J42" s="111">
        <v>69.400000000000006</v>
      </c>
      <c r="K42" s="111">
        <v>102.7</v>
      </c>
      <c r="L42" s="111">
        <v>102.7</v>
      </c>
      <c r="M42" s="111">
        <v>93</v>
      </c>
      <c r="N42" s="111">
        <v>130.1</v>
      </c>
      <c r="O42" s="111">
        <v>184.1</v>
      </c>
      <c r="P42" s="111">
        <v>187.8</v>
      </c>
      <c r="Q42" s="111">
        <v>187.8</v>
      </c>
      <c r="R42" s="111">
        <v>191.7</v>
      </c>
      <c r="S42" s="111">
        <v>198.9</v>
      </c>
      <c r="T42" s="111">
        <v>219.5</v>
      </c>
      <c r="U42" s="111">
        <v>202.9</v>
      </c>
      <c r="V42" s="111">
        <v>202.9</v>
      </c>
      <c r="W42" s="111">
        <v>198</v>
      </c>
      <c r="X42" s="111">
        <v>276</v>
      </c>
      <c r="Y42" s="111">
        <v>270</v>
      </c>
      <c r="Z42" s="111">
        <v>264</v>
      </c>
      <c r="AA42" s="111">
        <v>487</v>
      </c>
      <c r="AB42" s="111">
        <v>425</v>
      </c>
      <c r="AC42" s="111">
        <v>382</v>
      </c>
      <c r="AD42" s="111">
        <v>432</v>
      </c>
      <c r="AE42" s="111">
        <v>428</v>
      </c>
      <c r="AF42" s="111">
        <v>399</v>
      </c>
      <c r="AG42" s="111">
        <v>499</v>
      </c>
      <c r="AH42" s="111">
        <v>656</v>
      </c>
      <c r="AI42" s="111">
        <v>650</v>
      </c>
      <c r="AJ42" s="111">
        <v>845</v>
      </c>
      <c r="AK42" s="111">
        <v>571</v>
      </c>
      <c r="AL42" s="111">
        <v>571</v>
      </c>
      <c r="AM42" s="111">
        <v>924</v>
      </c>
      <c r="AN42" s="111">
        <v>609</v>
      </c>
      <c r="AO42" s="111">
        <v>692</v>
      </c>
      <c r="AP42" s="111">
        <v>774</v>
      </c>
      <c r="AQ42" s="111">
        <v>756</v>
      </c>
      <c r="AR42" s="111">
        <v>0</v>
      </c>
      <c r="AS42" s="111">
        <v>0</v>
      </c>
      <c r="AT42" s="111">
        <v>0</v>
      </c>
      <c r="AU42" s="111">
        <v>97.1</v>
      </c>
      <c r="AV42" s="111">
        <v>0</v>
      </c>
      <c r="AW42" s="111">
        <v>0</v>
      </c>
      <c r="AX42" s="111">
        <v>151.25</v>
      </c>
      <c r="AY42" s="111">
        <v>158.69999999999999</v>
      </c>
      <c r="AZ42" s="111">
        <v>0</v>
      </c>
      <c r="BA42" s="111">
        <v>0</v>
      </c>
      <c r="BB42" s="111">
        <v>305</v>
      </c>
      <c r="BC42" s="111">
        <v>305</v>
      </c>
      <c r="BD42" s="111">
        <v>0</v>
      </c>
      <c r="BE42" s="111">
        <v>0</v>
      </c>
      <c r="BF42" s="111">
        <v>0</v>
      </c>
      <c r="BG42" s="111">
        <v>0</v>
      </c>
      <c r="BH42" s="111">
        <v>128.5</v>
      </c>
      <c r="BI42" s="111">
        <v>245</v>
      </c>
      <c r="BJ42" s="111">
        <v>535.20000000000005</v>
      </c>
      <c r="BK42" s="111">
        <v>305</v>
      </c>
      <c r="BL42" s="111">
        <v>376</v>
      </c>
      <c r="BM42" s="111">
        <v>353</v>
      </c>
      <c r="BN42" s="111">
        <v>0</v>
      </c>
      <c r="BO42" s="111">
        <v>0</v>
      </c>
      <c r="BP42" s="111">
        <v>0</v>
      </c>
      <c r="BQ42" s="111">
        <v>265.89999999999998</v>
      </c>
      <c r="BR42" s="111">
        <v>239.1</v>
      </c>
      <c r="BS42" s="111">
        <v>347.35</v>
      </c>
      <c r="BT42" s="111">
        <v>0</v>
      </c>
      <c r="BU42" s="111">
        <v>0</v>
      </c>
      <c r="BV42" s="111">
        <v>1244.83</v>
      </c>
      <c r="BW42" s="111">
        <v>1185.55</v>
      </c>
      <c r="BX42" s="111">
        <v>0</v>
      </c>
      <c r="BY42" s="111">
        <v>0</v>
      </c>
      <c r="BZ42" s="111">
        <v>185.83333333333334</v>
      </c>
      <c r="CA42" s="111">
        <v>281</v>
      </c>
      <c r="CB42" s="111">
        <v>0</v>
      </c>
      <c r="CC42" s="111">
        <v>0</v>
      </c>
      <c r="CD42" s="111">
        <v>78.8</v>
      </c>
      <c r="CE42" s="111">
        <v>327.3</v>
      </c>
      <c r="CF42" s="112">
        <v>0</v>
      </c>
      <c r="CG42" s="91">
        <v>33</v>
      </c>
    </row>
    <row r="43" spans="1:85">
      <c r="A43" s="109">
        <f t="shared" si="2"/>
        <v>175.3</v>
      </c>
      <c r="B43" s="110">
        <v>1</v>
      </c>
      <c r="C43" s="111">
        <v>0</v>
      </c>
      <c r="D43" s="111">
        <v>0</v>
      </c>
      <c r="E43" s="111">
        <v>0</v>
      </c>
      <c r="F43" s="111">
        <v>0</v>
      </c>
      <c r="G43" s="111">
        <v>0</v>
      </c>
      <c r="H43" s="111">
        <v>0</v>
      </c>
      <c r="I43" s="111">
        <v>21</v>
      </c>
      <c r="J43" s="111">
        <v>40.4</v>
      </c>
      <c r="K43" s="111">
        <v>85.6</v>
      </c>
      <c r="L43" s="111">
        <v>85.6</v>
      </c>
      <c r="M43" s="111">
        <v>86.8</v>
      </c>
      <c r="N43" s="111">
        <v>121.6</v>
      </c>
      <c r="O43" s="111">
        <v>173.9</v>
      </c>
      <c r="P43" s="111">
        <v>167</v>
      </c>
      <c r="Q43" s="111">
        <v>167</v>
      </c>
      <c r="R43" s="111">
        <v>152.9</v>
      </c>
      <c r="S43" s="111">
        <v>146.30000000000001</v>
      </c>
      <c r="T43" s="111">
        <v>182.6</v>
      </c>
      <c r="U43" s="111">
        <v>183.9</v>
      </c>
      <c r="V43" s="111">
        <v>183.9</v>
      </c>
      <c r="W43" s="111">
        <v>187</v>
      </c>
      <c r="X43" s="111">
        <v>263</v>
      </c>
      <c r="Y43" s="111">
        <v>255</v>
      </c>
      <c r="Z43" s="111">
        <v>253</v>
      </c>
      <c r="AA43" s="111">
        <v>482</v>
      </c>
      <c r="AB43" s="111">
        <v>419</v>
      </c>
      <c r="AC43" s="111">
        <v>374</v>
      </c>
      <c r="AD43" s="111">
        <v>421</v>
      </c>
      <c r="AE43" s="111">
        <v>419</v>
      </c>
      <c r="AF43" s="111">
        <v>389</v>
      </c>
      <c r="AG43" s="111">
        <v>483</v>
      </c>
      <c r="AH43" s="111">
        <v>646</v>
      </c>
      <c r="AI43" s="111">
        <v>648</v>
      </c>
      <c r="AJ43" s="111">
        <v>836</v>
      </c>
      <c r="AK43" s="111">
        <v>559</v>
      </c>
      <c r="AL43" s="111">
        <v>559</v>
      </c>
      <c r="AM43" s="111">
        <v>898</v>
      </c>
      <c r="AN43" s="111">
        <v>607</v>
      </c>
      <c r="AO43" s="111">
        <v>688</v>
      </c>
      <c r="AP43" s="111">
        <v>770</v>
      </c>
      <c r="AQ43" s="111">
        <v>744</v>
      </c>
      <c r="AR43" s="111">
        <v>0</v>
      </c>
      <c r="AS43" s="111">
        <v>0</v>
      </c>
      <c r="AT43" s="111">
        <v>0</v>
      </c>
      <c r="AU43" s="111">
        <v>91.2</v>
      </c>
      <c r="AV43" s="111">
        <v>0</v>
      </c>
      <c r="AW43" s="111">
        <v>0</v>
      </c>
      <c r="AX43" s="111">
        <v>143.25</v>
      </c>
      <c r="AY43" s="111">
        <v>151.25</v>
      </c>
      <c r="AZ43" s="111">
        <v>0</v>
      </c>
      <c r="BA43" s="111">
        <v>0</v>
      </c>
      <c r="BB43" s="111">
        <v>290</v>
      </c>
      <c r="BC43" s="111">
        <v>290</v>
      </c>
      <c r="BD43" s="111">
        <v>0</v>
      </c>
      <c r="BE43" s="111">
        <v>0</v>
      </c>
      <c r="BF43" s="111">
        <v>0</v>
      </c>
      <c r="BG43" s="111">
        <v>0</v>
      </c>
      <c r="BH43" s="111">
        <v>120.23333333333335</v>
      </c>
      <c r="BI43" s="111">
        <v>225.23333333333335</v>
      </c>
      <c r="BJ43" s="111">
        <v>505.15</v>
      </c>
      <c r="BK43" s="111">
        <v>290</v>
      </c>
      <c r="BL43" s="111">
        <v>372</v>
      </c>
      <c r="BM43" s="111">
        <v>340</v>
      </c>
      <c r="BN43" s="111">
        <v>0</v>
      </c>
      <c r="BO43" s="111">
        <v>0</v>
      </c>
      <c r="BP43" s="111">
        <v>0</v>
      </c>
      <c r="BQ43" s="111">
        <v>259.60000000000002</v>
      </c>
      <c r="BR43" s="111">
        <v>236.2</v>
      </c>
      <c r="BS43" s="111">
        <v>341.65</v>
      </c>
      <c r="BT43" s="111">
        <v>0</v>
      </c>
      <c r="BU43" s="111">
        <v>0</v>
      </c>
      <c r="BV43" s="111">
        <v>1232.6300000000001</v>
      </c>
      <c r="BW43" s="111">
        <v>1173.93</v>
      </c>
      <c r="BX43" s="111">
        <v>0</v>
      </c>
      <c r="BY43" s="111">
        <v>0</v>
      </c>
      <c r="BZ43" s="111">
        <v>161.93333333333331</v>
      </c>
      <c r="CA43" s="111">
        <v>274</v>
      </c>
      <c r="CB43" s="111">
        <v>0</v>
      </c>
      <c r="CC43" s="111">
        <v>0</v>
      </c>
      <c r="CD43" s="111">
        <v>76.75</v>
      </c>
      <c r="CE43" s="111">
        <v>322.64999999999998</v>
      </c>
      <c r="CF43" s="112">
        <v>0</v>
      </c>
      <c r="CG43" s="91">
        <v>34</v>
      </c>
    </row>
    <row r="44" spans="1:85">
      <c r="A44" s="109">
        <f t="shared" si="2"/>
        <v>174.3</v>
      </c>
      <c r="B44" s="110">
        <v>1</v>
      </c>
      <c r="C44" s="111">
        <v>0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21</v>
      </c>
      <c r="K44" s="111">
        <v>68.099999999999994</v>
      </c>
      <c r="L44" s="111">
        <v>68.099999999999994</v>
      </c>
      <c r="M44" s="111">
        <v>79.599999999999994</v>
      </c>
      <c r="N44" s="111">
        <v>112.7</v>
      </c>
      <c r="O44" s="111">
        <v>161</v>
      </c>
      <c r="P44" s="111">
        <v>155.69999999999999</v>
      </c>
      <c r="Q44" s="111">
        <v>155.69999999999999</v>
      </c>
      <c r="R44" s="111">
        <v>142.5</v>
      </c>
      <c r="S44" s="111">
        <v>134.30000000000001</v>
      </c>
      <c r="T44" s="111">
        <v>165.8</v>
      </c>
      <c r="U44" s="111">
        <v>164.4</v>
      </c>
      <c r="V44" s="111">
        <v>164.4</v>
      </c>
      <c r="W44" s="111">
        <v>172</v>
      </c>
      <c r="X44" s="111">
        <v>244</v>
      </c>
      <c r="Y44" s="111">
        <v>233</v>
      </c>
      <c r="Z44" s="111">
        <v>233</v>
      </c>
      <c r="AA44" s="111">
        <v>476</v>
      </c>
      <c r="AB44" s="111">
        <v>411</v>
      </c>
      <c r="AC44" s="111">
        <v>364</v>
      </c>
      <c r="AD44" s="111">
        <v>373</v>
      </c>
      <c r="AE44" s="111">
        <v>374</v>
      </c>
      <c r="AF44" s="111">
        <v>347</v>
      </c>
      <c r="AG44" s="111">
        <v>425</v>
      </c>
      <c r="AH44" s="111">
        <v>580</v>
      </c>
      <c r="AI44" s="111">
        <v>586</v>
      </c>
      <c r="AJ44" s="111">
        <v>754</v>
      </c>
      <c r="AK44" s="111">
        <v>497</v>
      </c>
      <c r="AL44" s="111">
        <v>497</v>
      </c>
      <c r="AM44" s="111">
        <v>781</v>
      </c>
      <c r="AN44" s="111">
        <v>566</v>
      </c>
      <c r="AO44" s="111">
        <v>621</v>
      </c>
      <c r="AP44" s="111">
        <v>695</v>
      </c>
      <c r="AQ44" s="111">
        <v>663</v>
      </c>
      <c r="AR44" s="111">
        <v>0</v>
      </c>
      <c r="AS44" s="111">
        <v>0</v>
      </c>
      <c r="AT44" s="111">
        <v>0</v>
      </c>
      <c r="AU44" s="111">
        <v>85.4</v>
      </c>
      <c r="AV44" s="111">
        <v>0</v>
      </c>
      <c r="AW44" s="111">
        <v>0</v>
      </c>
      <c r="AX44" s="111">
        <v>121</v>
      </c>
      <c r="AY44" s="111">
        <v>143.25</v>
      </c>
      <c r="AZ44" s="111">
        <v>0</v>
      </c>
      <c r="BA44" s="111">
        <v>0</v>
      </c>
      <c r="BB44" s="111">
        <v>270</v>
      </c>
      <c r="BC44" s="111">
        <v>270</v>
      </c>
      <c r="BD44" s="111">
        <v>0</v>
      </c>
      <c r="BE44" s="111">
        <v>0</v>
      </c>
      <c r="BF44" s="111">
        <v>0</v>
      </c>
      <c r="BG44" s="111">
        <v>0</v>
      </c>
      <c r="BH44" s="111">
        <v>108.2</v>
      </c>
      <c r="BI44" s="111">
        <v>201.53333333333333</v>
      </c>
      <c r="BJ44" s="111">
        <v>478.55</v>
      </c>
      <c r="BK44" s="111">
        <v>270</v>
      </c>
      <c r="BL44" s="111">
        <v>368</v>
      </c>
      <c r="BM44" s="111">
        <v>327</v>
      </c>
      <c r="BN44" s="111">
        <v>0</v>
      </c>
      <c r="BO44" s="111">
        <v>0</v>
      </c>
      <c r="BP44" s="111">
        <v>0</v>
      </c>
      <c r="BQ44" s="111">
        <v>253.2</v>
      </c>
      <c r="BR44" s="111">
        <v>233.2</v>
      </c>
      <c r="BS44" s="111">
        <v>336.1</v>
      </c>
      <c r="BT44" s="111">
        <v>0</v>
      </c>
      <c r="BU44" s="111">
        <v>0</v>
      </c>
      <c r="BV44" s="111">
        <v>1218.9000000000001</v>
      </c>
      <c r="BW44" s="111">
        <v>1160.8599999999999</v>
      </c>
      <c r="BX44" s="111">
        <v>0</v>
      </c>
      <c r="BY44" s="111">
        <v>0</v>
      </c>
      <c r="BZ44" s="111">
        <v>149.96666666666667</v>
      </c>
      <c r="CA44" s="111">
        <v>266</v>
      </c>
      <c r="CB44" s="111">
        <v>0</v>
      </c>
      <c r="CC44" s="111">
        <v>0</v>
      </c>
      <c r="CD44" s="111">
        <v>74.650000000000006</v>
      </c>
      <c r="CE44" s="111">
        <v>318.05</v>
      </c>
      <c r="CF44" s="112">
        <v>0</v>
      </c>
      <c r="CG44" s="91">
        <v>35</v>
      </c>
    </row>
    <row r="45" spans="1:85">
      <c r="A45" s="109">
        <f t="shared" si="2"/>
        <v>173.3</v>
      </c>
      <c r="B45" s="110">
        <v>1</v>
      </c>
      <c r="C45" s="111">
        <v>0</v>
      </c>
      <c r="D45" s="111">
        <v>0</v>
      </c>
      <c r="E45" s="111">
        <v>0</v>
      </c>
      <c r="F45" s="111">
        <v>0</v>
      </c>
      <c r="G45" s="111">
        <v>0</v>
      </c>
      <c r="H45" s="111">
        <v>0</v>
      </c>
      <c r="I45" s="111">
        <v>0</v>
      </c>
      <c r="J45" s="111">
        <v>21</v>
      </c>
      <c r="K45" s="111">
        <v>54.3</v>
      </c>
      <c r="L45" s="111">
        <v>54.3</v>
      </c>
      <c r="M45" s="111">
        <v>62.3</v>
      </c>
      <c r="N45" s="111">
        <v>92.4</v>
      </c>
      <c r="O45" s="111">
        <v>142.9</v>
      </c>
      <c r="P45" s="111">
        <v>139</v>
      </c>
      <c r="Q45" s="111">
        <v>139</v>
      </c>
      <c r="R45" s="111">
        <v>129.30000000000001</v>
      </c>
      <c r="S45" s="111">
        <v>123.5</v>
      </c>
      <c r="T45" s="111">
        <v>145.4</v>
      </c>
      <c r="U45" s="111">
        <v>142.4</v>
      </c>
      <c r="V45" s="111">
        <v>142.4</v>
      </c>
      <c r="W45" s="111">
        <v>148</v>
      </c>
      <c r="X45" s="111">
        <v>211</v>
      </c>
      <c r="Y45" s="111">
        <v>203</v>
      </c>
      <c r="Z45" s="111">
        <v>219</v>
      </c>
      <c r="AA45" s="111">
        <v>468</v>
      </c>
      <c r="AB45" s="111">
        <v>402</v>
      </c>
      <c r="AC45" s="111">
        <v>355</v>
      </c>
      <c r="AD45" s="111">
        <v>365</v>
      </c>
      <c r="AE45" s="111">
        <v>365</v>
      </c>
      <c r="AF45" s="111">
        <v>340</v>
      </c>
      <c r="AG45" s="111">
        <v>417</v>
      </c>
      <c r="AH45" s="111">
        <v>575</v>
      </c>
      <c r="AI45" s="111">
        <v>582</v>
      </c>
      <c r="AJ45" s="111">
        <v>746</v>
      </c>
      <c r="AK45" s="111">
        <v>482</v>
      </c>
      <c r="AL45" s="111">
        <v>482</v>
      </c>
      <c r="AM45" s="111">
        <v>756</v>
      </c>
      <c r="AN45" s="111">
        <v>565</v>
      </c>
      <c r="AO45" s="111">
        <v>619</v>
      </c>
      <c r="AP45" s="111">
        <v>692</v>
      </c>
      <c r="AQ45" s="111">
        <v>646</v>
      </c>
      <c r="AR45" s="111">
        <v>0</v>
      </c>
      <c r="AS45" s="111">
        <v>0</v>
      </c>
      <c r="AT45" s="111">
        <v>0</v>
      </c>
      <c r="AU45" s="111">
        <v>73.7</v>
      </c>
      <c r="AV45" s="111">
        <v>0</v>
      </c>
      <c r="AW45" s="111">
        <v>0</v>
      </c>
      <c r="AX45" s="111">
        <v>89.300000000000011</v>
      </c>
      <c r="AY45" s="111">
        <v>121</v>
      </c>
      <c r="AZ45" s="111">
        <v>0</v>
      </c>
      <c r="BA45" s="111">
        <v>0</v>
      </c>
      <c r="BB45" s="111">
        <v>244</v>
      </c>
      <c r="BC45" s="111">
        <v>244</v>
      </c>
      <c r="BD45" s="111">
        <v>0</v>
      </c>
      <c r="BE45" s="111">
        <v>0</v>
      </c>
      <c r="BF45" s="111">
        <v>0</v>
      </c>
      <c r="BG45" s="111">
        <v>0</v>
      </c>
      <c r="BH45" s="111">
        <v>95.7</v>
      </c>
      <c r="BI45" s="111">
        <v>184.53333333333333</v>
      </c>
      <c r="BJ45" s="111">
        <v>456.1</v>
      </c>
      <c r="BK45" s="111">
        <v>244</v>
      </c>
      <c r="BL45" s="111">
        <v>363</v>
      </c>
      <c r="BM45" s="111">
        <v>315</v>
      </c>
      <c r="BN45" s="111">
        <v>0</v>
      </c>
      <c r="BO45" s="111">
        <v>0</v>
      </c>
      <c r="BP45" s="111">
        <v>0</v>
      </c>
      <c r="BQ45" s="111">
        <v>246.8</v>
      </c>
      <c r="BR45" s="111">
        <v>230</v>
      </c>
      <c r="BS45" s="111">
        <v>331.9</v>
      </c>
      <c r="BT45" s="111">
        <v>0</v>
      </c>
      <c r="BU45" s="111">
        <v>0</v>
      </c>
      <c r="BV45" s="111">
        <v>1205.49</v>
      </c>
      <c r="BW45" s="111">
        <v>1148.0899999999999</v>
      </c>
      <c r="BX45" s="111">
        <v>0</v>
      </c>
      <c r="BY45" s="111">
        <v>0</v>
      </c>
      <c r="BZ45" s="111">
        <v>135.46666666666667</v>
      </c>
      <c r="CA45" s="111">
        <v>258</v>
      </c>
      <c r="CB45" s="111">
        <v>0</v>
      </c>
      <c r="CC45" s="111">
        <v>0</v>
      </c>
      <c r="CD45" s="111">
        <v>72.55</v>
      </c>
      <c r="CE45" s="111">
        <v>313.39999999999998</v>
      </c>
      <c r="CF45" s="112">
        <v>0</v>
      </c>
      <c r="CG45" s="91">
        <v>36</v>
      </c>
    </row>
    <row r="46" spans="1:85">
      <c r="A46" s="109">
        <f t="shared" si="2"/>
        <v>172.3</v>
      </c>
      <c r="B46" s="110">
        <v>1</v>
      </c>
      <c r="C46" s="111">
        <v>0</v>
      </c>
      <c r="D46" s="111">
        <v>0</v>
      </c>
      <c r="E46" s="111">
        <v>0</v>
      </c>
      <c r="F46" s="111">
        <v>0</v>
      </c>
      <c r="G46" s="111">
        <v>0</v>
      </c>
      <c r="H46" s="111">
        <v>0</v>
      </c>
      <c r="I46" s="111">
        <v>0</v>
      </c>
      <c r="J46" s="111">
        <v>21</v>
      </c>
      <c r="K46" s="111">
        <v>25.3</v>
      </c>
      <c r="L46" s="111">
        <v>25.3</v>
      </c>
      <c r="M46" s="111">
        <v>25.6</v>
      </c>
      <c r="N46" s="111">
        <v>51.5</v>
      </c>
      <c r="O46" s="111">
        <v>134.1</v>
      </c>
      <c r="P46" s="111">
        <v>132</v>
      </c>
      <c r="Q46" s="111">
        <v>132</v>
      </c>
      <c r="R46" s="111">
        <v>120.4</v>
      </c>
      <c r="S46" s="111">
        <v>107.9</v>
      </c>
      <c r="T46" s="111">
        <v>118.5</v>
      </c>
      <c r="U46" s="111">
        <v>109.9</v>
      </c>
      <c r="V46" s="111">
        <v>109.9</v>
      </c>
      <c r="W46" s="111">
        <v>110</v>
      </c>
      <c r="X46" s="111">
        <v>182</v>
      </c>
      <c r="Y46" s="111">
        <v>170</v>
      </c>
      <c r="Z46" s="111">
        <v>204</v>
      </c>
      <c r="AA46" s="111">
        <v>463</v>
      </c>
      <c r="AB46" s="111">
        <v>395</v>
      </c>
      <c r="AC46" s="111">
        <v>344</v>
      </c>
      <c r="AD46" s="111">
        <v>354</v>
      </c>
      <c r="AE46" s="111">
        <v>354</v>
      </c>
      <c r="AF46" s="111">
        <v>331</v>
      </c>
      <c r="AG46" s="111">
        <v>407</v>
      </c>
      <c r="AH46" s="111">
        <v>570</v>
      </c>
      <c r="AI46" s="111">
        <v>578</v>
      </c>
      <c r="AJ46" s="111">
        <v>739</v>
      </c>
      <c r="AK46" s="111">
        <v>474</v>
      </c>
      <c r="AL46" s="111">
        <v>474</v>
      </c>
      <c r="AM46" s="111">
        <v>705</v>
      </c>
      <c r="AN46" s="111">
        <v>563</v>
      </c>
      <c r="AO46" s="111">
        <v>616</v>
      </c>
      <c r="AP46" s="111">
        <v>688</v>
      </c>
      <c r="AQ46" s="111">
        <v>635</v>
      </c>
      <c r="AR46" s="111">
        <v>0</v>
      </c>
      <c r="AS46" s="111">
        <v>0</v>
      </c>
      <c r="AT46" s="111">
        <v>0</v>
      </c>
      <c r="AU46" s="111">
        <v>39.799999999999997</v>
      </c>
      <c r="AV46" s="111">
        <v>0</v>
      </c>
      <c r="AW46" s="111">
        <v>0</v>
      </c>
      <c r="AX46" s="111">
        <v>64.5</v>
      </c>
      <c r="AY46" s="111">
        <v>89.300000000000011</v>
      </c>
      <c r="AZ46" s="111">
        <v>0</v>
      </c>
      <c r="BA46" s="111">
        <v>0</v>
      </c>
      <c r="BB46" s="111">
        <v>230</v>
      </c>
      <c r="BC46" s="111">
        <v>230</v>
      </c>
      <c r="BD46" s="111">
        <v>0</v>
      </c>
      <c r="BE46" s="111">
        <v>0</v>
      </c>
      <c r="BF46" s="111">
        <v>0</v>
      </c>
      <c r="BG46" s="111">
        <v>0</v>
      </c>
      <c r="BH46" s="111">
        <v>85.033333333333331</v>
      </c>
      <c r="BI46" s="111">
        <v>168.9</v>
      </c>
      <c r="BJ46" s="111">
        <v>433.1</v>
      </c>
      <c r="BK46" s="111">
        <v>230</v>
      </c>
      <c r="BL46" s="111">
        <v>357</v>
      </c>
      <c r="BM46" s="111">
        <v>290</v>
      </c>
      <c r="BN46" s="111">
        <v>0</v>
      </c>
      <c r="BO46" s="111">
        <v>0</v>
      </c>
      <c r="BP46" s="111">
        <v>0</v>
      </c>
      <c r="BQ46" s="111">
        <v>239.2</v>
      </c>
      <c r="BR46" s="111">
        <v>226.7</v>
      </c>
      <c r="BS46" s="111">
        <v>327.95</v>
      </c>
      <c r="BT46" s="111">
        <v>0</v>
      </c>
      <c r="BU46" s="111">
        <v>0</v>
      </c>
      <c r="BV46" s="111">
        <v>1192.6400000000001</v>
      </c>
      <c r="BW46" s="111">
        <v>1135.8499999999999</v>
      </c>
      <c r="BX46" s="111">
        <v>0</v>
      </c>
      <c r="BY46" s="111">
        <v>0</v>
      </c>
      <c r="BZ46" s="111">
        <v>127.8</v>
      </c>
      <c r="CA46" s="111">
        <v>249</v>
      </c>
      <c r="CB46" s="111">
        <v>0</v>
      </c>
      <c r="CC46" s="111">
        <v>0</v>
      </c>
      <c r="CD46" s="111">
        <v>70.05</v>
      </c>
      <c r="CE46" s="111">
        <v>308.10000000000002</v>
      </c>
      <c r="CF46" s="112">
        <v>0</v>
      </c>
      <c r="CG46" s="91">
        <v>37</v>
      </c>
    </row>
    <row r="47" spans="1:85">
      <c r="A47" s="109">
        <f t="shared" si="2"/>
        <v>171.3</v>
      </c>
      <c r="B47" s="110">
        <v>1</v>
      </c>
      <c r="C47" s="111">
        <v>0</v>
      </c>
      <c r="D47" s="111">
        <v>0</v>
      </c>
      <c r="E47" s="111">
        <v>0</v>
      </c>
      <c r="F47" s="111">
        <v>0</v>
      </c>
      <c r="G47" s="111">
        <v>0</v>
      </c>
      <c r="H47" s="111">
        <v>0</v>
      </c>
      <c r="I47" s="111">
        <v>0</v>
      </c>
      <c r="J47" s="111">
        <v>0</v>
      </c>
      <c r="K47" s="111">
        <v>21</v>
      </c>
      <c r="L47" s="111">
        <v>21</v>
      </c>
      <c r="M47" s="111">
        <v>21</v>
      </c>
      <c r="N47" s="111">
        <v>44.3</v>
      </c>
      <c r="O47" s="111">
        <v>123.3</v>
      </c>
      <c r="P47" s="111">
        <v>124.3</v>
      </c>
      <c r="Q47" s="111">
        <v>124.3</v>
      </c>
      <c r="R47" s="111">
        <v>114.6</v>
      </c>
      <c r="S47" s="111">
        <v>100.6</v>
      </c>
      <c r="T47" s="111">
        <v>106.9</v>
      </c>
      <c r="U47" s="111">
        <v>91.5</v>
      </c>
      <c r="V47" s="111">
        <v>91.5</v>
      </c>
      <c r="W47" s="111">
        <v>84.4</v>
      </c>
      <c r="X47" s="111">
        <v>152.30000000000001</v>
      </c>
      <c r="Y47" s="111">
        <v>143.30000000000001</v>
      </c>
      <c r="Z47" s="111">
        <v>176.5</v>
      </c>
      <c r="AA47" s="111">
        <v>418.9</v>
      </c>
      <c r="AB47" s="111">
        <v>352.4</v>
      </c>
      <c r="AC47" s="111">
        <v>304.5</v>
      </c>
      <c r="AD47" s="111">
        <v>307</v>
      </c>
      <c r="AE47" s="111">
        <v>298.16666666666669</v>
      </c>
      <c r="AF47" s="111">
        <v>293.5</v>
      </c>
      <c r="AG47" s="111">
        <v>359</v>
      </c>
      <c r="AH47" s="111">
        <v>511.4</v>
      </c>
      <c r="AI47" s="111">
        <v>522.9</v>
      </c>
      <c r="AJ47" s="111">
        <v>665.25</v>
      </c>
      <c r="AK47" s="111">
        <v>423.8</v>
      </c>
      <c r="AL47" s="111">
        <v>423.8</v>
      </c>
      <c r="AM47" s="111">
        <v>577.35</v>
      </c>
      <c r="AN47" s="111">
        <v>510.5</v>
      </c>
      <c r="AO47" s="111">
        <v>558</v>
      </c>
      <c r="AP47" s="111">
        <v>621.5</v>
      </c>
      <c r="AQ47" s="111">
        <v>567.1</v>
      </c>
      <c r="AR47" s="111">
        <v>0</v>
      </c>
      <c r="AS47" s="111">
        <v>0</v>
      </c>
      <c r="AT47" s="111">
        <v>0</v>
      </c>
      <c r="AU47" s="111">
        <v>29.8</v>
      </c>
      <c r="AV47" s="111">
        <v>0</v>
      </c>
      <c r="AW47" s="111">
        <v>0</v>
      </c>
      <c r="AX47" s="111">
        <v>30.35</v>
      </c>
      <c r="AY47" s="111">
        <v>64.5</v>
      </c>
      <c r="AZ47" s="111">
        <v>0</v>
      </c>
      <c r="BA47" s="111">
        <v>0</v>
      </c>
      <c r="BB47" s="111">
        <v>190.39999999999998</v>
      </c>
      <c r="BC47" s="111">
        <v>190.39999999999998</v>
      </c>
      <c r="BD47" s="111">
        <v>0</v>
      </c>
      <c r="BE47" s="111">
        <v>0</v>
      </c>
      <c r="BF47" s="111">
        <v>0</v>
      </c>
      <c r="BG47" s="111">
        <v>0</v>
      </c>
      <c r="BH47" s="111">
        <v>73.266666666666666</v>
      </c>
      <c r="BI47" s="111">
        <v>153.36666666666667</v>
      </c>
      <c r="BJ47" s="111">
        <v>411.29999999999995</v>
      </c>
      <c r="BK47" s="111">
        <v>190.39999999999998</v>
      </c>
      <c r="BL47" s="111">
        <v>318.7</v>
      </c>
      <c r="BM47" s="111">
        <v>250.4</v>
      </c>
      <c r="BN47" s="111">
        <v>0</v>
      </c>
      <c r="BO47" s="111">
        <v>0</v>
      </c>
      <c r="BP47" s="111">
        <v>0</v>
      </c>
      <c r="BQ47" s="111">
        <v>229.3</v>
      </c>
      <c r="BR47" s="111">
        <v>223.4</v>
      </c>
      <c r="BS47" s="111">
        <v>323.8</v>
      </c>
      <c r="BT47" s="111">
        <v>0</v>
      </c>
      <c r="BU47" s="111">
        <v>0</v>
      </c>
      <c r="BV47" s="111">
        <v>1176.96</v>
      </c>
      <c r="BW47" s="111">
        <v>1120.92</v>
      </c>
      <c r="BX47" s="111">
        <v>0</v>
      </c>
      <c r="BY47" s="111">
        <v>0</v>
      </c>
      <c r="BZ47" s="111">
        <v>119.8</v>
      </c>
      <c r="CA47" s="111">
        <v>219.7</v>
      </c>
      <c r="CB47" s="111">
        <v>0</v>
      </c>
      <c r="CC47" s="111">
        <v>0</v>
      </c>
      <c r="CD47" s="111">
        <v>65.400000000000006</v>
      </c>
      <c r="CE47" s="111">
        <v>302.14999999999998</v>
      </c>
      <c r="CF47" s="112">
        <v>0</v>
      </c>
      <c r="CG47" s="91">
        <v>38</v>
      </c>
    </row>
    <row r="48" spans="1:85">
      <c r="A48" s="109">
        <f t="shared" si="2"/>
        <v>170.3</v>
      </c>
      <c r="B48" s="110">
        <v>1</v>
      </c>
      <c r="C48" s="111">
        <v>0</v>
      </c>
      <c r="D48" s="111">
        <v>0</v>
      </c>
      <c r="E48" s="111">
        <v>0</v>
      </c>
      <c r="F48" s="111">
        <v>0</v>
      </c>
      <c r="G48" s="111">
        <v>0</v>
      </c>
      <c r="H48" s="111">
        <v>0</v>
      </c>
      <c r="I48" s="111">
        <v>0</v>
      </c>
      <c r="J48" s="111">
        <v>0</v>
      </c>
      <c r="K48" s="111">
        <v>0</v>
      </c>
      <c r="L48" s="111">
        <v>0</v>
      </c>
      <c r="M48" s="111">
        <v>0</v>
      </c>
      <c r="N48" s="111">
        <v>32.1</v>
      </c>
      <c r="O48" s="111">
        <v>108.4</v>
      </c>
      <c r="P48" s="111">
        <v>114.7</v>
      </c>
      <c r="Q48" s="111">
        <v>114.7</v>
      </c>
      <c r="R48" s="111">
        <v>109.3</v>
      </c>
      <c r="S48" s="111">
        <v>95.3</v>
      </c>
      <c r="T48" s="111">
        <v>99.3</v>
      </c>
      <c r="U48" s="111">
        <v>84.7</v>
      </c>
      <c r="V48" s="111">
        <v>84.7</v>
      </c>
      <c r="W48" s="111">
        <v>79.2</v>
      </c>
      <c r="X48" s="111">
        <v>145.30000000000001</v>
      </c>
      <c r="Y48" s="111">
        <v>136.80000000000001</v>
      </c>
      <c r="Z48" s="111">
        <v>170.5</v>
      </c>
      <c r="AA48" s="111">
        <v>411.3</v>
      </c>
      <c r="AB48" s="111">
        <v>337.1</v>
      </c>
      <c r="AC48" s="111">
        <v>274.2</v>
      </c>
      <c r="AD48" s="111">
        <v>256.60000000000002</v>
      </c>
      <c r="AE48" s="111">
        <v>286.73333333333335</v>
      </c>
      <c r="AF48" s="111">
        <v>285.8</v>
      </c>
      <c r="AG48" s="111">
        <v>337.4</v>
      </c>
      <c r="AH48" s="111">
        <v>500</v>
      </c>
      <c r="AI48" s="111">
        <v>519.9</v>
      </c>
      <c r="AJ48" s="111">
        <v>656.3</v>
      </c>
      <c r="AK48" s="111">
        <v>416.2</v>
      </c>
      <c r="AL48" s="111">
        <v>416.2</v>
      </c>
      <c r="AM48" s="111">
        <v>499.6</v>
      </c>
      <c r="AN48" s="111">
        <v>508.7</v>
      </c>
      <c r="AO48" s="111">
        <v>555</v>
      </c>
      <c r="AP48" s="111">
        <v>617.5</v>
      </c>
      <c r="AQ48" s="111">
        <v>557</v>
      </c>
      <c r="AR48" s="111">
        <v>0</v>
      </c>
      <c r="AS48" s="111">
        <v>0</v>
      </c>
      <c r="AT48" s="111">
        <v>0</v>
      </c>
      <c r="AU48" s="111">
        <v>14.7</v>
      </c>
      <c r="AV48" s="111">
        <v>0</v>
      </c>
      <c r="AW48" s="111">
        <v>0</v>
      </c>
      <c r="AX48" s="111">
        <v>21</v>
      </c>
      <c r="AY48" s="111">
        <v>30.35</v>
      </c>
      <c r="AZ48" s="111">
        <v>0</v>
      </c>
      <c r="BA48" s="111">
        <v>0</v>
      </c>
      <c r="BB48" s="111">
        <v>173.25</v>
      </c>
      <c r="BC48" s="111">
        <v>173.25</v>
      </c>
      <c r="BD48" s="111">
        <v>0</v>
      </c>
      <c r="BE48" s="111">
        <v>0</v>
      </c>
      <c r="BF48" s="111">
        <v>0</v>
      </c>
      <c r="BG48" s="111">
        <v>0</v>
      </c>
      <c r="BH48" s="111">
        <v>43.866666666666674</v>
      </c>
      <c r="BI48" s="111">
        <v>119.23333333333335</v>
      </c>
      <c r="BJ48" s="111">
        <v>359</v>
      </c>
      <c r="BK48" s="111">
        <v>173.25</v>
      </c>
      <c r="BL48" s="111">
        <v>314.7</v>
      </c>
      <c r="BM48" s="111">
        <v>242</v>
      </c>
      <c r="BN48" s="111">
        <v>0</v>
      </c>
      <c r="BO48" s="111">
        <v>0</v>
      </c>
      <c r="BP48" s="111">
        <v>0</v>
      </c>
      <c r="BQ48" s="111">
        <v>213.9</v>
      </c>
      <c r="BR48" s="111">
        <v>220.3</v>
      </c>
      <c r="BS48" s="111">
        <v>319.60000000000002</v>
      </c>
      <c r="BT48" s="111">
        <v>0</v>
      </c>
      <c r="BU48" s="111">
        <v>0</v>
      </c>
      <c r="BV48" s="111">
        <v>1163.0999999999999</v>
      </c>
      <c r="BW48" s="111">
        <v>1107.71</v>
      </c>
      <c r="BX48" s="111">
        <v>0</v>
      </c>
      <c r="BY48" s="111">
        <v>0</v>
      </c>
      <c r="BZ48" s="111">
        <v>105.36666666666667</v>
      </c>
      <c r="CA48" s="111">
        <v>213.45</v>
      </c>
      <c r="CB48" s="111">
        <v>0</v>
      </c>
      <c r="CC48" s="111">
        <v>0</v>
      </c>
      <c r="CD48" s="111">
        <v>60.85</v>
      </c>
      <c r="CE48" s="111">
        <v>293.55</v>
      </c>
      <c r="CF48" s="112">
        <v>0</v>
      </c>
      <c r="CG48" s="91">
        <v>39</v>
      </c>
    </row>
    <row r="49" spans="1:85">
      <c r="A49" s="109">
        <f t="shared" si="2"/>
        <v>169.3</v>
      </c>
      <c r="B49" s="110">
        <v>1</v>
      </c>
      <c r="C49" s="111">
        <v>0</v>
      </c>
      <c r="D49" s="111">
        <v>0</v>
      </c>
      <c r="E49" s="111">
        <v>0</v>
      </c>
      <c r="F49" s="111">
        <v>0</v>
      </c>
      <c r="G49" s="111">
        <v>0</v>
      </c>
      <c r="H49" s="111">
        <v>0</v>
      </c>
      <c r="I49" s="111">
        <v>0</v>
      </c>
      <c r="J49" s="111">
        <v>0</v>
      </c>
      <c r="K49" s="111">
        <v>0</v>
      </c>
      <c r="L49" s="111">
        <v>0</v>
      </c>
      <c r="M49" s="111">
        <v>0</v>
      </c>
      <c r="N49" s="111">
        <v>21</v>
      </c>
      <c r="O49" s="111">
        <v>90.4</v>
      </c>
      <c r="P49" s="111">
        <v>104.1</v>
      </c>
      <c r="Q49" s="111">
        <v>104.1</v>
      </c>
      <c r="R49" s="111">
        <v>104.4</v>
      </c>
      <c r="S49" s="111">
        <v>90.6</v>
      </c>
      <c r="T49" s="111">
        <v>92.5</v>
      </c>
      <c r="U49" s="111">
        <v>78.2</v>
      </c>
      <c r="V49" s="111">
        <v>78.2</v>
      </c>
      <c r="W49" s="111">
        <v>74.900000000000006</v>
      </c>
      <c r="X49" s="111">
        <v>138.80000000000001</v>
      </c>
      <c r="Y49" s="111">
        <v>131.4</v>
      </c>
      <c r="Z49" s="111">
        <v>163.1</v>
      </c>
      <c r="AA49" s="111">
        <v>396.2</v>
      </c>
      <c r="AB49" s="111">
        <v>320.60000000000002</v>
      </c>
      <c r="AC49" s="111">
        <v>263.7</v>
      </c>
      <c r="AD49" s="111">
        <v>245.5</v>
      </c>
      <c r="AE49" s="111">
        <v>277.93333333333334</v>
      </c>
      <c r="AF49" s="111">
        <v>278</v>
      </c>
      <c r="AG49" s="111">
        <v>325.5</v>
      </c>
      <c r="AH49" s="111">
        <v>493.7</v>
      </c>
      <c r="AI49" s="111">
        <v>516.29999999999995</v>
      </c>
      <c r="AJ49" s="111">
        <v>645.9</v>
      </c>
      <c r="AK49" s="111">
        <v>409.8</v>
      </c>
      <c r="AL49" s="111">
        <v>409.8</v>
      </c>
      <c r="AM49" s="111">
        <v>457.79999999999995</v>
      </c>
      <c r="AN49" s="111">
        <v>506.6</v>
      </c>
      <c r="AO49" s="111">
        <v>554.9</v>
      </c>
      <c r="AP49" s="111">
        <v>612.6</v>
      </c>
      <c r="AQ49" s="111">
        <v>548.6</v>
      </c>
      <c r="AR49" s="111">
        <v>0</v>
      </c>
      <c r="AS49" s="111">
        <v>0</v>
      </c>
      <c r="AT49" s="111">
        <v>0</v>
      </c>
      <c r="AU49" s="111">
        <v>0</v>
      </c>
      <c r="AV49" s="111">
        <v>0</v>
      </c>
      <c r="AW49" s="111">
        <v>0</v>
      </c>
      <c r="AX49" s="111">
        <v>17.95</v>
      </c>
      <c r="AY49" s="111">
        <v>21</v>
      </c>
      <c r="AZ49" s="111">
        <v>0</v>
      </c>
      <c r="BA49" s="111">
        <v>0</v>
      </c>
      <c r="BB49" s="111">
        <v>165.35</v>
      </c>
      <c r="BC49" s="111">
        <v>165.35</v>
      </c>
      <c r="BD49" s="111">
        <v>0</v>
      </c>
      <c r="BE49" s="111">
        <v>0</v>
      </c>
      <c r="BF49" s="111">
        <v>0</v>
      </c>
      <c r="BG49" s="111">
        <v>0</v>
      </c>
      <c r="BH49" s="111">
        <v>27.066666666666666</v>
      </c>
      <c r="BI49" s="111">
        <v>96.8</v>
      </c>
      <c r="BJ49" s="111">
        <v>283.2</v>
      </c>
      <c r="BK49" s="111">
        <v>165.35</v>
      </c>
      <c r="BL49" s="111">
        <v>280.8</v>
      </c>
      <c r="BM49" s="111">
        <v>230.7</v>
      </c>
      <c r="BN49" s="111">
        <v>0</v>
      </c>
      <c r="BO49" s="111">
        <v>0</v>
      </c>
      <c r="BP49" s="111">
        <v>0</v>
      </c>
      <c r="BQ49" s="111">
        <v>192.6</v>
      </c>
      <c r="BR49" s="111">
        <v>217.6</v>
      </c>
      <c r="BS49" s="111">
        <v>315.35000000000002</v>
      </c>
      <c r="BT49" s="111">
        <v>0</v>
      </c>
      <c r="BU49" s="111">
        <v>0</v>
      </c>
      <c r="BV49" s="111">
        <v>1151.05</v>
      </c>
      <c r="BW49" s="111">
        <v>1096.24</v>
      </c>
      <c r="BX49" s="111">
        <v>0</v>
      </c>
      <c r="BY49" s="111">
        <v>0</v>
      </c>
      <c r="BZ49" s="111">
        <v>77</v>
      </c>
      <c r="CA49" s="111">
        <v>207.2</v>
      </c>
      <c r="CB49" s="111">
        <v>0</v>
      </c>
      <c r="CC49" s="111">
        <v>0</v>
      </c>
      <c r="CD49" s="111">
        <v>57.1</v>
      </c>
      <c r="CE49" s="111">
        <v>284.14999999999998</v>
      </c>
      <c r="CF49" s="112">
        <v>0</v>
      </c>
      <c r="CG49" s="91">
        <v>40</v>
      </c>
    </row>
    <row r="50" spans="1:85">
      <c r="A50" s="109">
        <f t="shared" si="2"/>
        <v>168.3</v>
      </c>
      <c r="B50" s="110">
        <v>1</v>
      </c>
      <c r="C50" s="111">
        <v>0</v>
      </c>
      <c r="D50" s="111">
        <v>0</v>
      </c>
      <c r="E50" s="111">
        <v>0</v>
      </c>
      <c r="F50" s="111">
        <v>0</v>
      </c>
      <c r="G50" s="111">
        <v>0</v>
      </c>
      <c r="H50" s="111">
        <v>0</v>
      </c>
      <c r="I50" s="111">
        <v>0</v>
      </c>
      <c r="J50" s="111">
        <v>0</v>
      </c>
      <c r="K50" s="111">
        <v>0</v>
      </c>
      <c r="L50" s="111">
        <v>0</v>
      </c>
      <c r="M50" s="111">
        <v>0</v>
      </c>
      <c r="N50" s="111">
        <v>0</v>
      </c>
      <c r="O50" s="111">
        <v>41.1</v>
      </c>
      <c r="P50" s="111">
        <v>60.6</v>
      </c>
      <c r="Q50" s="111">
        <v>60.6</v>
      </c>
      <c r="R50" s="111">
        <v>78.8</v>
      </c>
      <c r="S50" s="111">
        <v>84.2</v>
      </c>
      <c r="T50" s="111">
        <v>84.5</v>
      </c>
      <c r="U50" s="111">
        <v>73.2</v>
      </c>
      <c r="V50" s="111">
        <v>73.2</v>
      </c>
      <c r="W50" s="111">
        <v>66</v>
      </c>
      <c r="X50" s="111">
        <v>118.2</v>
      </c>
      <c r="Y50" s="111">
        <v>117.8</v>
      </c>
      <c r="Z50" s="111">
        <v>156.30000000000001</v>
      </c>
      <c r="AA50" s="111">
        <v>373.4</v>
      </c>
      <c r="AB50" s="111">
        <v>290.39999999999998</v>
      </c>
      <c r="AC50" s="111">
        <v>253.8</v>
      </c>
      <c r="AD50" s="111">
        <v>231.7</v>
      </c>
      <c r="AE50" s="111">
        <v>269.06666666666666</v>
      </c>
      <c r="AF50" s="111">
        <v>269.39999999999998</v>
      </c>
      <c r="AG50" s="111">
        <v>315</v>
      </c>
      <c r="AH50" s="111">
        <v>484.3</v>
      </c>
      <c r="AI50" s="111">
        <v>511.8</v>
      </c>
      <c r="AJ50" s="111">
        <v>640.04999999999995</v>
      </c>
      <c r="AK50" s="111">
        <v>401.2</v>
      </c>
      <c r="AL50" s="111">
        <v>401.2</v>
      </c>
      <c r="AM50" s="111">
        <v>435.2</v>
      </c>
      <c r="AN50" s="111">
        <v>504.4</v>
      </c>
      <c r="AO50" s="111">
        <v>549</v>
      </c>
      <c r="AP50" s="111">
        <v>603.20000000000005</v>
      </c>
      <c r="AQ50" s="111">
        <v>532.9</v>
      </c>
      <c r="AR50" s="111">
        <v>0</v>
      </c>
      <c r="AS50" s="111">
        <v>0</v>
      </c>
      <c r="AT50" s="111">
        <v>0</v>
      </c>
      <c r="AU50" s="111">
        <v>0</v>
      </c>
      <c r="AV50" s="111">
        <v>0</v>
      </c>
      <c r="AW50" s="111">
        <v>0</v>
      </c>
      <c r="AX50" s="111">
        <v>0</v>
      </c>
      <c r="AY50" s="111">
        <v>17.95</v>
      </c>
      <c r="AZ50" s="111">
        <v>0</v>
      </c>
      <c r="BA50" s="111">
        <v>0</v>
      </c>
      <c r="BB50" s="111">
        <v>157.85</v>
      </c>
      <c r="BC50" s="111">
        <v>157.85</v>
      </c>
      <c r="BD50" s="111">
        <v>0</v>
      </c>
      <c r="BE50" s="111">
        <v>0</v>
      </c>
      <c r="BF50" s="111">
        <v>0</v>
      </c>
      <c r="BG50" s="111">
        <v>0</v>
      </c>
      <c r="BH50" s="111">
        <v>20</v>
      </c>
      <c r="BI50" s="111">
        <v>85.13333333333334</v>
      </c>
      <c r="BJ50" s="111">
        <v>239.2</v>
      </c>
      <c r="BK50" s="111">
        <v>157.85</v>
      </c>
      <c r="BL50" s="111">
        <v>228.1</v>
      </c>
      <c r="BM50" s="111">
        <v>170.1</v>
      </c>
      <c r="BN50" s="111">
        <v>0</v>
      </c>
      <c r="BO50" s="111">
        <v>0</v>
      </c>
      <c r="BP50" s="111">
        <v>0</v>
      </c>
      <c r="BQ50" s="111">
        <v>96.9</v>
      </c>
      <c r="BR50" s="111">
        <v>215</v>
      </c>
      <c r="BS50" s="111">
        <v>310.64999999999998</v>
      </c>
      <c r="BT50" s="111">
        <v>0</v>
      </c>
      <c r="BU50" s="111">
        <v>0</v>
      </c>
      <c r="BV50" s="111">
        <v>1107.58</v>
      </c>
      <c r="BW50" s="111">
        <v>1054.83</v>
      </c>
      <c r="BX50" s="111">
        <v>0</v>
      </c>
      <c r="BY50" s="111">
        <v>0</v>
      </c>
      <c r="BZ50" s="111">
        <v>62</v>
      </c>
      <c r="CA50" s="111">
        <v>199.85</v>
      </c>
      <c r="CB50" s="111">
        <v>0</v>
      </c>
      <c r="CC50" s="111">
        <v>0</v>
      </c>
      <c r="CD50" s="111">
        <v>52.8</v>
      </c>
      <c r="CE50" s="111">
        <v>276.25</v>
      </c>
      <c r="CF50" s="112">
        <v>0</v>
      </c>
      <c r="CG50" s="91">
        <v>41</v>
      </c>
    </row>
    <row r="51" spans="1:85">
      <c r="A51" s="109">
        <f t="shared" si="2"/>
        <v>167.3</v>
      </c>
      <c r="B51" s="110">
        <v>1</v>
      </c>
      <c r="C51" s="111">
        <v>0</v>
      </c>
      <c r="D51" s="111">
        <v>0</v>
      </c>
      <c r="E51" s="111">
        <v>0</v>
      </c>
      <c r="F51" s="111">
        <v>0</v>
      </c>
      <c r="G51" s="111">
        <v>0</v>
      </c>
      <c r="H51" s="111">
        <v>0</v>
      </c>
      <c r="I51" s="111">
        <v>0</v>
      </c>
      <c r="J51" s="111">
        <v>0</v>
      </c>
      <c r="K51" s="111">
        <v>0</v>
      </c>
      <c r="L51" s="111">
        <v>0</v>
      </c>
      <c r="M51" s="111">
        <v>0</v>
      </c>
      <c r="N51" s="111">
        <v>0</v>
      </c>
      <c r="O51" s="111">
        <v>0</v>
      </c>
      <c r="P51" s="111">
        <v>21</v>
      </c>
      <c r="Q51" s="111">
        <v>21</v>
      </c>
      <c r="R51" s="111">
        <v>49.5</v>
      </c>
      <c r="S51" s="111">
        <v>74</v>
      </c>
      <c r="T51" s="111">
        <v>75.7</v>
      </c>
      <c r="U51" s="111">
        <v>67.8</v>
      </c>
      <c r="V51" s="111">
        <v>67.8</v>
      </c>
      <c r="W51" s="111">
        <v>60.8</v>
      </c>
      <c r="X51" s="111">
        <v>101.7</v>
      </c>
      <c r="Y51" s="111">
        <v>105.9</v>
      </c>
      <c r="Z51" s="111">
        <v>148.4</v>
      </c>
      <c r="AA51" s="111">
        <v>311.89999999999998</v>
      </c>
      <c r="AB51" s="111">
        <v>265.5</v>
      </c>
      <c r="AC51" s="111">
        <v>239.7</v>
      </c>
      <c r="AD51" s="111">
        <v>214.6</v>
      </c>
      <c r="AE51" s="111">
        <v>245.46666666666667</v>
      </c>
      <c r="AF51" s="111">
        <v>260.8</v>
      </c>
      <c r="AG51" s="111">
        <v>307.5</v>
      </c>
      <c r="AH51" s="111">
        <v>474.3</v>
      </c>
      <c r="AI51" s="111">
        <v>507.5</v>
      </c>
      <c r="AJ51" s="111">
        <v>634</v>
      </c>
      <c r="AK51" s="111">
        <v>393</v>
      </c>
      <c r="AL51" s="111">
        <v>393</v>
      </c>
      <c r="AM51" s="111">
        <v>415</v>
      </c>
      <c r="AN51" s="111">
        <v>502.3</v>
      </c>
      <c r="AO51" s="111">
        <v>543.70000000000005</v>
      </c>
      <c r="AP51" s="111">
        <v>595.20000000000005</v>
      </c>
      <c r="AQ51" s="111">
        <v>511.2</v>
      </c>
      <c r="AR51" s="111">
        <v>0</v>
      </c>
      <c r="AS51" s="111">
        <v>0</v>
      </c>
      <c r="AT51" s="111">
        <v>0</v>
      </c>
      <c r="AU51" s="111">
        <v>0</v>
      </c>
      <c r="AV51" s="111">
        <v>0</v>
      </c>
      <c r="AW51" s="111">
        <v>0</v>
      </c>
      <c r="AX51" s="111">
        <v>0</v>
      </c>
      <c r="AY51" s="111">
        <v>0</v>
      </c>
      <c r="AZ51" s="111">
        <v>0</v>
      </c>
      <c r="BA51" s="111">
        <v>0</v>
      </c>
      <c r="BB51" s="111">
        <v>151.19999999999999</v>
      </c>
      <c r="BC51" s="111">
        <v>151.19999999999999</v>
      </c>
      <c r="BD51" s="111">
        <v>0</v>
      </c>
      <c r="BE51" s="111">
        <v>0</v>
      </c>
      <c r="BF51" s="111">
        <v>0</v>
      </c>
      <c r="BG51" s="111">
        <v>0</v>
      </c>
      <c r="BH51" s="111">
        <v>0</v>
      </c>
      <c r="BI51" s="111">
        <v>71.933333333333337</v>
      </c>
      <c r="BJ51" s="111">
        <v>191.8</v>
      </c>
      <c r="BK51" s="111">
        <v>151.19999999999999</v>
      </c>
      <c r="BL51" s="111">
        <v>210.5</v>
      </c>
      <c r="BM51" s="111">
        <v>103.8</v>
      </c>
      <c r="BN51" s="111">
        <v>0</v>
      </c>
      <c r="BO51" s="111">
        <v>0</v>
      </c>
      <c r="BP51" s="111">
        <v>0</v>
      </c>
      <c r="BQ51" s="111">
        <v>50</v>
      </c>
      <c r="BR51" s="111">
        <v>211.8</v>
      </c>
      <c r="BS51" s="111">
        <v>305.75</v>
      </c>
      <c r="BT51" s="111">
        <v>0</v>
      </c>
      <c r="BU51" s="111">
        <v>0</v>
      </c>
      <c r="BV51" s="111">
        <v>1017.25</v>
      </c>
      <c r="BW51" s="111">
        <v>968.80899999999997</v>
      </c>
      <c r="BX51" s="111">
        <v>0</v>
      </c>
      <c r="BY51" s="111">
        <v>0</v>
      </c>
      <c r="BZ51" s="111">
        <v>55.766666666666673</v>
      </c>
      <c r="CA51" s="111">
        <v>190.55</v>
      </c>
      <c r="CB51" s="111">
        <v>0</v>
      </c>
      <c r="CC51" s="111">
        <v>0</v>
      </c>
      <c r="CD51" s="111">
        <v>45.65</v>
      </c>
      <c r="CE51" s="111">
        <v>269.10000000000002</v>
      </c>
      <c r="CF51" s="112">
        <v>0</v>
      </c>
      <c r="CG51" s="91">
        <v>42</v>
      </c>
    </row>
    <row r="52" spans="1:85">
      <c r="A52" s="109">
        <f t="shared" si="2"/>
        <v>166.3</v>
      </c>
      <c r="B52" s="110">
        <v>1</v>
      </c>
      <c r="C52" s="111">
        <v>0</v>
      </c>
      <c r="D52" s="111">
        <v>0</v>
      </c>
      <c r="E52" s="111">
        <v>0</v>
      </c>
      <c r="F52" s="111">
        <v>0</v>
      </c>
      <c r="G52" s="111">
        <v>0</v>
      </c>
      <c r="H52" s="111">
        <v>0</v>
      </c>
      <c r="I52" s="111">
        <v>0</v>
      </c>
      <c r="J52" s="111">
        <v>0</v>
      </c>
      <c r="K52" s="111">
        <v>0</v>
      </c>
      <c r="L52" s="111">
        <v>0</v>
      </c>
      <c r="M52" s="111">
        <v>0</v>
      </c>
      <c r="N52" s="111">
        <v>0</v>
      </c>
      <c r="O52" s="111">
        <v>0</v>
      </c>
      <c r="P52" s="111">
        <v>21</v>
      </c>
      <c r="Q52" s="111">
        <v>21</v>
      </c>
      <c r="R52" s="111">
        <v>41.5</v>
      </c>
      <c r="S52" s="111">
        <v>64.400000000000006</v>
      </c>
      <c r="T52" s="111">
        <v>69.3</v>
      </c>
      <c r="U52" s="111">
        <v>63.6</v>
      </c>
      <c r="V52" s="111">
        <v>63.6</v>
      </c>
      <c r="W52" s="111">
        <v>57.4</v>
      </c>
      <c r="X52" s="111">
        <v>89.8</v>
      </c>
      <c r="Y52" s="111">
        <v>91.2</v>
      </c>
      <c r="Z52" s="111">
        <v>132.80000000000001</v>
      </c>
      <c r="AA52" s="111">
        <v>263.7</v>
      </c>
      <c r="AB52" s="111">
        <v>225.2</v>
      </c>
      <c r="AC52" s="111">
        <v>211.8</v>
      </c>
      <c r="AD52" s="111">
        <v>165.8</v>
      </c>
      <c r="AE52" s="111">
        <v>216.86666666666665</v>
      </c>
      <c r="AF52" s="111">
        <v>249</v>
      </c>
      <c r="AG52" s="111">
        <v>297.7</v>
      </c>
      <c r="AH52" s="111">
        <v>462.1</v>
      </c>
      <c r="AI52" s="111">
        <v>503</v>
      </c>
      <c r="AJ52" s="111">
        <v>627.4</v>
      </c>
      <c r="AK52" s="111">
        <v>380.1</v>
      </c>
      <c r="AL52" s="111">
        <v>380.1</v>
      </c>
      <c r="AM52" s="111">
        <v>396.2</v>
      </c>
      <c r="AN52" s="111">
        <v>500.1</v>
      </c>
      <c r="AO52" s="111">
        <v>540.1</v>
      </c>
      <c r="AP52" s="111">
        <v>589.5</v>
      </c>
      <c r="AQ52" s="111">
        <v>490.7</v>
      </c>
      <c r="AR52" s="111">
        <v>0</v>
      </c>
      <c r="AS52" s="111">
        <v>0</v>
      </c>
      <c r="AT52" s="111">
        <v>0</v>
      </c>
      <c r="AU52" s="111">
        <v>0</v>
      </c>
      <c r="AV52" s="111">
        <v>0</v>
      </c>
      <c r="AW52" s="111">
        <v>0</v>
      </c>
      <c r="AX52" s="111">
        <v>0</v>
      </c>
      <c r="AY52" s="111">
        <v>0</v>
      </c>
      <c r="AZ52" s="111">
        <v>0</v>
      </c>
      <c r="BA52" s="111">
        <v>0</v>
      </c>
      <c r="BB52" s="111">
        <v>143.80000000000001</v>
      </c>
      <c r="BC52" s="111">
        <v>143.80000000000001</v>
      </c>
      <c r="BD52" s="111">
        <v>0</v>
      </c>
      <c r="BE52" s="111">
        <v>0</v>
      </c>
      <c r="BF52" s="111">
        <v>0</v>
      </c>
      <c r="BG52" s="111">
        <v>0</v>
      </c>
      <c r="BH52" s="111">
        <v>0</v>
      </c>
      <c r="BI52" s="111">
        <v>59.233333333333327</v>
      </c>
      <c r="BJ52" s="111">
        <v>154.44999999999999</v>
      </c>
      <c r="BK52" s="111">
        <v>143.80000000000001</v>
      </c>
      <c r="BL52" s="111">
        <v>204.2</v>
      </c>
      <c r="BM52" s="111">
        <v>92</v>
      </c>
      <c r="BN52" s="111">
        <v>0</v>
      </c>
      <c r="BO52" s="111">
        <v>0</v>
      </c>
      <c r="BP52" s="111">
        <v>0</v>
      </c>
      <c r="BQ52" s="111">
        <v>20</v>
      </c>
      <c r="BR52" s="111">
        <v>205.6</v>
      </c>
      <c r="BS52" s="111">
        <v>300.55</v>
      </c>
      <c r="BT52" s="111">
        <v>0</v>
      </c>
      <c r="BU52" s="111">
        <v>0</v>
      </c>
      <c r="BV52" s="111">
        <v>955.20399999999995</v>
      </c>
      <c r="BW52" s="111">
        <v>909.71799999999996</v>
      </c>
      <c r="BX52" s="111">
        <v>0</v>
      </c>
      <c r="BY52" s="111">
        <v>0</v>
      </c>
      <c r="BZ52" s="111">
        <v>48.433333333333337</v>
      </c>
      <c r="CA52" s="111">
        <v>179.45</v>
      </c>
      <c r="CB52" s="111">
        <v>0</v>
      </c>
      <c r="CC52" s="111">
        <v>0</v>
      </c>
      <c r="CD52" s="111">
        <v>18.600000000000001</v>
      </c>
      <c r="CE52" s="111">
        <v>261.89999999999998</v>
      </c>
      <c r="CF52" s="112">
        <v>0</v>
      </c>
      <c r="CG52" s="91">
        <v>43</v>
      </c>
    </row>
    <row r="53" spans="1:85">
      <c r="A53" s="109">
        <f t="shared" si="2"/>
        <v>165.3</v>
      </c>
      <c r="B53" s="110">
        <v>1</v>
      </c>
      <c r="C53" s="111">
        <v>0</v>
      </c>
      <c r="D53" s="111">
        <v>0</v>
      </c>
      <c r="E53" s="111">
        <v>0</v>
      </c>
      <c r="F53" s="111">
        <v>0</v>
      </c>
      <c r="G53" s="111">
        <v>0</v>
      </c>
      <c r="H53" s="111">
        <v>0</v>
      </c>
      <c r="I53" s="111">
        <v>0</v>
      </c>
      <c r="J53" s="111">
        <v>0</v>
      </c>
      <c r="K53" s="111">
        <v>0</v>
      </c>
      <c r="L53" s="111">
        <v>0</v>
      </c>
      <c r="M53" s="111">
        <v>0</v>
      </c>
      <c r="N53" s="111">
        <v>0</v>
      </c>
      <c r="O53" s="111">
        <v>0</v>
      </c>
      <c r="P53" s="111">
        <v>0</v>
      </c>
      <c r="Q53" s="111">
        <v>0</v>
      </c>
      <c r="R53" s="111">
        <v>21</v>
      </c>
      <c r="S53" s="111">
        <v>38.5</v>
      </c>
      <c r="T53" s="111">
        <v>62.1</v>
      </c>
      <c r="U53" s="111">
        <v>59.5</v>
      </c>
      <c r="V53" s="111">
        <v>59.5</v>
      </c>
      <c r="W53" s="111">
        <v>54.6</v>
      </c>
      <c r="X53" s="111">
        <v>85.3</v>
      </c>
      <c r="Y53" s="111">
        <v>84.8</v>
      </c>
      <c r="Z53" s="111">
        <v>116.1</v>
      </c>
      <c r="AA53" s="111">
        <v>178</v>
      </c>
      <c r="AB53" s="111">
        <v>190.1</v>
      </c>
      <c r="AC53" s="111">
        <v>205.4</v>
      </c>
      <c r="AD53" s="111">
        <v>129.30000000000001</v>
      </c>
      <c r="AE53" s="111">
        <v>196.76666666666668</v>
      </c>
      <c r="AF53" s="111">
        <v>225</v>
      </c>
      <c r="AG53" s="111">
        <v>270.89999999999998</v>
      </c>
      <c r="AH53" s="111">
        <v>417.2</v>
      </c>
      <c r="AI53" s="111">
        <v>498.5</v>
      </c>
      <c r="AJ53" s="111">
        <v>614.9</v>
      </c>
      <c r="AK53" s="111">
        <v>364.2</v>
      </c>
      <c r="AL53" s="111">
        <v>364.2</v>
      </c>
      <c r="AM53" s="111">
        <v>373.15</v>
      </c>
      <c r="AN53" s="111">
        <v>492.1</v>
      </c>
      <c r="AO53" s="111">
        <v>536.9</v>
      </c>
      <c r="AP53" s="111">
        <v>584.20000000000005</v>
      </c>
      <c r="AQ53" s="111">
        <v>462.5</v>
      </c>
      <c r="AR53" s="111">
        <v>0</v>
      </c>
      <c r="AS53" s="111">
        <v>0</v>
      </c>
      <c r="AT53" s="111">
        <v>0</v>
      </c>
      <c r="AU53" s="111">
        <v>0</v>
      </c>
      <c r="AV53" s="111">
        <v>0</v>
      </c>
      <c r="AW53" s="111">
        <v>0</v>
      </c>
      <c r="AX53" s="111">
        <v>0</v>
      </c>
      <c r="AY53" s="111">
        <v>0</v>
      </c>
      <c r="AZ53" s="111">
        <v>0</v>
      </c>
      <c r="BA53" s="111">
        <v>0</v>
      </c>
      <c r="BB53" s="111">
        <v>130</v>
      </c>
      <c r="BC53" s="111">
        <v>130</v>
      </c>
      <c r="BD53" s="111">
        <v>0</v>
      </c>
      <c r="BE53" s="111">
        <v>0</v>
      </c>
      <c r="BF53" s="111">
        <v>0</v>
      </c>
      <c r="BG53" s="111">
        <v>0</v>
      </c>
      <c r="BH53" s="111">
        <v>0</v>
      </c>
      <c r="BI53" s="111">
        <v>43.933333333333337</v>
      </c>
      <c r="BJ53" s="111">
        <v>131.44999999999999</v>
      </c>
      <c r="BK53" s="111">
        <v>130</v>
      </c>
      <c r="BL53" s="111">
        <v>179</v>
      </c>
      <c r="BM53" s="111">
        <v>82.5</v>
      </c>
      <c r="BN53" s="111">
        <v>0</v>
      </c>
      <c r="BO53" s="111">
        <v>0</v>
      </c>
      <c r="BP53" s="111">
        <v>0</v>
      </c>
      <c r="BQ53" s="111">
        <v>0</v>
      </c>
      <c r="BR53" s="111">
        <v>198.4</v>
      </c>
      <c r="BS53" s="111">
        <v>294.89999999999998</v>
      </c>
      <c r="BT53" s="111">
        <v>0</v>
      </c>
      <c r="BU53" s="111">
        <v>0</v>
      </c>
      <c r="BV53" s="111">
        <v>864.28499999999997</v>
      </c>
      <c r="BW53" s="111">
        <v>823.12900000000002</v>
      </c>
      <c r="BX53" s="111">
        <v>0</v>
      </c>
      <c r="BY53" s="111">
        <v>0</v>
      </c>
      <c r="BZ53" s="111">
        <v>14.5</v>
      </c>
      <c r="CA53" s="111">
        <v>168.5</v>
      </c>
      <c r="CB53" s="111">
        <v>0</v>
      </c>
      <c r="CC53" s="111">
        <v>0</v>
      </c>
      <c r="CD53" s="111">
        <v>0</v>
      </c>
      <c r="CE53" s="111">
        <v>254.3</v>
      </c>
      <c r="CF53" s="112">
        <v>0</v>
      </c>
      <c r="CG53" s="91">
        <v>44</v>
      </c>
    </row>
    <row r="54" spans="1:85">
      <c r="A54" s="109">
        <f t="shared" si="2"/>
        <v>164.3</v>
      </c>
      <c r="B54" s="110">
        <v>1</v>
      </c>
      <c r="C54" s="111">
        <v>0</v>
      </c>
      <c r="D54" s="111">
        <v>0</v>
      </c>
      <c r="E54" s="111">
        <v>0</v>
      </c>
      <c r="F54" s="111">
        <v>0</v>
      </c>
      <c r="G54" s="111">
        <v>0</v>
      </c>
      <c r="H54" s="111">
        <v>0</v>
      </c>
      <c r="I54" s="111">
        <v>0</v>
      </c>
      <c r="J54" s="111">
        <v>0</v>
      </c>
      <c r="K54" s="111">
        <v>0</v>
      </c>
      <c r="L54" s="111">
        <v>0</v>
      </c>
      <c r="M54" s="111">
        <v>0</v>
      </c>
      <c r="N54" s="111">
        <v>0</v>
      </c>
      <c r="O54" s="111">
        <v>0</v>
      </c>
      <c r="P54" s="111">
        <v>0</v>
      </c>
      <c r="Q54" s="111">
        <v>0</v>
      </c>
      <c r="R54" s="111">
        <v>0</v>
      </c>
      <c r="S54" s="111">
        <v>21</v>
      </c>
      <c r="T54" s="111">
        <v>38.9</v>
      </c>
      <c r="U54" s="111">
        <v>48.8</v>
      </c>
      <c r="V54" s="111">
        <v>48.8</v>
      </c>
      <c r="W54" s="111">
        <v>51.1</v>
      </c>
      <c r="X54" s="111">
        <v>80.7</v>
      </c>
      <c r="Y54" s="111">
        <v>79.599999999999994</v>
      </c>
      <c r="Z54" s="111">
        <v>109.4</v>
      </c>
      <c r="AA54" s="111">
        <v>90.3</v>
      </c>
      <c r="AB54" s="111">
        <v>177.2</v>
      </c>
      <c r="AC54" s="111">
        <v>190.8</v>
      </c>
      <c r="AD54" s="111">
        <v>118.3</v>
      </c>
      <c r="AE54" s="111">
        <v>177.0333333333333</v>
      </c>
      <c r="AF54" s="111">
        <v>205.4</v>
      </c>
      <c r="AG54" s="111">
        <v>240.2</v>
      </c>
      <c r="AH54" s="111">
        <v>375.8</v>
      </c>
      <c r="AI54" s="111">
        <v>487.8</v>
      </c>
      <c r="AJ54" s="111">
        <v>596.84999999999991</v>
      </c>
      <c r="AK54" s="111">
        <v>349</v>
      </c>
      <c r="AL54" s="111">
        <v>349</v>
      </c>
      <c r="AM54" s="111">
        <v>354.45</v>
      </c>
      <c r="AN54" s="111">
        <v>487</v>
      </c>
      <c r="AO54" s="111">
        <v>534.1</v>
      </c>
      <c r="AP54" s="111">
        <v>578.9</v>
      </c>
      <c r="AQ54" s="111">
        <v>439.5</v>
      </c>
      <c r="AR54" s="111">
        <v>0</v>
      </c>
      <c r="AS54" s="111">
        <v>0</v>
      </c>
      <c r="AT54" s="111">
        <v>0</v>
      </c>
      <c r="AU54" s="111">
        <v>0</v>
      </c>
      <c r="AV54" s="111">
        <v>0</v>
      </c>
      <c r="AW54" s="111">
        <v>0</v>
      </c>
      <c r="AX54" s="111">
        <v>0</v>
      </c>
      <c r="AY54" s="111">
        <v>0</v>
      </c>
      <c r="AZ54" s="111">
        <v>0</v>
      </c>
      <c r="BA54" s="111">
        <v>0</v>
      </c>
      <c r="BB54" s="111">
        <v>115.9</v>
      </c>
      <c r="BC54" s="111">
        <v>115.9</v>
      </c>
      <c r="BD54" s="111">
        <v>0</v>
      </c>
      <c r="BE54" s="111">
        <v>0</v>
      </c>
      <c r="BF54" s="111">
        <v>0</v>
      </c>
      <c r="BG54" s="111">
        <v>0</v>
      </c>
      <c r="BH54" s="111">
        <v>0</v>
      </c>
      <c r="BI54" s="111">
        <v>27.266666666666666</v>
      </c>
      <c r="BJ54" s="111">
        <v>96.75</v>
      </c>
      <c r="BK54" s="111">
        <v>115.9</v>
      </c>
      <c r="BL54" s="111">
        <v>119.2</v>
      </c>
      <c r="BM54" s="111">
        <v>73.2</v>
      </c>
      <c r="BN54" s="111">
        <v>0</v>
      </c>
      <c r="BO54" s="111">
        <v>0</v>
      </c>
      <c r="BP54" s="111">
        <v>0</v>
      </c>
      <c r="BQ54" s="111">
        <v>0</v>
      </c>
      <c r="BR54" s="111">
        <v>186.5</v>
      </c>
      <c r="BS54" s="111">
        <v>288.95</v>
      </c>
      <c r="BT54" s="111">
        <v>0</v>
      </c>
      <c r="BU54" s="111">
        <v>0</v>
      </c>
      <c r="BV54" s="111">
        <v>767.00199999999995</v>
      </c>
      <c r="BW54" s="111">
        <v>730.47799999999995</v>
      </c>
      <c r="BX54" s="111">
        <v>0</v>
      </c>
      <c r="BY54" s="111">
        <v>0</v>
      </c>
      <c r="BZ54" s="111">
        <v>0</v>
      </c>
      <c r="CA54" s="111">
        <v>159.1</v>
      </c>
      <c r="CB54" s="111">
        <v>0</v>
      </c>
      <c r="CC54" s="111">
        <v>0</v>
      </c>
      <c r="CD54" s="111">
        <v>0</v>
      </c>
      <c r="CE54" s="111">
        <v>243.3</v>
      </c>
      <c r="CF54" s="112">
        <v>0</v>
      </c>
      <c r="CG54" s="91">
        <v>45</v>
      </c>
    </row>
    <row r="55" spans="1:85">
      <c r="A55" s="109">
        <f t="shared" si="2"/>
        <v>163.30000000000001</v>
      </c>
      <c r="B55" s="110">
        <v>1</v>
      </c>
      <c r="C55" s="111">
        <v>0</v>
      </c>
      <c r="D55" s="111">
        <v>0</v>
      </c>
      <c r="E55" s="111">
        <v>0</v>
      </c>
      <c r="F55" s="111">
        <v>0</v>
      </c>
      <c r="G55" s="111">
        <v>0</v>
      </c>
      <c r="H55" s="111">
        <v>0</v>
      </c>
      <c r="I55" s="111">
        <v>0</v>
      </c>
      <c r="J55" s="111">
        <v>0</v>
      </c>
      <c r="K55" s="111">
        <v>0</v>
      </c>
      <c r="L55" s="111">
        <v>0</v>
      </c>
      <c r="M55" s="111">
        <v>0</v>
      </c>
      <c r="N55" s="111">
        <v>0</v>
      </c>
      <c r="O55" s="111">
        <v>0</v>
      </c>
      <c r="P55" s="111">
        <v>0</v>
      </c>
      <c r="Q55" s="111">
        <v>0</v>
      </c>
      <c r="R55" s="111">
        <v>0</v>
      </c>
      <c r="S55" s="111">
        <v>0</v>
      </c>
      <c r="T55" s="111">
        <v>23.2</v>
      </c>
      <c r="U55" s="111">
        <v>39.6</v>
      </c>
      <c r="V55" s="111">
        <v>39.6</v>
      </c>
      <c r="W55" s="111">
        <v>46.7</v>
      </c>
      <c r="X55" s="111">
        <v>75.7</v>
      </c>
      <c r="Y55" s="111">
        <v>72.599999999999994</v>
      </c>
      <c r="Z55" s="111">
        <v>102.1</v>
      </c>
      <c r="AA55" s="111">
        <v>86.1</v>
      </c>
      <c r="AB55" s="111">
        <v>151.4</v>
      </c>
      <c r="AC55" s="111">
        <v>163.9</v>
      </c>
      <c r="AD55" s="111">
        <v>110.6</v>
      </c>
      <c r="AE55" s="111">
        <v>166.53333333333333</v>
      </c>
      <c r="AF55" s="111">
        <v>179.7</v>
      </c>
      <c r="AG55" s="111">
        <v>210.8</v>
      </c>
      <c r="AH55" s="111">
        <v>344.4</v>
      </c>
      <c r="AI55" s="111">
        <v>464</v>
      </c>
      <c r="AJ55" s="111">
        <v>578.5</v>
      </c>
      <c r="AK55" s="111">
        <v>337.5</v>
      </c>
      <c r="AL55" s="111">
        <v>337.5</v>
      </c>
      <c r="AM55" s="111">
        <v>332.75</v>
      </c>
      <c r="AN55" s="111">
        <v>482.8</v>
      </c>
      <c r="AO55" s="111">
        <v>530.6</v>
      </c>
      <c r="AP55" s="111">
        <v>572.1</v>
      </c>
      <c r="AQ55" s="111">
        <v>425.1</v>
      </c>
      <c r="AR55" s="111">
        <v>0</v>
      </c>
      <c r="AS55" s="111">
        <v>0</v>
      </c>
      <c r="AT55" s="111">
        <v>0</v>
      </c>
      <c r="AU55" s="111">
        <v>0</v>
      </c>
      <c r="AV55" s="111">
        <v>0</v>
      </c>
      <c r="AW55" s="111">
        <v>0</v>
      </c>
      <c r="AX55" s="111">
        <v>0</v>
      </c>
      <c r="AY55" s="111">
        <v>0</v>
      </c>
      <c r="AZ55" s="111">
        <v>0</v>
      </c>
      <c r="BA55" s="111">
        <v>0</v>
      </c>
      <c r="BB55" s="111">
        <v>109.9</v>
      </c>
      <c r="BC55" s="111">
        <v>109.9</v>
      </c>
      <c r="BD55" s="111">
        <v>0</v>
      </c>
      <c r="BE55" s="111">
        <v>0</v>
      </c>
      <c r="BF55" s="111">
        <v>0</v>
      </c>
      <c r="BG55" s="111">
        <v>0</v>
      </c>
      <c r="BH55" s="111">
        <v>0</v>
      </c>
      <c r="BI55" s="111">
        <v>0</v>
      </c>
      <c r="BJ55" s="111">
        <v>43.05</v>
      </c>
      <c r="BK55" s="111">
        <v>109.9</v>
      </c>
      <c r="BL55" s="111">
        <v>115</v>
      </c>
      <c r="BM55" s="111">
        <v>67</v>
      </c>
      <c r="BN55" s="111">
        <v>0</v>
      </c>
      <c r="BO55" s="111">
        <v>0</v>
      </c>
      <c r="BP55" s="111">
        <v>0</v>
      </c>
      <c r="BQ55" s="111">
        <v>0</v>
      </c>
      <c r="BR55" s="111">
        <v>75.2</v>
      </c>
      <c r="BS55" s="111">
        <v>280.5</v>
      </c>
      <c r="BT55" s="111">
        <v>0</v>
      </c>
      <c r="BU55" s="111">
        <v>0</v>
      </c>
      <c r="BV55" s="111">
        <v>661.19600000000003</v>
      </c>
      <c r="BW55" s="111">
        <v>629.71100000000001</v>
      </c>
      <c r="BX55" s="111">
        <v>0</v>
      </c>
      <c r="BY55" s="111">
        <v>0</v>
      </c>
      <c r="BZ55" s="111">
        <v>0</v>
      </c>
      <c r="CA55" s="111">
        <v>150.30000000000001</v>
      </c>
      <c r="CB55" s="111">
        <v>0</v>
      </c>
      <c r="CC55" s="111">
        <v>0</v>
      </c>
      <c r="CD55" s="111">
        <v>0</v>
      </c>
      <c r="CE55" s="111">
        <v>232.35000000000002</v>
      </c>
      <c r="CF55" s="112">
        <v>0</v>
      </c>
      <c r="CG55" s="91">
        <v>46</v>
      </c>
    </row>
    <row r="56" spans="1:85">
      <c r="A56" s="109">
        <f t="shared" si="2"/>
        <v>162.30000000000001</v>
      </c>
      <c r="B56" s="110">
        <v>1</v>
      </c>
      <c r="C56" s="111">
        <v>0</v>
      </c>
      <c r="D56" s="111">
        <v>0</v>
      </c>
      <c r="E56" s="111">
        <v>0</v>
      </c>
      <c r="F56" s="111">
        <v>0</v>
      </c>
      <c r="G56" s="111">
        <v>0</v>
      </c>
      <c r="H56" s="111">
        <v>0</v>
      </c>
      <c r="I56" s="111">
        <v>0</v>
      </c>
      <c r="J56" s="111">
        <v>0</v>
      </c>
      <c r="K56" s="111">
        <v>0</v>
      </c>
      <c r="L56" s="111">
        <v>0</v>
      </c>
      <c r="M56" s="111">
        <v>0</v>
      </c>
      <c r="N56" s="111">
        <v>0</v>
      </c>
      <c r="O56" s="111">
        <v>0</v>
      </c>
      <c r="P56" s="111">
        <v>0</v>
      </c>
      <c r="Q56" s="111">
        <v>0</v>
      </c>
      <c r="R56" s="111">
        <v>0</v>
      </c>
      <c r="S56" s="111">
        <v>0</v>
      </c>
      <c r="T56" s="111">
        <v>21</v>
      </c>
      <c r="U56" s="111">
        <v>29.9</v>
      </c>
      <c r="V56" s="111">
        <v>29.9</v>
      </c>
      <c r="W56" s="111">
        <v>41</v>
      </c>
      <c r="X56" s="111">
        <v>70.599999999999994</v>
      </c>
      <c r="Y56" s="111">
        <v>66.2</v>
      </c>
      <c r="Z56" s="111">
        <v>86.6</v>
      </c>
      <c r="AA56" s="111">
        <v>82.4</v>
      </c>
      <c r="AB56" s="111">
        <v>144.9</v>
      </c>
      <c r="AC56" s="111">
        <v>156.30000000000001</v>
      </c>
      <c r="AD56" s="111">
        <v>104.7</v>
      </c>
      <c r="AE56" s="111">
        <v>157.79999999999998</v>
      </c>
      <c r="AF56" s="111">
        <v>157.19999999999999</v>
      </c>
      <c r="AG56" s="111">
        <v>187.5</v>
      </c>
      <c r="AH56" s="111">
        <v>322.60000000000002</v>
      </c>
      <c r="AI56" s="111">
        <v>458.8</v>
      </c>
      <c r="AJ56" s="111">
        <v>568.45000000000005</v>
      </c>
      <c r="AK56" s="111">
        <v>313</v>
      </c>
      <c r="AL56" s="111">
        <v>313</v>
      </c>
      <c r="AM56" s="111">
        <v>307.05</v>
      </c>
      <c r="AN56" s="111">
        <v>478.3</v>
      </c>
      <c r="AO56" s="111">
        <v>520.20000000000005</v>
      </c>
      <c r="AP56" s="111">
        <v>554.5</v>
      </c>
      <c r="AQ56" s="111">
        <v>405.4</v>
      </c>
      <c r="AR56" s="111">
        <v>0</v>
      </c>
      <c r="AS56" s="111">
        <v>0</v>
      </c>
      <c r="AT56" s="111">
        <v>0</v>
      </c>
      <c r="AU56" s="111">
        <v>0</v>
      </c>
      <c r="AV56" s="111">
        <v>0</v>
      </c>
      <c r="AW56" s="111">
        <v>0</v>
      </c>
      <c r="AX56" s="111">
        <v>0</v>
      </c>
      <c r="AY56" s="111">
        <v>0</v>
      </c>
      <c r="AZ56" s="111">
        <v>0</v>
      </c>
      <c r="BA56" s="111">
        <v>0</v>
      </c>
      <c r="BB56" s="111">
        <v>101.75</v>
      </c>
      <c r="BC56" s="111">
        <v>101.75</v>
      </c>
      <c r="BD56" s="111">
        <v>0</v>
      </c>
      <c r="BE56" s="111">
        <v>0</v>
      </c>
      <c r="BF56" s="111">
        <v>0</v>
      </c>
      <c r="BG56" s="111">
        <v>0</v>
      </c>
      <c r="BH56" s="111">
        <v>0</v>
      </c>
      <c r="BI56" s="111">
        <v>0</v>
      </c>
      <c r="BJ56" s="111">
        <v>21.35</v>
      </c>
      <c r="BK56" s="111">
        <v>101.75</v>
      </c>
      <c r="BL56" s="111">
        <v>108.9</v>
      </c>
      <c r="BM56" s="111">
        <v>63.7</v>
      </c>
      <c r="BN56" s="111">
        <v>0</v>
      </c>
      <c r="BO56" s="111">
        <v>0</v>
      </c>
      <c r="BP56" s="111">
        <v>0</v>
      </c>
      <c r="BQ56" s="111">
        <v>0</v>
      </c>
      <c r="BR56" s="111">
        <v>50</v>
      </c>
      <c r="BS56" s="111">
        <v>268.8</v>
      </c>
      <c r="BT56" s="111">
        <v>0</v>
      </c>
      <c r="BU56" s="111">
        <v>0</v>
      </c>
      <c r="BV56" s="111">
        <v>600.28</v>
      </c>
      <c r="BW56" s="111">
        <v>571.69500000000005</v>
      </c>
      <c r="BX56" s="111">
        <v>0</v>
      </c>
      <c r="BY56" s="111">
        <v>0</v>
      </c>
      <c r="BZ56" s="111">
        <v>0</v>
      </c>
      <c r="CA56" s="111">
        <v>142.25</v>
      </c>
      <c r="CB56" s="111">
        <v>0</v>
      </c>
      <c r="CC56" s="111">
        <v>0</v>
      </c>
      <c r="CD56" s="111">
        <v>0</v>
      </c>
      <c r="CE56" s="111">
        <v>222.5</v>
      </c>
      <c r="CF56" s="112">
        <v>0</v>
      </c>
      <c r="CG56" s="91">
        <v>47</v>
      </c>
    </row>
    <row r="57" spans="1:85">
      <c r="A57" s="109">
        <f t="shared" si="2"/>
        <v>161.30000000000001</v>
      </c>
      <c r="B57" s="110">
        <v>1</v>
      </c>
      <c r="C57" s="111">
        <v>0</v>
      </c>
      <c r="D57" s="111">
        <v>0</v>
      </c>
      <c r="E57" s="111">
        <v>0</v>
      </c>
      <c r="F57" s="111">
        <v>0</v>
      </c>
      <c r="G57" s="111">
        <v>0</v>
      </c>
      <c r="H57" s="111">
        <v>0</v>
      </c>
      <c r="I57" s="111">
        <v>0</v>
      </c>
      <c r="J57" s="111">
        <v>0</v>
      </c>
      <c r="K57" s="111">
        <v>0</v>
      </c>
      <c r="L57" s="111">
        <v>0</v>
      </c>
      <c r="M57" s="111">
        <v>0</v>
      </c>
      <c r="N57" s="111">
        <v>0</v>
      </c>
      <c r="O57" s="111">
        <v>0</v>
      </c>
      <c r="P57" s="111">
        <v>0</v>
      </c>
      <c r="Q57" s="111">
        <v>0</v>
      </c>
      <c r="R57" s="111">
        <v>0</v>
      </c>
      <c r="S57" s="111">
        <v>0</v>
      </c>
      <c r="T57" s="111">
        <v>0</v>
      </c>
      <c r="U57" s="111">
        <v>21</v>
      </c>
      <c r="V57" s="111">
        <v>21</v>
      </c>
      <c r="W57" s="111">
        <v>29.2</v>
      </c>
      <c r="X57" s="111">
        <v>61.8</v>
      </c>
      <c r="Y57" s="111">
        <v>58</v>
      </c>
      <c r="Z57" s="111">
        <v>74.599999999999994</v>
      </c>
      <c r="AA57" s="111">
        <v>78.8</v>
      </c>
      <c r="AB57" s="111">
        <v>139.5</v>
      </c>
      <c r="AC57" s="111">
        <v>150.5</v>
      </c>
      <c r="AD57" s="111">
        <v>98.5</v>
      </c>
      <c r="AE57" s="111">
        <v>150</v>
      </c>
      <c r="AF57" s="111">
        <v>149.1</v>
      </c>
      <c r="AG57" s="111">
        <v>170.1</v>
      </c>
      <c r="AH57" s="111">
        <v>305.10000000000002</v>
      </c>
      <c r="AI57" s="111">
        <v>454</v>
      </c>
      <c r="AJ57" s="111">
        <v>542.1</v>
      </c>
      <c r="AK57" s="111">
        <v>262.89999999999998</v>
      </c>
      <c r="AL57" s="111">
        <v>262.89999999999998</v>
      </c>
      <c r="AM57" s="111">
        <v>291.64999999999998</v>
      </c>
      <c r="AN57" s="111">
        <v>473.4</v>
      </c>
      <c r="AO57" s="111">
        <v>508</v>
      </c>
      <c r="AP57" s="111">
        <v>541.70000000000005</v>
      </c>
      <c r="AQ57" s="111">
        <v>394.9</v>
      </c>
      <c r="AR57" s="111">
        <v>0</v>
      </c>
      <c r="AS57" s="111">
        <v>0</v>
      </c>
      <c r="AT57" s="111">
        <v>0</v>
      </c>
      <c r="AU57" s="111">
        <v>0</v>
      </c>
      <c r="AV57" s="111">
        <v>0</v>
      </c>
      <c r="AW57" s="111">
        <v>0</v>
      </c>
      <c r="AX57" s="111">
        <v>0</v>
      </c>
      <c r="AY57" s="111">
        <v>0</v>
      </c>
      <c r="AZ57" s="111">
        <v>0</v>
      </c>
      <c r="BA57" s="111">
        <v>0</v>
      </c>
      <c r="BB57" s="111">
        <v>88.45</v>
      </c>
      <c r="BC57" s="111">
        <v>88.45</v>
      </c>
      <c r="BD57" s="111">
        <v>0</v>
      </c>
      <c r="BE57" s="111">
        <v>0</v>
      </c>
      <c r="BF57" s="111">
        <v>0</v>
      </c>
      <c r="BG57" s="111">
        <v>0</v>
      </c>
      <c r="BH57" s="111">
        <v>0</v>
      </c>
      <c r="BI57" s="111">
        <v>0</v>
      </c>
      <c r="BJ57" s="111">
        <v>0</v>
      </c>
      <c r="BK57" s="111">
        <v>88.45</v>
      </c>
      <c r="BL57" s="111">
        <v>101.3</v>
      </c>
      <c r="BM57" s="111">
        <v>60.3</v>
      </c>
      <c r="BN57" s="111">
        <v>0</v>
      </c>
      <c r="BO57" s="111">
        <v>0</v>
      </c>
      <c r="BP57" s="111">
        <v>0</v>
      </c>
      <c r="BQ57" s="111">
        <v>0</v>
      </c>
      <c r="BR57" s="111">
        <v>20</v>
      </c>
      <c r="BS57" s="111">
        <v>208.4</v>
      </c>
      <c r="BT57" s="111">
        <v>0</v>
      </c>
      <c r="BU57" s="111">
        <v>0</v>
      </c>
      <c r="BV57" s="111">
        <v>544.596</v>
      </c>
      <c r="BW57" s="111">
        <v>518.66200000000003</v>
      </c>
      <c r="BX57" s="111">
        <v>0</v>
      </c>
      <c r="BY57" s="111">
        <v>0</v>
      </c>
      <c r="BZ57" s="111">
        <v>0</v>
      </c>
      <c r="CA57" s="111">
        <v>134.20000000000002</v>
      </c>
      <c r="CB57" s="111">
        <v>0</v>
      </c>
      <c r="CC57" s="111">
        <v>0</v>
      </c>
      <c r="CD57" s="111">
        <v>0</v>
      </c>
      <c r="CE57" s="111">
        <v>212.8</v>
      </c>
      <c r="CF57" s="112">
        <v>0</v>
      </c>
      <c r="CG57" s="91">
        <v>48</v>
      </c>
    </row>
    <row r="58" spans="1:85">
      <c r="A58" s="109">
        <f t="shared" si="2"/>
        <v>160.30000000000001</v>
      </c>
      <c r="B58" s="110">
        <v>1</v>
      </c>
      <c r="C58" s="111">
        <v>0</v>
      </c>
      <c r="D58" s="111">
        <v>0</v>
      </c>
      <c r="E58" s="111">
        <v>0</v>
      </c>
      <c r="F58" s="111">
        <v>0</v>
      </c>
      <c r="G58" s="111">
        <v>0</v>
      </c>
      <c r="H58" s="111">
        <v>0</v>
      </c>
      <c r="I58" s="111">
        <v>0</v>
      </c>
      <c r="J58" s="111">
        <v>0</v>
      </c>
      <c r="K58" s="111">
        <v>0</v>
      </c>
      <c r="L58" s="111">
        <v>0</v>
      </c>
      <c r="M58" s="111">
        <v>0</v>
      </c>
      <c r="N58" s="111">
        <v>0</v>
      </c>
      <c r="O58" s="111">
        <v>0</v>
      </c>
      <c r="P58" s="111">
        <v>0</v>
      </c>
      <c r="Q58" s="111">
        <v>0</v>
      </c>
      <c r="R58" s="111">
        <v>0</v>
      </c>
      <c r="S58" s="111">
        <v>0</v>
      </c>
      <c r="T58" s="111">
        <v>0</v>
      </c>
      <c r="U58" s="111">
        <v>0</v>
      </c>
      <c r="V58" s="111">
        <v>0</v>
      </c>
      <c r="W58" s="111">
        <v>0</v>
      </c>
      <c r="X58" s="111">
        <v>21</v>
      </c>
      <c r="Y58" s="111">
        <v>46.1</v>
      </c>
      <c r="Z58" s="111">
        <v>63.1</v>
      </c>
      <c r="AA58" s="111">
        <v>75.2</v>
      </c>
      <c r="AB58" s="111">
        <v>134.69999999999999</v>
      </c>
      <c r="AC58" s="111">
        <v>142.9</v>
      </c>
      <c r="AD58" s="111">
        <v>92.8</v>
      </c>
      <c r="AE58" s="111">
        <v>142.9</v>
      </c>
      <c r="AF58" s="111">
        <v>137</v>
      </c>
      <c r="AG58" s="111">
        <v>155.80000000000001</v>
      </c>
      <c r="AH58" s="111">
        <v>285.10000000000002</v>
      </c>
      <c r="AI58" s="111">
        <v>448.5</v>
      </c>
      <c r="AJ58" s="111">
        <v>479.05</v>
      </c>
      <c r="AK58" s="111">
        <v>210</v>
      </c>
      <c r="AL58" s="111">
        <v>210</v>
      </c>
      <c r="AM58" s="111">
        <v>282.64999999999998</v>
      </c>
      <c r="AN58" s="111">
        <v>467.7</v>
      </c>
      <c r="AO58" s="111">
        <v>499</v>
      </c>
      <c r="AP58" s="111">
        <v>535.5</v>
      </c>
      <c r="AQ58" s="111">
        <v>386.8</v>
      </c>
      <c r="AR58" s="111">
        <v>0</v>
      </c>
      <c r="AS58" s="111">
        <v>0</v>
      </c>
      <c r="AT58" s="111">
        <v>0</v>
      </c>
      <c r="AU58" s="111">
        <v>0</v>
      </c>
      <c r="AV58" s="111">
        <v>0</v>
      </c>
      <c r="AW58" s="111">
        <v>0</v>
      </c>
      <c r="AX58" s="111">
        <v>0</v>
      </c>
      <c r="AY58" s="111">
        <v>0</v>
      </c>
      <c r="AZ58" s="111">
        <v>0</v>
      </c>
      <c r="BA58" s="111">
        <v>0</v>
      </c>
      <c r="BB58" s="111">
        <v>74.900000000000006</v>
      </c>
      <c r="BC58" s="111">
        <v>74.900000000000006</v>
      </c>
      <c r="BD58" s="111">
        <v>0</v>
      </c>
      <c r="BE58" s="111">
        <v>0</v>
      </c>
      <c r="BF58" s="111">
        <v>0</v>
      </c>
      <c r="BG58" s="111">
        <v>0</v>
      </c>
      <c r="BH58" s="111">
        <v>0</v>
      </c>
      <c r="BI58" s="111">
        <v>0</v>
      </c>
      <c r="BJ58" s="111">
        <v>0</v>
      </c>
      <c r="BK58" s="111">
        <v>74.900000000000006</v>
      </c>
      <c r="BL58" s="111">
        <v>89.8</v>
      </c>
      <c r="BM58" s="111">
        <v>56.9</v>
      </c>
      <c r="BN58" s="111">
        <v>0</v>
      </c>
      <c r="BO58" s="111">
        <v>0</v>
      </c>
      <c r="BP58" s="111">
        <v>0</v>
      </c>
      <c r="BQ58" s="111">
        <v>0</v>
      </c>
      <c r="BR58" s="111">
        <v>0</v>
      </c>
      <c r="BS58" s="111">
        <v>122.2</v>
      </c>
      <c r="BT58" s="111">
        <v>0</v>
      </c>
      <c r="BU58" s="111">
        <v>0</v>
      </c>
      <c r="BV58" s="111">
        <v>497.34</v>
      </c>
      <c r="BW58" s="111">
        <v>473.65699999999998</v>
      </c>
      <c r="BX58" s="111">
        <v>0</v>
      </c>
      <c r="BY58" s="111">
        <v>0</v>
      </c>
      <c r="BZ58" s="111">
        <v>0</v>
      </c>
      <c r="CA58" s="111">
        <v>121.75</v>
      </c>
      <c r="CB58" s="111">
        <v>0</v>
      </c>
      <c r="CC58" s="111">
        <v>0</v>
      </c>
      <c r="CD58" s="111">
        <v>0</v>
      </c>
      <c r="CE58" s="111">
        <v>200.05</v>
      </c>
      <c r="CF58" s="112">
        <v>0</v>
      </c>
      <c r="CG58" s="91">
        <v>49</v>
      </c>
    </row>
    <row r="59" spans="1:85">
      <c r="A59" s="109">
        <f t="shared" si="2"/>
        <v>159.30000000000001</v>
      </c>
      <c r="B59" s="110">
        <v>1</v>
      </c>
      <c r="C59" s="111">
        <v>0</v>
      </c>
      <c r="D59" s="111">
        <v>0</v>
      </c>
      <c r="E59" s="111">
        <v>0</v>
      </c>
      <c r="F59" s="111">
        <v>0</v>
      </c>
      <c r="G59" s="111">
        <v>0</v>
      </c>
      <c r="H59" s="111">
        <v>0</v>
      </c>
      <c r="I59" s="111">
        <v>0</v>
      </c>
      <c r="J59" s="111">
        <v>0</v>
      </c>
      <c r="K59" s="111">
        <v>0</v>
      </c>
      <c r="L59" s="111">
        <v>0</v>
      </c>
      <c r="M59" s="111">
        <v>0</v>
      </c>
      <c r="N59" s="111">
        <v>0</v>
      </c>
      <c r="O59" s="111">
        <v>0</v>
      </c>
      <c r="P59" s="111">
        <v>0</v>
      </c>
      <c r="Q59" s="111">
        <v>0</v>
      </c>
      <c r="R59" s="111">
        <v>0</v>
      </c>
      <c r="S59" s="111">
        <v>0</v>
      </c>
      <c r="T59" s="111">
        <v>0</v>
      </c>
      <c r="U59" s="111">
        <v>0</v>
      </c>
      <c r="V59" s="111">
        <v>0</v>
      </c>
      <c r="W59" s="111">
        <v>0</v>
      </c>
      <c r="X59" s="111">
        <v>0</v>
      </c>
      <c r="Y59" s="111">
        <v>21</v>
      </c>
      <c r="Z59" s="111">
        <v>52.3</v>
      </c>
      <c r="AA59" s="111">
        <v>71.5</v>
      </c>
      <c r="AB59" s="111">
        <v>113</v>
      </c>
      <c r="AC59" s="111">
        <v>120.1</v>
      </c>
      <c r="AD59" s="111">
        <v>86.3</v>
      </c>
      <c r="AE59" s="111">
        <v>136.33333333333334</v>
      </c>
      <c r="AF59" s="111">
        <v>125.1</v>
      </c>
      <c r="AG59" s="111">
        <v>138</v>
      </c>
      <c r="AH59" s="111">
        <v>258.8</v>
      </c>
      <c r="AI59" s="111">
        <v>442.1</v>
      </c>
      <c r="AJ59" s="111">
        <v>412.6</v>
      </c>
      <c r="AK59" s="111">
        <v>155.6</v>
      </c>
      <c r="AL59" s="111">
        <v>155.6</v>
      </c>
      <c r="AM59" s="111">
        <v>264.7</v>
      </c>
      <c r="AN59" s="111">
        <v>461.5</v>
      </c>
      <c r="AO59" s="111">
        <v>481.3</v>
      </c>
      <c r="AP59" s="111">
        <v>523.70000000000005</v>
      </c>
      <c r="AQ59" s="111">
        <v>377</v>
      </c>
      <c r="AR59" s="111">
        <v>0</v>
      </c>
      <c r="AS59" s="111">
        <v>0</v>
      </c>
      <c r="AT59" s="111">
        <v>0</v>
      </c>
      <c r="AU59" s="111">
        <v>0</v>
      </c>
      <c r="AV59" s="111">
        <v>0</v>
      </c>
      <c r="AW59" s="111">
        <v>0</v>
      </c>
      <c r="AX59" s="111">
        <v>0</v>
      </c>
      <c r="AY59" s="111">
        <v>0</v>
      </c>
      <c r="AZ59" s="111">
        <v>0</v>
      </c>
      <c r="BA59" s="111">
        <v>0</v>
      </c>
      <c r="BB59" s="111">
        <v>67</v>
      </c>
      <c r="BC59" s="111">
        <v>67</v>
      </c>
      <c r="BD59" s="111">
        <v>0</v>
      </c>
      <c r="BE59" s="111">
        <v>0</v>
      </c>
      <c r="BF59" s="111">
        <v>0</v>
      </c>
      <c r="BG59" s="111">
        <v>0</v>
      </c>
      <c r="BH59" s="111">
        <v>0</v>
      </c>
      <c r="BI59" s="111">
        <v>0</v>
      </c>
      <c r="BJ59" s="111">
        <v>0</v>
      </c>
      <c r="BK59" s="111">
        <v>67</v>
      </c>
      <c r="BL59" s="111">
        <v>82.8</v>
      </c>
      <c r="BM59" s="111">
        <v>53.7</v>
      </c>
      <c r="BN59" s="111">
        <v>0</v>
      </c>
      <c r="BO59" s="111">
        <v>0</v>
      </c>
      <c r="BP59" s="111">
        <v>0</v>
      </c>
      <c r="BQ59" s="111">
        <v>0</v>
      </c>
      <c r="BR59" s="111">
        <v>0</v>
      </c>
      <c r="BS59" s="111">
        <v>112.8</v>
      </c>
      <c r="BT59" s="111">
        <v>0</v>
      </c>
      <c r="BU59" s="111">
        <v>0</v>
      </c>
      <c r="BV59" s="111">
        <v>474.94400000000002</v>
      </c>
      <c r="BW59" s="111">
        <v>452.32799999999997</v>
      </c>
      <c r="BX59" s="111">
        <v>0</v>
      </c>
      <c r="BY59" s="111">
        <v>0</v>
      </c>
      <c r="BZ59" s="111">
        <v>0</v>
      </c>
      <c r="CA59" s="111">
        <v>94.9</v>
      </c>
      <c r="CB59" s="111">
        <v>0</v>
      </c>
      <c r="CC59" s="111">
        <v>0</v>
      </c>
      <c r="CD59" s="111">
        <v>0</v>
      </c>
      <c r="CE59" s="111">
        <v>189.14999999999998</v>
      </c>
      <c r="CF59" s="112">
        <v>0</v>
      </c>
      <c r="CG59" s="91">
        <v>50</v>
      </c>
    </row>
    <row r="60" spans="1:85">
      <c r="A60" s="109">
        <f t="shared" si="2"/>
        <v>158.30000000000001</v>
      </c>
      <c r="B60" s="110">
        <v>1</v>
      </c>
      <c r="C60" s="111">
        <v>0</v>
      </c>
      <c r="D60" s="111">
        <v>0</v>
      </c>
      <c r="E60" s="111">
        <v>0</v>
      </c>
      <c r="F60" s="111">
        <v>0</v>
      </c>
      <c r="G60" s="111">
        <v>0</v>
      </c>
      <c r="H60" s="111">
        <v>0</v>
      </c>
      <c r="I60" s="111">
        <v>0</v>
      </c>
      <c r="J60" s="111">
        <v>0</v>
      </c>
      <c r="K60" s="111">
        <v>0</v>
      </c>
      <c r="L60" s="111">
        <v>0</v>
      </c>
      <c r="M60" s="111">
        <v>0</v>
      </c>
      <c r="N60" s="111">
        <v>0</v>
      </c>
      <c r="O60" s="111">
        <v>0</v>
      </c>
      <c r="P60" s="111">
        <v>0</v>
      </c>
      <c r="Q60" s="111">
        <v>0</v>
      </c>
      <c r="R60" s="111">
        <v>0</v>
      </c>
      <c r="S60" s="111">
        <v>0</v>
      </c>
      <c r="T60" s="111">
        <v>0</v>
      </c>
      <c r="U60" s="111">
        <v>0</v>
      </c>
      <c r="V60" s="111">
        <v>0</v>
      </c>
      <c r="W60" s="111">
        <v>0</v>
      </c>
      <c r="X60" s="111">
        <v>0</v>
      </c>
      <c r="Y60" s="111">
        <v>0</v>
      </c>
      <c r="Z60" s="111">
        <v>36.1</v>
      </c>
      <c r="AA60" s="111">
        <v>67.099999999999994</v>
      </c>
      <c r="AB60" s="111">
        <v>86.9</v>
      </c>
      <c r="AC60" s="111">
        <v>94.5</v>
      </c>
      <c r="AD60" s="111">
        <v>81.099999999999994</v>
      </c>
      <c r="AE60" s="111">
        <v>114.13333333333334</v>
      </c>
      <c r="AF60" s="111">
        <v>109.3</v>
      </c>
      <c r="AG60" s="111">
        <v>131.30000000000001</v>
      </c>
      <c r="AH60" s="111">
        <v>254.6</v>
      </c>
      <c r="AI60" s="111">
        <v>432.8</v>
      </c>
      <c r="AJ60" s="111">
        <v>357.25</v>
      </c>
      <c r="AK60" s="111">
        <v>124.3</v>
      </c>
      <c r="AL60" s="111">
        <v>124.3</v>
      </c>
      <c r="AM60" s="111">
        <v>231.1</v>
      </c>
      <c r="AN60" s="111">
        <v>391.4</v>
      </c>
      <c r="AO60" s="111">
        <v>452.7</v>
      </c>
      <c r="AP60" s="111">
        <v>509.5</v>
      </c>
      <c r="AQ60" s="111">
        <v>372.3</v>
      </c>
      <c r="AR60" s="111">
        <v>0</v>
      </c>
      <c r="AS60" s="111">
        <v>0</v>
      </c>
      <c r="AT60" s="111">
        <v>0</v>
      </c>
      <c r="AU60" s="111">
        <v>0</v>
      </c>
      <c r="AV60" s="111">
        <v>0</v>
      </c>
      <c r="AW60" s="111">
        <v>0</v>
      </c>
      <c r="AX60" s="111">
        <v>0</v>
      </c>
      <c r="AY60" s="111">
        <v>0</v>
      </c>
      <c r="AZ60" s="111">
        <v>0</v>
      </c>
      <c r="BA60" s="111">
        <v>0</v>
      </c>
      <c r="BB60" s="111">
        <v>59.15</v>
      </c>
      <c r="BC60" s="111">
        <v>59.15</v>
      </c>
      <c r="BD60" s="111">
        <v>0</v>
      </c>
      <c r="BE60" s="111">
        <v>0</v>
      </c>
      <c r="BF60" s="111">
        <v>0</v>
      </c>
      <c r="BG60" s="111">
        <v>0</v>
      </c>
      <c r="BH60" s="111">
        <v>0</v>
      </c>
      <c r="BI60" s="111">
        <v>0</v>
      </c>
      <c r="BJ60" s="111">
        <v>0</v>
      </c>
      <c r="BK60" s="111">
        <v>59.15</v>
      </c>
      <c r="BL60" s="111">
        <v>76.099999999999994</v>
      </c>
      <c r="BM60" s="111">
        <v>50.2</v>
      </c>
      <c r="BN60" s="111">
        <v>0</v>
      </c>
      <c r="BO60" s="111">
        <v>0</v>
      </c>
      <c r="BP60" s="111">
        <v>0</v>
      </c>
      <c r="BQ60" s="111">
        <v>0</v>
      </c>
      <c r="BR60" s="111">
        <v>0</v>
      </c>
      <c r="BS60" s="111">
        <v>88.85</v>
      </c>
      <c r="BT60" s="111">
        <v>0</v>
      </c>
      <c r="BU60" s="111">
        <v>0</v>
      </c>
      <c r="BV60" s="111">
        <v>453.59899999999999</v>
      </c>
      <c r="BW60" s="111">
        <v>431.99900000000002</v>
      </c>
      <c r="BX60" s="111">
        <v>0</v>
      </c>
      <c r="BY60" s="111">
        <v>0</v>
      </c>
      <c r="BZ60" s="111">
        <v>0</v>
      </c>
      <c r="CA60" s="111">
        <v>90.75</v>
      </c>
      <c r="CB60" s="111">
        <v>0</v>
      </c>
      <c r="CC60" s="111">
        <v>0</v>
      </c>
      <c r="CD60" s="111">
        <v>0</v>
      </c>
      <c r="CE60" s="111">
        <v>177.6</v>
      </c>
      <c r="CF60" s="112">
        <v>0</v>
      </c>
      <c r="CG60" s="91">
        <v>51</v>
      </c>
    </row>
    <row r="61" spans="1:85">
      <c r="A61" s="109">
        <f t="shared" si="2"/>
        <v>157.30000000000001</v>
      </c>
      <c r="B61" s="110">
        <v>1</v>
      </c>
      <c r="C61" s="111">
        <v>0</v>
      </c>
      <c r="D61" s="111">
        <v>0</v>
      </c>
      <c r="E61" s="111">
        <v>0</v>
      </c>
      <c r="F61" s="111">
        <v>0</v>
      </c>
      <c r="G61" s="111">
        <v>0</v>
      </c>
      <c r="H61" s="111">
        <v>0</v>
      </c>
      <c r="I61" s="111">
        <v>0</v>
      </c>
      <c r="J61" s="111">
        <v>0</v>
      </c>
      <c r="K61" s="111">
        <v>0</v>
      </c>
      <c r="L61" s="111">
        <v>0</v>
      </c>
      <c r="M61" s="111">
        <v>0</v>
      </c>
      <c r="N61" s="111">
        <v>0</v>
      </c>
      <c r="O61" s="111">
        <v>0</v>
      </c>
      <c r="P61" s="111">
        <v>0</v>
      </c>
      <c r="Q61" s="111">
        <v>0</v>
      </c>
      <c r="R61" s="111">
        <v>0</v>
      </c>
      <c r="S61" s="111">
        <v>0</v>
      </c>
      <c r="T61" s="111">
        <v>0</v>
      </c>
      <c r="U61" s="111">
        <v>0</v>
      </c>
      <c r="V61" s="111">
        <v>0</v>
      </c>
      <c r="W61" s="111">
        <v>0</v>
      </c>
      <c r="X61" s="111">
        <v>0</v>
      </c>
      <c r="Y61" s="111">
        <v>0</v>
      </c>
      <c r="Z61" s="111">
        <v>28.1</v>
      </c>
      <c r="AA61" s="111">
        <v>61.6</v>
      </c>
      <c r="AB61" s="111">
        <v>66.400000000000006</v>
      </c>
      <c r="AC61" s="111">
        <v>73.5</v>
      </c>
      <c r="AD61" s="111">
        <v>70.599999999999994</v>
      </c>
      <c r="AE61" s="111">
        <v>87.833333333333329</v>
      </c>
      <c r="AF61" s="111">
        <v>101.9</v>
      </c>
      <c r="AG61" s="111">
        <v>127.2</v>
      </c>
      <c r="AH61" s="111">
        <v>247.9</v>
      </c>
      <c r="AI61" s="111">
        <v>425.4</v>
      </c>
      <c r="AJ61" s="111">
        <v>307.85000000000002</v>
      </c>
      <c r="AK61" s="111">
        <v>83.6</v>
      </c>
      <c r="AL61" s="111">
        <v>83.6</v>
      </c>
      <c r="AM61" s="111">
        <v>177.7</v>
      </c>
      <c r="AN61" s="111">
        <v>262.8</v>
      </c>
      <c r="AO61" s="111">
        <v>423.9</v>
      </c>
      <c r="AP61" s="111">
        <v>493.7</v>
      </c>
      <c r="AQ61" s="111">
        <v>364.1</v>
      </c>
      <c r="AR61" s="111">
        <v>0</v>
      </c>
      <c r="AS61" s="111">
        <v>0</v>
      </c>
      <c r="AT61" s="111">
        <v>0</v>
      </c>
      <c r="AU61" s="111">
        <v>0</v>
      </c>
      <c r="AV61" s="111">
        <v>0</v>
      </c>
      <c r="AW61" s="111">
        <v>0</v>
      </c>
      <c r="AX61" s="111">
        <v>0</v>
      </c>
      <c r="AY61" s="111">
        <v>0</v>
      </c>
      <c r="AZ61" s="111">
        <v>0</v>
      </c>
      <c r="BA61" s="111">
        <v>0</v>
      </c>
      <c r="BB61" s="111">
        <v>43.599999999999994</v>
      </c>
      <c r="BC61" s="111">
        <v>43.599999999999994</v>
      </c>
      <c r="BD61" s="111">
        <v>0</v>
      </c>
      <c r="BE61" s="111">
        <v>0</v>
      </c>
      <c r="BF61" s="111">
        <v>0</v>
      </c>
      <c r="BG61" s="111">
        <v>0</v>
      </c>
      <c r="BH61" s="111">
        <v>0</v>
      </c>
      <c r="BI61" s="111">
        <v>0</v>
      </c>
      <c r="BJ61" s="111">
        <v>0</v>
      </c>
      <c r="BK61" s="111">
        <v>43.599999999999994</v>
      </c>
      <c r="BL61" s="111">
        <v>62.3</v>
      </c>
      <c r="BM61" s="111">
        <v>44.8</v>
      </c>
      <c r="BN61" s="111">
        <v>0</v>
      </c>
      <c r="BO61" s="111">
        <v>0</v>
      </c>
      <c r="BP61" s="111">
        <v>0</v>
      </c>
      <c r="BQ61" s="111">
        <v>0</v>
      </c>
      <c r="BR61" s="111">
        <v>0</v>
      </c>
      <c r="BS61" s="111">
        <v>20.8</v>
      </c>
      <c r="BT61" s="111">
        <v>0</v>
      </c>
      <c r="BU61" s="111">
        <v>0</v>
      </c>
      <c r="BV61" s="111">
        <v>435.53899999999999</v>
      </c>
      <c r="BW61" s="111">
        <v>414.79899999999998</v>
      </c>
      <c r="BX61" s="111">
        <v>0</v>
      </c>
      <c r="BY61" s="111">
        <v>0</v>
      </c>
      <c r="BZ61" s="111">
        <v>0</v>
      </c>
      <c r="CA61" s="111">
        <v>86.5</v>
      </c>
      <c r="CB61" s="111">
        <v>0</v>
      </c>
      <c r="CC61" s="111">
        <v>0</v>
      </c>
      <c r="CD61" s="111">
        <v>0</v>
      </c>
      <c r="CE61" s="111">
        <v>166.65</v>
      </c>
      <c r="CF61" s="112">
        <v>0</v>
      </c>
      <c r="CG61" s="91">
        <v>52</v>
      </c>
    </row>
    <row r="62" spans="1:85">
      <c r="A62" s="109">
        <f t="shared" si="2"/>
        <v>156.30000000000001</v>
      </c>
      <c r="B62" s="110">
        <v>1</v>
      </c>
      <c r="C62" s="111">
        <v>0</v>
      </c>
      <c r="D62" s="111">
        <v>0</v>
      </c>
      <c r="E62" s="111">
        <v>0</v>
      </c>
      <c r="F62" s="111">
        <v>0</v>
      </c>
      <c r="G62" s="111">
        <v>0</v>
      </c>
      <c r="H62" s="111">
        <v>0</v>
      </c>
      <c r="I62" s="111">
        <v>0</v>
      </c>
      <c r="J62" s="111">
        <v>0</v>
      </c>
      <c r="K62" s="111">
        <v>0</v>
      </c>
      <c r="L62" s="111">
        <v>0</v>
      </c>
      <c r="M62" s="111">
        <v>0</v>
      </c>
      <c r="N62" s="111">
        <v>0</v>
      </c>
      <c r="O62" s="111">
        <v>0</v>
      </c>
      <c r="P62" s="111">
        <v>0</v>
      </c>
      <c r="Q62" s="111">
        <v>0</v>
      </c>
      <c r="R62" s="111">
        <v>0</v>
      </c>
      <c r="S62" s="111">
        <v>0</v>
      </c>
      <c r="T62" s="111">
        <v>0</v>
      </c>
      <c r="U62" s="111">
        <v>0</v>
      </c>
      <c r="V62" s="111">
        <v>0</v>
      </c>
      <c r="W62" s="111">
        <v>0</v>
      </c>
      <c r="X62" s="111">
        <v>0</v>
      </c>
      <c r="Y62" s="111">
        <v>0</v>
      </c>
      <c r="Z62" s="111">
        <v>0</v>
      </c>
      <c r="AA62" s="111">
        <v>55.2</v>
      </c>
      <c r="AB62" s="111">
        <v>54.4</v>
      </c>
      <c r="AC62" s="111">
        <v>59.5</v>
      </c>
      <c r="AD62" s="111">
        <v>63.6</v>
      </c>
      <c r="AE62" s="111">
        <v>80.2</v>
      </c>
      <c r="AF62" s="111">
        <v>96</v>
      </c>
      <c r="AG62" s="111">
        <v>119.3</v>
      </c>
      <c r="AH62" s="111">
        <v>245</v>
      </c>
      <c r="AI62" s="111">
        <v>416.3</v>
      </c>
      <c r="AJ62" s="111">
        <v>251.9</v>
      </c>
      <c r="AK62" s="111">
        <v>69.599999999999994</v>
      </c>
      <c r="AL62" s="111">
        <v>69.599999999999994</v>
      </c>
      <c r="AM62" s="111">
        <v>138.80000000000001</v>
      </c>
      <c r="AN62" s="111">
        <v>138.19999999999999</v>
      </c>
      <c r="AO62" s="111">
        <v>399</v>
      </c>
      <c r="AP62" s="111">
        <v>478.9</v>
      </c>
      <c r="AQ62" s="111">
        <v>351</v>
      </c>
      <c r="AR62" s="111">
        <v>0</v>
      </c>
      <c r="AS62" s="111">
        <v>0</v>
      </c>
      <c r="AT62" s="111">
        <v>0</v>
      </c>
      <c r="AU62" s="111">
        <v>0</v>
      </c>
      <c r="AV62" s="111">
        <v>0</v>
      </c>
      <c r="AW62" s="111">
        <v>0</v>
      </c>
      <c r="AX62" s="111">
        <v>0</v>
      </c>
      <c r="AY62" s="111">
        <v>0</v>
      </c>
      <c r="AZ62" s="111">
        <v>0</v>
      </c>
      <c r="BA62" s="111">
        <v>0</v>
      </c>
      <c r="BB62" s="111">
        <v>26.55</v>
      </c>
      <c r="BC62" s="111">
        <v>26.55</v>
      </c>
      <c r="BD62" s="111">
        <v>0</v>
      </c>
      <c r="BE62" s="111">
        <v>0</v>
      </c>
      <c r="BF62" s="111">
        <v>0</v>
      </c>
      <c r="BG62" s="111">
        <v>0</v>
      </c>
      <c r="BH62" s="111">
        <v>0</v>
      </c>
      <c r="BI62" s="111">
        <v>0</v>
      </c>
      <c r="BJ62" s="111">
        <v>0</v>
      </c>
      <c r="BK62" s="111">
        <v>26.55</v>
      </c>
      <c r="BL62" s="111">
        <v>26.6</v>
      </c>
      <c r="BM62" s="111">
        <v>38</v>
      </c>
      <c r="BN62" s="111">
        <v>0</v>
      </c>
      <c r="BO62" s="111">
        <v>0</v>
      </c>
      <c r="BP62" s="111">
        <v>0</v>
      </c>
      <c r="BQ62" s="111">
        <v>0</v>
      </c>
      <c r="BR62" s="111">
        <v>0</v>
      </c>
      <c r="BS62" s="111">
        <v>0</v>
      </c>
      <c r="BT62" s="111">
        <v>0</v>
      </c>
      <c r="BU62" s="111">
        <v>0</v>
      </c>
      <c r="BV62" s="111">
        <v>387.464</v>
      </c>
      <c r="BW62" s="111">
        <v>369.01400000000001</v>
      </c>
      <c r="BX62" s="111">
        <v>0</v>
      </c>
      <c r="BY62" s="111">
        <v>0</v>
      </c>
      <c r="BZ62" s="111">
        <v>0</v>
      </c>
      <c r="CA62" s="111">
        <v>82.65</v>
      </c>
      <c r="CB62" s="111">
        <v>0</v>
      </c>
      <c r="CC62" s="111">
        <v>0</v>
      </c>
      <c r="CD62" s="111">
        <v>0</v>
      </c>
      <c r="CE62" s="111">
        <v>158.85000000000002</v>
      </c>
      <c r="CF62" s="112">
        <v>0</v>
      </c>
      <c r="CG62" s="91">
        <v>53</v>
      </c>
    </row>
    <row r="63" spans="1:85">
      <c r="A63" s="109">
        <f t="shared" si="2"/>
        <v>155.30000000000001</v>
      </c>
      <c r="B63" s="110">
        <v>1</v>
      </c>
      <c r="C63" s="111">
        <v>0</v>
      </c>
      <c r="D63" s="111">
        <v>0</v>
      </c>
      <c r="E63" s="111">
        <v>0</v>
      </c>
      <c r="F63" s="111">
        <v>0</v>
      </c>
      <c r="G63" s="111">
        <v>0</v>
      </c>
      <c r="H63" s="111">
        <v>0</v>
      </c>
      <c r="I63" s="111">
        <v>0</v>
      </c>
      <c r="J63" s="111">
        <v>0</v>
      </c>
      <c r="K63" s="111">
        <v>0</v>
      </c>
      <c r="L63" s="111">
        <v>0</v>
      </c>
      <c r="M63" s="111">
        <v>0</v>
      </c>
      <c r="N63" s="111">
        <v>0</v>
      </c>
      <c r="O63" s="111">
        <v>0</v>
      </c>
      <c r="P63" s="111">
        <v>0</v>
      </c>
      <c r="Q63" s="111">
        <v>0</v>
      </c>
      <c r="R63" s="111">
        <v>0</v>
      </c>
      <c r="S63" s="111">
        <v>0</v>
      </c>
      <c r="T63" s="111">
        <v>0</v>
      </c>
      <c r="U63" s="111">
        <v>0</v>
      </c>
      <c r="V63" s="111">
        <v>0</v>
      </c>
      <c r="W63" s="111">
        <v>0</v>
      </c>
      <c r="X63" s="111">
        <v>0</v>
      </c>
      <c r="Y63" s="111">
        <v>0</v>
      </c>
      <c r="Z63" s="111">
        <v>0</v>
      </c>
      <c r="AA63" s="111">
        <v>48.8</v>
      </c>
      <c r="AB63" s="111">
        <v>26.3</v>
      </c>
      <c r="AC63" s="111">
        <v>36.1</v>
      </c>
      <c r="AD63" s="111">
        <v>57</v>
      </c>
      <c r="AE63" s="111">
        <v>74.033333333333331</v>
      </c>
      <c r="AF63" s="111">
        <v>87</v>
      </c>
      <c r="AG63" s="111">
        <v>106.6</v>
      </c>
      <c r="AH63" s="111">
        <v>214.4</v>
      </c>
      <c r="AI63" s="111">
        <v>413.2</v>
      </c>
      <c r="AJ63" s="111">
        <v>187.3</v>
      </c>
      <c r="AK63" s="111">
        <v>63.8</v>
      </c>
      <c r="AL63" s="111">
        <v>63.8</v>
      </c>
      <c r="AM63" s="111">
        <v>120.75</v>
      </c>
      <c r="AN63" s="111">
        <v>128</v>
      </c>
      <c r="AO63" s="111">
        <v>367.7</v>
      </c>
      <c r="AP63" s="111">
        <v>454.7</v>
      </c>
      <c r="AQ63" s="111">
        <v>331.4</v>
      </c>
      <c r="AR63" s="111">
        <v>0</v>
      </c>
      <c r="AS63" s="111">
        <v>0</v>
      </c>
      <c r="AT63" s="111">
        <v>0</v>
      </c>
      <c r="AU63" s="111">
        <v>0</v>
      </c>
      <c r="AV63" s="111">
        <v>0</v>
      </c>
      <c r="AW63" s="111">
        <v>0</v>
      </c>
      <c r="AX63" s="111">
        <v>0</v>
      </c>
      <c r="AY63" s="111">
        <v>0</v>
      </c>
      <c r="AZ63" s="111">
        <v>0</v>
      </c>
      <c r="BA63" s="111">
        <v>0</v>
      </c>
      <c r="BB63" s="111">
        <v>0</v>
      </c>
      <c r="BC63" s="111">
        <v>0</v>
      </c>
      <c r="BD63" s="111">
        <v>0</v>
      </c>
      <c r="BE63" s="111">
        <v>0</v>
      </c>
      <c r="BF63" s="111">
        <v>0</v>
      </c>
      <c r="BG63" s="111">
        <v>0</v>
      </c>
      <c r="BH63" s="111">
        <v>0</v>
      </c>
      <c r="BI63" s="111">
        <v>0</v>
      </c>
      <c r="BJ63" s="111">
        <v>0</v>
      </c>
      <c r="BK63" s="111">
        <v>0</v>
      </c>
      <c r="BL63" s="111">
        <v>20</v>
      </c>
      <c r="BM63" s="111">
        <v>29.5</v>
      </c>
      <c r="BN63" s="111">
        <v>0</v>
      </c>
      <c r="BO63" s="111">
        <v>0</v>
      </c>
      <c r="BP63" s="111">
        <v>0</v>
      </c>
      <c r="BQ63" s="111">
        <v>0</v>
      </c>
      <c r="BR63" s="111">
        <v>0</v>
      </c>
      <c r="BS63" s="111">
        <v>0</v>
      </c>
      <c r="BT63" s="111">
        <v>0</v>
      </c>
      <c r="BU63" s="111">
        <v>0</v>
      </c>
      <c r="BV63" s="111">
        <v>331.166</v>
      </c>
      <c r="BW63" s="111">
        <v>315.39600000000002</v>
      </c>
      <c r="BX63" s="111">
        <v>0</v>
      </c>
      <c r="BY63" s="111">
        <v>0</v>
      </c>
      <c r="BZ63" s="111">
        <v>0</v>
      </c>
      <c r="CA63" s="111">
        <v>79.349999999999994</v>
      </c>
      <c r="CB63" s="111">
        <v>0</v>
      </c>
      <c r="CC63" s="111">
        <v>0</v>
      </c>
      <c r="CD63" s="111">
        <v>0</v>
      </c>
      <c r="CE63" s="111">
        <v>144.70000000000002</v>
      </c>
      <c r="CF63" s="112">
        <v>0</v>
      </c>
      <c r="CG63" s="91">
        <v>54</v>
      </c>
    </row>
    <row r="64" spans="1:85">
      <c r="A64" s="109">
        <f t="shared" si="2"/>
        <v>154.30000000000001</v>
      </c>
      <c r="B64" s="110">
        <v>1</v>
      </c>
      <c r="C64" s="111">
        <v>0</v>
      </c>
      <c r="D64" s="111">
        <v>0</v>
      </c>
      <c r="E64" s="111">
        <v>0</v>
      </c>
      <c r="F64" s="111">
        <v>0</v>
      </c>
      <c r="G64" s="111">
        <v>0</v>
      </c>
      <c r="H64" s="111">
        <v>0</v>
      </c>
      <c r="I64" s="111">
        <v>0</v>
      </c>
      <c r="J64" s="111">
        <v>0</v>
      </c>
      <c r="K64" s="111">
        <v>0</v>
      </c>
      <c r="L64" s="111">
        <v>0</v>
      </c>
      <c r="M64" s="111">
        <v>0</v>
      </c>
      <c r="N64" s="111">
        <v>0</v>
      </c>
      <c r="O64" s="111">
        <v>0</v>
      </c>
      <c r="P64" s="111">
        <v>0</v>
      </c>
      <c r="Q64" s="111">
        <v>0</v>
      </c>
      <c r="R64" s="111">
        <v>0</v>
      </c>
      <c r="S64" s="111">
        <v>0</v>
      </c>
      <c r="T64" s="111">
        <v>0</v>
      </c>
      <c r="U64" s="111">
        <v>0</v>
      </c>
      <c r="V64" s="111">
        <v>0</v>
      </c>
      <c r="W64" s="111">
        <v>0</v>
      </c>
      <c r="X64" s="111">
        <v>0</v>
      </c>
      <c r="Y64" s="111">
        <v>0</v>
      </c>
      <c r="Z64" s="111">
        <v>0</v>
      </c>
      <c r="AA64" s="111">
        <v>32.200000000000003</v>
      </c>
      <c r="AB64" s="111">
        <v>20</v>
      </c>
      <c r="AC64" s="111">
        <v>23.9</v>
      </c>
      <c r="AD64" s="111">
        <v>47.7</v>
      </c>
      <c r="AE64" s="111">
        <v>66.333333333333343</v>
      </c>
      <c r="AF64" s="111">
        <v>82.2</v>
      </c>
      <c r="AG64" s="111">
        <v>86.6</v>
      </c>
      <c r="AH64" s="111">
        <v>144.19999999999999</v>
      </c>
      <c r="AI64" s="111">
        <v>356.5</v>
      </c>
      <c r="AJ64" s="111">
        <v>138.25</v>
      </c>
      <c r="AK64" s="111">
        <v>57.8</v>
      </c>
      <c r="AL64" s="111">
        <v>57.8</v>
      </c>
      <c r="AM64" s="111">
        <v>100.55</v>
      </c>
      <c r="AN64" s="111">
        <v>121.7</v>
      </c>
      <c r="AO64" s="111">
        <v>319.2</v>
      </c>
      <c r="AP64" s="111">
        <v>352.3</v>
      </c>
      <c r="AQ64" s="111">
        <v>269.60000000000002</v>
      </c>
      <c r="AR64" s="111">
        <v>0</v>
      </c>
      <c r="AS64" s="111">
        <v>0</v>
      </c>
      <c r="AT64" s="111">
        <v>0</v>
      </c>
      <c r="AU64" s="111">
        <v>0</v>
      </c>
      <c r="AV64" s="111">
        <v>0</v>
      </c>
      <c r="AW64" s="111">
        <v>0</v>
      </c>
      <c r="AX64" s="111">
        <v>0</v>
      </c>
      <c r="AY64" s="111">
        <v>0</v>
      </c>
      <c r="AZ64" s="111">
        <v>0</v>
      </c>
      <c r="BA64" s="111">
        <v>0</v>
      </c>
      <c r="BB64" s="111">
        <v>0</v>
      </c>
      <c r="BC64" s="111">
        <v>0</v>
      </c>
      <c r="BD64" s="111">
        <v>0</v>
      </c>
      <c r="BE64" s="111">
        <v>0</v>
      </c>
      <c r="BF64" s="111">
        <v>0</v>
      </c>
      <c r="BG64" s="111">
        <v>0</v>
      </c>
      <c r="BH64" s="111">
        <v>0</v>
      </c>
      <c r="BI64" s="111">
        <v>0</v>
      </c>
      <c r="BJ64" s="111">
        <v>0</v>
      </c>
      <c r="BK64" s="111">
        <v>0</v>
      </c>
      <c r="BL64" s="111">
        <v>0</v>
      </c>
      <c r="BM64" s="111">
        <v>20</v>
      </c>
      <c r="BN64" s="111">
        <v>0</v>
      </c>
      <c r="BO64" s="111">
        <v>0</v>
      </c>
      <c r="BP64" s="111">
        <v>0</v>
      </c>
      <c r="BQ64" s="111">
        <v>0</v>
      </c>
      <c r="BR64" s="111">
        <v>0</v>
      </c>
      <c r="BS64" s="111">
        <v>0</v>
      </c>
      <c r="BT64" s="111">
        <v>0</v>
      </c>
      <c r="BU64" s="111">
        <v>0</v>
      </c>
      <c r="BV64" s="111">
        <v>303.197</v>
      </c>
      <c r="BW64" s="111">
        <v>288.75900000000001</v>
      </c>
      <c r="BX64" s="111">
        <v>0</v>
      </c>
      <c r="BY64" s="111">
        <v>0</v>
      </c>
      <c r="BZ64" s="111">
        <v>0</v>
      </c>
      <c r="CA64" s="111">
        <v>76.099999999999994</v>
      </c>
      <c r="CB64" s="111">
        <v>0</v>
      </c>
      <c r="CC64" s="111">
        <v>0</v>
      </c>
      <c r="CD64" s="111">
        <v>0</v>
      </c>
      <c r="CE64" s="111">
        <v>122.2</v>
      </c>
      <c r="CF64" s="112">
        <v>0</v>
      </c>
      <c r="CG64" s="91">
        <v>55</v>
      </c>
    </row>
    <row r="65" spans="1:85">
      <c r="A65" s="109">
        <f t="shared" si="2"/>
        <v>153.30000000000001</v>
      </c>
      <c r="B65" s="110">
        <v>1</v>
      </c>
      <c r="C65" s="111">
        <v>0</v>
      </c>
      <c r="D65" s="111">
        <v>0</v>
      </c>
      <c r="E65" s="111">
        <v>0</v>
      </c>
      <c r="F65" s="111">
        <v>0</v>
      </c>
      <c r="G65" s="111">
        <v>0</v>
      </c>
      <c r="H65" s="111">
        <v>0</v>
      </c>
      <c r="I65" s="111">
        <v>0</v>
      </c>
      <c r="J65" s="111">
        <v>0</v>
      </c>
      <c r="K65" s="111">
        <v>0</v>
      </c>
      <c r="L65" s="111">
        <v>0</v>
      </c>
      <c r="M65" s="111">
        <v>0</v>
      </c>
      <c r="N65" s="111">
        <v>0</v>
      </c>
      <c r="O65" s="111">
        <v>0</v>
      </c>
      <c r="P65" s="111">
        <v>0</v>
      </c>
      <c r="Q65" s="111">
        <v>0</v>
      </c>
      <c r="R65" s="111">
        <v>0</v>
      </c>
      <c r="S65" s="111">
        <v>0</v>
      </c>
      <c r="T65" s="111">
        <v>0</v>
      </c>
      <c r="U65" s="111">
        <v>0</v>
      </c>
      <c r="V65" s="111">
        <v>0</v>
      </c>
      <c r="W65" s="111">
        <v>0</v>
      </c>
      <c r="X65" s="111">
        <v>0</v>
      </c>
      <c r="Y65" s="111">
        <v>0</v>
      </c>
      <c r="Z65" s="111">
        <v>0</v>
      </c>
      <c r="AA65" s="111">
        <v>0</v>
      </c>
      <c r="AB65" s="111">
        <v>0</v>
      </c>
      <c r="AC65" s="111">
        <v>21</v>
      </c>
      <c r="AD65" s="111">
        <v>29.5</v>
      </c>
      <c r="AE65" s="111">
        <v>57.666666666666664</v>
      </c>
      <c r="AF65" s="111">
        <v>72</v>
      </c>
      <c r="AG65" s="111">
        <v>69.5</v>
      </c>
      <c r="AH65" s="111">
        <v>73</v>
      </c>
      <c r="AI65" s="111">
        <v>204.8</v>
      </c>
      <c r="AJ65" s="111">
        <v>120.30000000000001</v>
      </c>
      <c r="AK65" s="111">
        <v>53.6</v>
      </c>
      <c r="AL65" s="111">
        <v>53.6</v>
      </c>
      <c r="AM65" s="111">
        <v>91.5</v>
      </c>
      <c r="AN65" s="111">
        <v>115.9</v>
      </c>
      <c r="AO65" s="111">
        <v>275</v>
      </c>
      <c r="AP65" s="111">
        <v>283.89999999999998</v>
      </c>
      <c r="AQ65" s="111">
        <v>232.8</v>
      </c>
      <c r="AR65" s="111">
        <v>0</v>
      </c>
      <c r="AS65" s="111">
        <v>0</v>
      </c>
      <c r="AT65" s="111">
        <v>0</v>
      </c>
      <c r="AU65" s="111">
        <v>0</v>
      </c>
      <c r="AV65" s="111">
        <v>0</v>
      </c>
      <c r="AW65" s="111">
        <v>0</v>
      </c>
      <c r="AX65" s="111">
        <v>0</v>
      </c>
      <c r="AY65" s="111">
        <v>0</v>
      </c>
      <c r="AZ65" s="111">
        <v>0</v>
      </c>
      <c r="BA65" s="111">
        <v>0</v>
      </c>
      <c r="BB65" s="111">
        <v>0</v>
      </c>
      <c r="BC65" s="111">
        <v>0</v>
      </c>
      <c r="BD65" s="111">
        <v>0</v>
      </c>
      <c r="BE65" s="111">
        <v>0</v>
      </c>
      <c r="BF65" s="111">
        <v>0</v>
      </c>
      <c r="BG65" s="111">
        <v>0</v>
      </c>
      <c r="BH65" s="111">
        <v>0</v>
      </c>
      <c r="BI65" s="111">
        <v>0</v>
      </c>
      <c r="BJ65" s="111">
        <v>0</v>
      </c>
      <c r="BK65" s="111">
        <v>0</v>
      </c>
      <c r="BL65" s="111">
        <v>0</v>
      </c>
      <c r="BM65" s="111">
        <v>0</v>
      </c>
      <c r="BN65" s="111">
        <v>0</v>
      </c>
      <c r="BO65" s="111">
        <v>0</v>
      </c>
      <c r="BP65" s="111">
        <v>0</v>
      </c>
      <c r="BQ65" s="111">
        <v>0</v>
      </c>
      <c r="BR65" s="111">
        <v>0</v>
      </c>
      <c r="BS65" s="111">
        <v>0</v>
      </c>
      <c r="BT65" s="111">
        <v>0</v>
      </c>
      <c r="BU65" s="111">
        <v>0</v>
      </c>
      <c r="BV65" s="111">
        <v>223.42699999999999</v>
      </c>
      <c r="BW65" s="111">
        <v>212.78700000000001</v>
      </c>
      <c r="BX65" s="111">
        <v>0</v>
      </c>
      <c r="BY65" s="111">
        <v>0</v>
      </c>
      <c r="BZ65" s="111">
        <v>0</v>
      </c>
      <c r="CA65" s="111">
        <v>65.599999999999994</v>
      </c>
      <c r="CB65" s="111">
        <v>0</v>
      </c>
      <c r="CC65" s="111">
        <v>0</v>
      </c>
      <c r="CD65" s="111">
        <v>0</v>
      </c>
      <c r="CE65" s="111">
        <v>106.5</v>
      </c>
      <c r="CF65" s="112">
        <v>0</v>
      </c>
      <c r="CG65" s="91">
        <v>56</v>
      </c>
    </row>
    <row r="66" spans="1:85">
      <c r="A66" s="109">
        <f t="shared" si="2"/>
        <v>152.30000000000001</v>
      </c>
      <c r="B66" s="110">
        <v>1</v>
      </c>
      <c r="C66" s="111">
        <v>0</v>
      </c>
      <c r="D66" s="111">
        <v>0</v>
      </c>
      <c r="E66" s="111">
        <v>0</v>
      </c>
      <c r="F66" s="111">
        <v>0</v>
      </c>
      <c r="G66" s="111">
        <v>0</v>
      </c>
      <c r="H66" s="111">
        <v>0</v>
      </c>
      <c r="I66" s="111">
        <v>0</v>
      </c>
      <c r="J66" s="111">
        <v>0</v>
      </c>
      <c r="K66" s="111">
        <v>0</v>
      </c>
      <c r="L66" s="111">
        <v>0</v>
      </c>
      <c r="M66" s="111">
        <v>0</v>
      </c>
      <c r="N66" s="111">
        <v>0</v>
      </c>
      <c r="O66" s="111">
        <v>0</v>
      </c>
      <c r="P66" s="111">
        <v>0</v>
      </c>
      <c r="Q66" s="111">
        <v>0</v>
      </c>
      <c r="R66" s="111">
        <v>0</v>
      </c>
      <c r="S66" s="111">
        <v>0</v>
      </c>
      <c r="T66" s="111">
        <v>0</v>
      </c>
      <c r="U66" s="111">
        <v>0</v>
      </c>
      <c r="V66" s="111">
        <v>0</v>
      </c>
      <c r="W66" s="111">
        <v>0</v>
      </c>
      <c r="X66" s="111">
        <v>0</v>
      </c>
      <c r="Y66" s="111">
        <v>0</v>
      </c>
      <c r="Z66" s="111">
        <v>0</v>
      </c>
      <c r="AA66" s="111">
        <v>0</v>
      </c>
      <c r="AB66" s="111">
        <v>0</v>
      </c>
      <c r="AC66" s="111">
        <v>0</v>
      </c>
      <c r="AD66" s="111">
        <v>0</v>
      </c>
      <c r="AE66" s="111">
        <v>35.43333333333333</v>
      </c>
      <c r="AF66" s="111">
        <v>25.7</v>
      </c>
      <c r="AG66" s="111">
        <v>43.2</v>
      </c>
      <c r="AH66" s="111">
        <v>44.3</v>
      </c>
      <c r="AI66" s="111">
        <v>77.599999999999994</v>
      </c>
      <c r="AJ66" s="111">
        <v>111.6</v>
      </c>
      <c r="AK66" s="111">
        <v>49.8</v>
      </c>
      <c r="AL66" s="111">
        <v>49.8</v>
      </c>
      <c r="AM66" s="111">
        <v>84.5</v>
      </c>
      <c r="AN66" s="111">
        <v>109.9</v>
      </c>
      <c r="AO66" s="111">
        <v>218.2</v>
      </c>
      <c r="AP66" s="111">
        <v>191.5</v>
      </c>
      <c r="AQ66" s="111">
        <v>170.2</v>
      </c>
      <c r="AR66" s="111">
        <v>0</v>
      </c>
      <c r="AS66" s="111">
        <v>0</v>
      </c>
      <c r="AT66" s="111">
        <v>0</v>
      </c>
      <c r="AU66" s="111">
        <v>0</v>
      </c>
      <c r="AV66" s="111">
        <v>0</v>
      </c>
      <c r="AW66" s="111">
        <v>0</v>
      </c>
      <c r="AX66" s="111">
        <v>0</v>
      </c>
      <c r="AY66" s="111">
        <v>0</v>
      </c>
      <c r="AZ66" s="111">
        <v>0</v>
      </c>
      <c r="BA66" s="111">
        <v>0</v>
      </c>
      <c r="BB66" s="111">
        <v>0</v>
      </c>
      <c r="BC66" s="111">
        <v>0</v>
      </c>
      <c r="BD66" s="111">
        <v>0</v>
      </c>
      <c r="BE66" s="111">
        <v>0</v>
      </c>
      <c r="BF66" s="111">
        <v>0</v>
      </c>
      <c r="BG66" s="111">
        <v>0</v>
      </c>
      <c r="BH66" s="111">
        <v>0</v>
      </c>
      <c r="BI66" s="111">
        <v>0</v>
      </c>
      <c r="BJ66" s="111">
        <v>0</v>
      </c>
      <c r="BK66" s="111">
        <v>0</v>
      </c>
      <c r="BL66" s="111">
        <v>0</v>
      </c>
      <c r="BM66" s="111">
        <v>0</v>
      </c>
      <c r="BN66" s="111">
        <v>0</v>
      </c>
      <c r="BO66" s="111">
        <v>0</v>
      </c>
      <c r="BP66" s="111">
        <v>0</v>
      </c>
      <c r="BQ66" s="111">
        <v>0</v>
      </c>
      <c r="BR66" s="111">
        <v>0</v>
      </c>
      <c r="BS66" s="111">
        <v>0</v>
      </c>
      <c r="BT66" s="111">
        <v>0</v>
      </c>
      <c r="BU66" s="111">
        <v>0</v>
      </c>
      <c r="BV66" s="111">
        <v>188.05500000000001</v>
      </c>
      <c r="BW66" s="111">
        <v>179.1</v>
      </c>
      <c r="BX66" s="111">
        <v>0</v>
      </c>
      <c r="BY66" s="111">
        <v>0</v>
      </c>
      <c r="BZ66" s="111">
        <v>0</v>
      </c>
      <c r="CA66" s="111">
        <v>30</v>
      </c>
      <c r="CB66" s="111">
        <v>0</v>
      </c>
      <c r="CC66" s="111">
        <v>0</v>
      </c>
      <c r="CD66" s="111">
        <v>0</v>
      </c>
      <c r="CE66" s="111">
        <v>91.05</v>
      </c>
      <c r="CF66" s="112">
        <v>0</v>
      </c>
      <c r="CG66" s="91">
        <v>57</v>
      </c>
    </row>
    <row r="67" spans="1:85">
      <c r="A67" s="109">
        <f t="shared" si="2"/>
        <v>151.30000000000001</v>
      </c>
      <c r="B67" s="110">
        <v>1</v>
      </c>
      <c r="C67" s="111">
        <v>0</v>
      </c>
      <c r="D67" s="111">
        <v>0</v>
      </c>
      <c r="E67" s="111">
        <v>0</v>
      </c>
      <c r="F67" s="111">
        <v>0</v>
      </c>
      <c r="G67" s="111">
        <v>0</v>
      </c>
      <c r="H67" s="111">
        <v>0</v>
      </c>
      <c r="I67" s="111">
        <v>0</v>
      </c>
      <c r="J67" s="111">
        <v>0</v>
      </c>
      <c r="K67" s="111">
        <v>0</v>
      </c>
      <c r="L67" s="111">
        <v>0</v>
      </c>
      <c r="M67" s="111">
        <v>0</v>
      </c>
      <c r="N67" s="111">
        <v>0</v>
      </c>
      <c r="O67" s="111">
        <v>0</v>
      </c>
      <c r="P67" s="111">
        <v>0</v>
      </c>
      <c r="Q67" s="111">
        <v>0</v>
      </c>
      <c r="R67" s="111">
        <v>0</v>
      </c>
      <c r="S67" s="111">
        <v>0</v>
      </c>
      <c r="T67" s="111">
        <v>0</v>
      </c>
      <c r="U67" s="111">
        <v>0</v>
      </c>
      <c r="V67" s="111">
        <v>0</v>
      </c>
      <c r="W67" s="111">
        <v>0</v>
      </c>
      <c r="X67" s="111">
        <v>0</v>
      </c>
      <c r="Y67" s="111">
        <v>0</v>
      </c>
      <c r="Z67" s="111">
        <v>0</v>
      </c>
      <c r="AA67" s="111">
        <v>0</v>
      </c>
      <c r="AB67" s="111">
        <v>0</v>
      </c>
      <c r="AC67" s="111">
        <v>0</v>
      </c>
      <c r="AD67" s="111">
        <v>0</v>
      </c>
      <c r="AE67" s="111">
        <v>0</v>
      </c>
      <c r="AF67" s="111">
        <v>0</v>
      </c>
      <c r="AG67" s="111">
        <v>29.5</v>
      </c>
      <c r="AH67" s="111">
        <v>30</v>
      </c>
      <c r="AI67" s="111">
        <v>54</v>
      </c>
      <c r="AJ67" s="111">
        <v>107.4</v>
      </c>
      <c r="AK67" s="111">
        <v>46.3</v>
      </c>
      <c r="AL67" s="111">
        <v>46.3</v>
      </c>
      <c r="AM67" s="111">
        <v>75.150000000000006</v>
      </c>
      <c r="AN67" s="111">
        <v>103.4</v>
      </c>
      <c r="AO67" s="111">
        <v>178.9</v>
      </c>
      <c r="AP67" s="111">
        <v>164.6</v>
      </c>
      <c r="AQ67" s="111">
        <v>147.69999999999999</v>
      </c>
      <c r="AR67" s="111">
        <v>0</v>
      </c>
      <c r="AS67" s="111">
        <v>0</v>
      </c>
      <c r="AT67" s="111">
        <v>0</v>
      </c>
      <c r="AU67" s="111">
        <v>0</v>
      </c>
      <c r="AV67" s="111">
        <v>0</v>
      </c>
      <c r="AW67" s="111">
        <v>0</v>
      </c>
      <c r="AX67" s="111">
        <v>0</v>
      </c>
      <c r="AY67" s="111">
        <v>0</v>
      </c>
      <c r="AZ67" s="111">
        <v>0</v>
      </c>
      <c r="BA67" s="111">
        <v>0</v>
      </c>
      <c r="BB67" s="111">
        <v>0</v>
      </c>
      <c r="BC67" s="111">
        <v>0</v>
      </c>
      <c r="BD67" s="111">
        <v>0</v>
      </c>
      <c r="BE67" s="111">
        <v>0</v>
      </c>
      <c r="BF67" s="111">
        <v>0</v>
      </c>
      <c r="BG67" s="111">
        <v>0</v>
      </c>
      <c r="BH67" s="111">
        <v>0</v>
      </c>
      <c r="BI67" s="111">
        <v>0</v>
      </c>
      <c r="BJ67" s="111">
        <v>0</v>
      </c>
      <c r="BK67" s="111">
        <v>0</v>
      </c>
      <c r="BL67" s="111">
        <v>0</v>
      </c>
      <c r="BM67" s="111">
        <v>0</v>
      </c>
      <c r="BN67" s="111">
        <v>0</v>
      </c>
      <c r="BO67" s="111">
        <v>0</v>
      </c>
      <c r="BP67" s="111">
        <v>0</v>
      </c>
      <c r="BQ67" s="111">
        <v>0</v>
      </c>
      <c r="BR67" s="111">
        <v>0</v>
      </c>
      <c r="BS67" s="111">
        <v>0</v>
      </c>
      <c r="BT67" s="111">
        <v>0</v>
      </c>
      <c r="BU67" s="111">
        <v>0</v>
      </c>
      <c r="BV67" s="111">
        <v>170.71899999999999</v>
      </c>
      <c r="BW67" s="111">
        <v>162.59</v>
      </c>
      <c r="BX67" s="111">
        <v>0</v>
      </c>
      <c r="BY67" s="111">
        <v>0</v>
      </c>
      <c r="BZ67" s="111">
        <v>0</v>
      </c>
      <c r="CA67" s="111">
        <v>0</v>
      </c>
      <c r="CB67" s="111">
        <v>0</v>
      </c>
      <c r="CC67" s="111">
        <v>0</v>
      </c>
      <c r="CD67" s="111">
        <v>0</v>
      </c>
      <c r="CE67" s="111">
        <v>24.35</v>
      </c>
      <c r="CF67" s="112">
        <v>0</v>
      </c>
      <c r="CG67" s="91">
        <v>58</v>
      </c>
    </row>
    <row r="68" spans="1:85">
      <c r="A68" s="109">
        <f t="shared" si="2"/>
        <v>150.30000000000001</v>
      </c>
      <c r="B68" s="110">
        <v>1</v>
      </c>
      <c r="C68" s="111">
        <v>0</v>
      </c>
      <c r="D68" s="111">
        <v>0</v>
      </c>
      <c r="E68" s="111">
        <v>0</v>
      </c>
      <c r="F68" s="111">
        <v>0</v>
      </c>
      <c r="G68" s="111">
        <v>0</v>
      </c>
      <c r="H68" s="111">
        <v>0</v>
      </c>
      <c r="I68" s="111">
        <v>0</v>
      </c>
      <c r="J68" s="111">
        <v>0</v>
      </c>
      <c r="K68" s="111">
        <v>0</v>
      </c>
      <c r="L68" s="111">
        <v>0</v>
      </c>
      <c r="M68" s="111">
        <v>0</v>
      </c>
      <c r="N68" s="111">
        <v>0</v>
      </c>
      <c r="O68" s="111">
        <v>0</v>
      </c>
      <c r="P68" s="111">
        <v>0</v>
      </c>
      <c r="Q68" s="111">
        <v>0</v>
      </c>
      <c r="R68" s="111">
        <v>0</v>
      </c>
      <c r="S68" s="111">
        <v>0</v>
      </c>
      <c r="T68" s="111">
        <v>0</v>
      </c>
      <c r="U68" s="111">
        <v>0</v>
      </c>
      <c r="V68" s="111">
        <v>0</v>
      </c>
      <c r="W68" s="111">
        <v>0</v>
      </c>
      <c r="X68" s="111">
        <v>0</v>
      </c>
      <c r="Y68" s="111">
        <v>0</v>
      </c>
      <c r="Z68" s="111">
        <v>0</v>
      </c>
      <c r="AA68" s="111">
        <v>0</v>
      </c>
      <c r="AB68" s="111">
        <v>0</v>
      </c>
      <c r="AC68" s="111">
        <v>0</v>
      </c>
      <c r="AD68" s="111">
        <v>0</v>
      </c>
      <c r="AE68" s="111">
        <v>0</v>
      </c>
      <c r="AF68" s="111">
        <v>0</v>
      </c>
      <c r="AG68" s="111">
        <v>0</v>
      </c>
      <c r="AH68" s="111">
        <v>21</v>
      </c>
      <c r="AI68" s="111">
        <v>45.2</v>
      </c>
      <c r="AJ68" s="111">
        <v>102.94999999999999</v>
      </c>
      <c r="AK68" s="111">
        <v>41.2</v>
      </c>
      <c r="AL68" s="111">
        <v>41.2</v>
      </c>
      <c r="AM68" s="111">
        <v>68</v>
      </c>
      <c r="AN68" s="111">
        <v>93.8</v>
      </c>
      <c r="AO68" s="111">
        <v>125</v>
      </c>
      <c r="AP68" s="111">
        <v>129.5</v>
      </c>
      <c r="AQ68" s="111">
        <v>117.4</v>
      </c>
      <c r="AR68" s="111">
        <v>0</v>
      </c>
      <c r="AS68" s="111">
        <v>0</v>
      </c>
      <c r="AT68" s="111">
        <v>0</v>
      </c>
      <c r="AU68" s="111">
        <v>0</v>
      </c>
      <c r="AV68" s="111">
        <v>0</v>
      </c>
      <c r="AW68" s="111">
        <v>0</v>
      </c>
      <c r="AX68" s="111">
        <v>0</v>
      </c>
      <c r="AY68" s="111">
        <v>0</v>
      </c>
      <c r="AZ68" s="111">
        <v>0</v>
      </c>
      <c r="BA68" s="111">
        <v>0</v>
      </c>
      <c r="BB68" s="111">
        <v>0</v>
      </c>
      <c r="BC68" s="111">
        <v>0</v>
      </c>
      <c r="BD68" s="111">
        <v>0</v>
      </c>
      <c r="BE68" s="111">
        <v>0</v>
      </c>
      <c r="BF68" s="111">
        <v>0</v>
      </c>
      <c r="BG68" s="111">
        <v>0</v>
      </c>
      <c r="BH68" s="111">
        <v>0</v>
      </c>
      <c r="BI68" s="111">
        <v>0</v>
      </c>
      <c r="BJ68" s="111">
        <v>0</v>
      </c>
      <c r="BK68" s="111">
        <v>0</v>
      </c>
      <c r="BL68" s="111">
        <v>0</v>
      </c>
      <c r="BM68" s="111">
        <v>0</v>
      </c>
      <c r="BN68" s="111">
        <v>0</v>
      </c>
      <c r="BO68" s="111">
        <v>0</v>
      </c>
      <c r="BP68" s="111">
        <v>0</v>
      </c>
      <c r="BQ68" s="111">
        <v>0</v>
      </c>
      <c r="BR68" s="111">
        <v>0</v>
      </c>
      <c r="BS68" s="111">
        <v>0</v>
      </c>
      <c r="BT68" s="111">
        <v>0</v>
      </c>
      <c r="BU68" s="111">
        <v>0</v>
      </c>
      <c r="BV68" s="111">
        <v>153.33099999999999</v>
      </c>
      <c r="BW68" s="111">
        <v>146.029</v>
      </c>
      <c r="BX68" s="111">
        <v>0</v>
      </c>
      <c r="BY68" s="111">
        <v>0</v>
      </c>
      <c r="BZ68" s="111">
        <v>0</v>
      </c>
      <c r="CA68" s="111">
        <v>0</v>
      </c>
      <c r="CB68" s="111">
        <v>0</v>
      </c>
      <c r="CC68" s="111">
        <v>0</v>
      </c>
      <c r="CD68" s="111">
        <v>0</v>
      </c>
      <c r="CE68" s="111">
        <v>0</v>
      </c>
      <c r="CF68" s="112">
        <v>0</v>
      </c>
      <c r="CG68" s="91">
        <v>59</v>
      </c>
    </row>
    <row r="69" spans="1:85">
      <c r="A69" s="109">
        <f t="shared" si="2"/>
        <v>149.30000000000001</v>
      </c>
      <c r="B69" s="110">
        <v>1</v>
      </c>
      <c r="C69" s="111">
        <v>0</v>
      </c>
      <c r="D69" s="111">
        <v>0</v>
      </c>
      <c r="E69" s="111">
        <v>0</v>
      </c>
      <c r="F69" s="111">
        <v>0</v>
      </c>
      <c r="G69" s="111">
        <v>0</v>
      </c>
      <c r="H69" s="111">
        <v>0</v>
      </c>
      <c r="I69" s="111">
        <v>0</v>
      </c>
      <c r="J69" s="111">
        <v>0</v>
      </c>
      <c r="K69" s="111">
        <v>0</v>
      </c>
      <c r="L69" s="111">
        <v>0</v>
      </c>
      <c r="M69" s="111">
        <v>0</v>
      </c>
      <c r="N69" s="111">
        <v>0</v>
      </c>
      <c r="O69" s="111">
        <v>0</v>
      </c>
      <c r="P69" s="111">
        <v>0</v>
      </c>
      <c r="Q69" s="111">
        <v>0</v>
      </c>
      <c r="R69" s="111">
        <v>0</v>
      </c>
      <c r="S69" s="111">
        <v>0</v>
      </c>
      <c r="T69" s="111">
        <v>0</v>
      </c>
      <c r="U69" s="111">
        <v>0</v>
      </c>
      <c r="V69" s="111">
        <v>0</v>
      </c>
      <c r="W69" s="111">
        <v>0</v>
      </c>
      <c r="X69" s="111">
        <v>0</v>
      </c>
      <c r="Y69" s="111">
        <v>0</v>
      </c>
      <c r="Z69" s="111">
        <v>0</v>
      </c>
      <c r="AA69" s="111">
        <v>0</v>
      </c>
      <c r="AB69" s="111">
        <v>0</v>
      </c>
      <c r="AC69" s="111">
        <v>0</v>
      </c>
      <c r="AD69" s="111">
        <v>0</v>
      </c>
      <c r="AE69" s="111">
        <v>0</v>
      </c>
      <c r="AF69" s="111">
        <v>0</v>
      </c>
      <c r="AG69" s="111">
        <v>0</v>
      </c>
      <c r="AH69" s="111">
        <v>0</v>
      </c>
      <c r="AI69" s="111">
        <v>21</v>
      </c>
      <c r="AJ69" s="111">
        <v>83.65</v>
      </c>
      <c r="AK69" s="111">
        <v>23</v>
      </c>
      <c r="AL69" s="111">
        <v>23</v>
      </c>
      <c r="AM69" s="111">
        <v>60.3</v>
      </c>
      <c r="AN69" s="111">
        <v>81.7</v>
      </c>
      <c r="AO69" s="111">
        <v>81.8</v>
      </c>
      <c r="AP69" s="111">
        <v>86.2</v>
      </c>
      <c r="AQ69" s="111">
        <v>71.8</v>
      </c>
      <c r="AR69" s="111">
        <v>0</v>
      </c>
      <c r="AS69" s="111">
        <v>0</v>
      </c>
      <c r="AT69" s="111">
        <v>0</v>
      </c>
      <c r="AU69" s="111">
        <v>0</v>
      </c>
      <c r="AV69" s="111">
        <v>0</v>
      </c>
      <c r="AW69" s="111">
        <v>0</v>
      </c>
      <c r="AX69" s="111">
        <v>0</v>
      </c>
      <c r="AY69" s="111">
        <v>0</v>
      </c>
      <c r="AZ69" s="111">
        <v>0</v>
      </c>
      <c r="BA69" s="111">
        <v>0</v>
      </c>
      <c r="BB69" s="111">
        <v>0</v>
      </c>
      <c r="BC69" s="111">
        <v>0</v>
      </c>
      <c r="BD69" s="111">
        <v>0</v>
      </c>
      <c r="BE69" s="111">
        <v>0</v>
      </c>
      <c r="BF69" s="111">
        <v>0</v>
      </c>
      <c r="BG69" s="111">
        <v>0</v>
      </c>
      <c r="BH69" s="111">
        <v>0</v>
      </c>
      <c r="BI69" s="111">
        <v>0</v>
      </c>
      <c r="BJ69" s="111">
        <v>0</v>
      </c>
      <c r="BK69" s="111">
        <v>0</v>
      </c>
      <c r="BL69" s="111">
        <v>0</v>
      </c>
      <c r="BM69" s="111">
        <v>0</v>
      </c>
      <c r="BN69" s="111">
        <v>0</v>
      </c>
      <c r="BO69" s="111">
        <v>0</v>
      </c>
      <c r="BP69" s="111">
        <v>0</v>
      </c>
      <c r="BQ69" s="111">
        <v>0</v>
      </c>
      <c r="BR69" s="111">
        <v>0</v>
      </c>
      <c r="BS69" s="111">
        <v>0</v>
      </c>
      <c r="BT69" s="111">
        <v>0</v>
      </c>
      <c r="BU69" s="111">
        <v>0</v>
      </c>
      <c r="BV69" s="111">
        <v>130.893</v>
      </c>
      <c r="BW69" s="111">
        <v>124.66</v>
      </c>
      <c r="BX69" s="111">
        <v>0</v>
      </c>
      <c r="BY69" s="111">
        <v>0</v>
      </c>
      <c r="BZ69" s="111">
        <v>0</v>
      </c>
      <c r="CA69" s="111">
        <v>0</v>
      </c>
      <c r="CB69" s="111">
        <v>0</v>
      </c>
      <c r="CC69" s="111">
        <v>0</v>
      </c>
      <c r="CD69" s="111">
        <v>0</v>
      </c>
      <c r="CE69" s="111">
        <v>0</v>
      </c>
      <c r="CF69" s="112">
        <v>0</v>
      </c>
      <c r="CG69" s="91">
        <v>60</v>
      </c>
    </row>
    <row r="70" spans="1:85">
      <c r="A70" s="109">
        <f t="shared" si="2"/>
        <v>148.30000000000001</v>
      </c>
      <c r="B70" s="110">
        <v>1</v>
      </c>
      <c r="C70" s="111">
        <v>0</v>
      </c>
      <c r="D70" s="111">
        <v>0</v>
      </c>
      <c r="E70" s="111">
        <v>0</v>
      </c>
      <c r="F70" s="111">
        <v>0</v>
      </c>
      <c r="G70" s="111">
        <v>0</v>
      </c>
      <c r="H70" s="111">
        <v>0</v>
      </c>
      <c r="I70" s="111">
        <v>0</v>
      </c>
      <c r="J70" s="111">
        <v>0</v>
      </c>
      <c r="K70" s="111">
        <v>0</v>
      </c>
      <c r="L70" s="111">
        <v>0</v>
      </c>
      <c r="M70" s="111">
        <v>0</v>
      </c>
      <c r="N70" s="111">
        <v>0</v>
      </c>
      <c r="O70" s="111">
        <v>0</v>
      </c>
      <c r="P70" s="111">
        <v>0</v>
      </c>
      <c r="Q70" s="111">
        <v>0</v>
      </c>
      <c r="R70" s="111">
        <v>0</v>
      </c>
      <c r="S70" s="111">
        <v>0</v>
      </c>
      <c r="T70" s="111">
        <v>0</v>
      </c>
      <c r="U70" s="111">
        <v>0</v>
      </c>
      <c r="V70" s="111">
        <v>0</v>
      </c>
      <c r="W70" s="111">
        <v>0</v>
      </c>
      <c r="X70" s="111">
        <v>0</v>
      </c>
      <c r="Y70" s="111">
        <v>0</v>
      </c>
      <c r="Z70" s="111">
        <v>0</v>
      </c>
      <c r="AA70" s="111">
        <v>0</v>
      </c>
      <c r="AB70" s="111">
        <v>0</v>
      </c>
      <c r="AC70" s="111">
        <v>0</v>
      </c>
      <c r="AD70" s="111">
        <v>0</v>
      </c>
      <c r="AE70" s="111">
        <v>0</v>
      </c>
      <c r="AF70" s="111">
        <v>0</v>
      </c>
      <c r="AG70" s="111">
        <v>0</v>
      </c>
      <c r="AH70" s="111">
        <v>0</v>
      </c>
      <c r="AI70" s="111">
        <v>10</v>
      </c>
      <c r="AJ70" s="111">
        <v>19.95</v>
      </c>
      <c r="AK70" s="111">
        <v>21</v>
      </c>
      <c r="AL70" s="111">
        <v>21</v>
      </c>
      <c r="AM70" s="111">
        <v>37.450000000000003</v>
      </c>
      <c r="AN70" s="111">
        <v>58.8</v>
      </c>
      <c r="AO70" s="111">
        <v>68</v>
      </c>
      <c r="AP70" s="111">
        <v>75.7</v>
      </c>
      <c r="AQ70" s="111">
        <v>62.7</v>
      </c>
      <c r="AR70" s="111">
        <v>0</v>
      </c>
      <c r="AS70" s="111">
        <v>0</v>
      </c>
      <c r="AT70" s="111">
        <v>0</v>
      </c>
      <c r="AU70" s="111">
        <v>0</v>
      </c>
      <c r="AV70" s="111">
        <v>0</v>
      </c>
      <c r="AW70" s="111">
        <v>0</v>
      </c>
      <c r="AX70" s="111">
        <v>0</v>
      </c>
      <c r="AY70" s="111">
        <v>0</v>
      </c>
      <c r="AZ70" s="111">
        <v>0</v>
      </c>
      <c r="BA70" s="111">
        <v>0</v>
      </c>
      <c r="BB70" s="111">
        <v>0</v>
      </c>
      <c r="BC70" s="111">
        <v>0</v>
      </c>
      <c r="BD70" s="111">
        <v>0</v>
      </c>
      <c r="BE70" s="111">
        <v>0</v>
      </c>
      <c r="BF70" s="111">
        <v>0</v>
      </c>
      <c r="BG70" s="111">
        <v>0</v>
      </c>
      <c r="BH70" s="111">
        <v>0</v>
      </c>
      <c r="BI70" s="111">
        <v>0</v>
      </c>
      <c r="BJ70" s="111">
        <v>0</v>
      </c>
      <c r="BK70" s="111">
        <v>0</v>
      </c>
      <c r="BL70" s="111">
        <v>0</v>
      </c>
      <c r="BM70" s="111">
        <v>0</v>
      </c>
      <c r="BN70" s="111">
        <v>0</v>
      </c>
      <c r="BO70" s="111">
        <v>0</v>
      </c>
      <c r="BP70" s="111">
        <v>0</v>
      </c>
      <c r="BQ70" s="111">
        <v>0</v>
      </c>
      <c r="BR70" s="111">
        <v>0</v>
      </c>
      <c r="BS70" s="111">
        <v>0</v>
      </c>
      <c r="BT70" s="111">
        <v>0</v>
      </c>
      <c r="BU70" s="111">
        <v>0</v>
      </c>
      <c r="BV70" s="111">
        <v>89.569000000000003</v>
      </c>
      <c r="BW70" s="111">
        <v>85.304000000000002</v>
      </c>
      <c r="BX70" s="111">
        <v>0</v>
      </c>
      <c r="BY70" s="111">
        <v>0</v>
      </c>
      <c r="BZ70" s="111">
        <v>0</v>
      </c>
      <c r="CA70" s="111">
        <v>0</v>
      </c>
      <c r="CB70" s="111">
        <v>0</v>
      </c>
      <c r="CC70" s="111">
        <v>0</v>
      </c>
      <c r="CD70" s="111">
        <v>0</v>
      </c>
      <c r="CE70" s="111">
        <v>0</v>
      </c>
      <c r="CF70" s="112">
        <v>0</v>
      </c>
      <c r="CG70" s="91">
        <v>61</v>
      </c>
    </row>
    <row r="71" spans="1:85">
      <c r="A71" s="109">
        <f t="shared" si="2"/>
        <v>147.30000000000001</v>
      </c>
      <c r="B71" s="110">
        <v>1</v>
      </c>
      <c r="C71" s="111">
        <v>0</v>
      </c>
      <c r="D71" s="111">
        <v>0</v>
      </c>
      <c r="E71" s="111">
        <v>0</v>
      </c>
      <c r="F71" s="111">
        <v>0</v>
      </c>
      <c r="G71" s="111">
        <v>0</v>
      </c>
      <c r="H71" s="111">
        <v>0</v>
      </c>
      <c r="I71" s="111">
        <v>0</v>
      </c>
      <c r="J71" s="111">
        <v>0</v>
      </c>
      <c r="K71" s="111">
        <v>0</v>
      </c>
      <c r="L71" s="111">
        <v>0</v>
      </c>
      <c r="M71" s="111">
        <v>0</v>
      </c>
      <c r="N71" s="111">
        <v>0</v>
      </c>
      <c r="O71" s="111">
        <v>0</v>
      </c>
      <c r="P71" s="111">
        <v>0</v>
      </c>
      <c r="Q71" s="111">
        <v>0</v>
      </c>
      <c r="R71" s="111">
        <v>0</v>
      </c>
      <c r="S71" s="111">
        <v>0</v>
      </c>
      <c r="T71" s="111">
        <v>0</v>
      </c>
      <c r="U71" s="111">
        <v>0</v>
      </c>
      <c r="V71" s="111">
        <v>0</v>
      </c>
      <c r="W71" s="111">
        <v>0</v>
      </c>
      <c r="X71" s="111">
        <v>0</v>
      </c>
      <c r="Y71" s="111">
        <v>0</v>
      </c>
      <c r="Z71" s="111">
        <v>0</v>
      </c>
      <c r="AA71" s="111">
        <v>0</v>
      </c>
      <c r="AB71" s="111">
        <v>0</v>
      </c>
      <c r="AC71" s="111">
        <v>0</v>
      </c>
      <c r="AD71" s="111">
        <v>0</v>
      </c>
      <c r="AE71" s="111">
        <v>0</v>
      </c>
      <c r="AF71" s="111">
        <v>0</v>
      </c>
      <c r="AG71" s="111">
        <v>0</v>
      </c>
      <c r="AH71" s="111">
        <v>0</v>
      </c>
      <c r="AI71" s="111">
        <v>5</v>
      </c>
      <c r="AJ71" s="111">
        <v>5</v>
      </c>
      <c r="AK71" s="111">
        <v>5</v>
      </c>
      <c r="AL71" s="111">
        <v>5</v>
      </c>
      <c r="AM71" s="111">
        <v>20</v>
      </c>
      <c r="AN71" s="111">
        <v>20</v>
      </c>
      <c r="AO71" s="111">
        <v>50.7</v>
      </c>
      <c r="AP71" s="111">
        <v>65.7</v>
      </c>
      <c r="AQ71" s="111">
        <v>56.1</v>
      </c>
      <c r="AR71" s="111">
        <v>0</v>
      </c>
      <c r="AS71" s="111">
        <v>0</v>
      </c>
      <c r="AT71" s="111">
        <v>0</v>
      </c>
      <c r="AU71" s="111">
        <v>0</v>
      </c>
      <c r="AV71" s="111">
        <v>0</v>
      </c>
      <c r="AW71" s="111">
        <v>0</v>
      </c>
      <c r="AX71" s="111">
        <v>0</v>
      </c>
      <c r="AY71" s="111">
        <v>0</v>
      </c>
      <c r="AZ71" s="111">
        <v>0</v>
      </c>
      <c r="BA71" s="111">
        <v>0</v>
      </c>
      <c r="BB71" s="111">
        <v>0</v>
      </c>
      <c r="BC71" s="111">
        <v>0</v>
      </c>
      <c r="BD71" s="111">
        <v>0</v>
      </c>
      <c r="BE71" s="111">
        <v>0</v>
      </c>
      <c r="BF71" s="111">
        <v>0</v>
      </c>
      <c r="BG71" s="111">
        <v>0</v>
      </c>
      <c r="BH71" s="111">
        <v>0</v>
      </c>
      <c r="BI71" s="111">
        <v>0</v>
      </c>
      <c r="BJ71" s="111">
        <v>0</v>
      </c>
      <c r="BK71" s="111">
        <v>0</v>
      </c>
      <c r="BL71" s="111">
        <v>0</v>
      </c>
      <c r="BM71" s="111">
        <v>0</v>
      </c>
      <c r="BN71" s="111">
        <v>0</v>
      </c>
      <c r="BO71" s="111">
        <v>0</v>
      </c>
      <c r="BP71" s="111">
        <v>0</v>
      </c>
      <c r="BQ71" s="111">
        <v>0</v>
      </c>
      <c r="BR71" s="111">
        <v>0</v>
      </c>
      <c r="BS71" s="111">
        <v>0</v>
      </c>
      <c r="BT71" s="111">
        <v>0</v>
      </c>
      <c r="BU71" s="111">
        <v>0</v>
      </c>
      <c r="BV71" s="111">
        <v>35</v>
      </c>
      <c r="BW71" s="111">
        <v>35</v>
      </c>
      <c r="BX71" s="111">
        <v>0</v>
      </c>
      <c r="BY71" s="111">
        <v>0</v>
      </c>
      <c r="BZ71" s="111">
        <v>0</v>
      </c>
      <c r="CA71" s="111">
        <v>0</v>
      </c>
      <c r="CB71" s="111">
        <v>0</v>
      </c>
      <c r="CC71" s="111">
        <v>0</v>
      </c>
      <c r="CD71" s="111">
        <v>0</v>
      </c>
      <c r="CE71" s="111">
        <v>0</v>
      </c>
      <c r="CF71" s="112">
        <v>0</v>
      </c>
      <c r="CG71" s="91">
        <v>62</v>
      </c>
    </row>
    <row r="72" spans="1:85">
      <c r="A72" s="109">
        <f t="shared" si="2"/>
        <v>146.30000000000001</v>
      </c>
      <c r="B72" s="110">
        <v>1</v>
      </c>
      <c r="C72" s="111">
        <v>0</v>
      </c>
      <c r="D72" s="111">
        <v>0</v>
      </c>
      <c r="E72" s="111">
        <v>0</v>
      </c>
      <c r="F72" s="111">
        <v>0</v>
      </c>
      <c r="G72" s="111">
        <v>0</v>
      </c>
      <c r="H72" s="111">
        <v>0</v>
      </c>
      <c r="I72" s="111">
        <v>0</v>
      </c>
      <c r="J72" s="111">
        <v>0</v>
      </c>
      <c r="K72" s="111">
        <v>0</v>
      </c>
      <c r="L72" s="111">
        <v>0</v>
      </c>
      <c r="M72" s="111">
        <v>0</v>
      </c>
      <c r="N72" s="111">
        <v>0</v>
      </c>
      <c r="O72" s="111">
        <v>0</v>
      </c>
      <c r="P72" s="111">
        <v>0</v>
      </c>
      <c r="Q72" s="111">
        <v>0</v>
      </c>
      <c r="R72" s="111">
        <v>0</v>
      </c>
      <c r="S72" s="111">
        <v>0</v>
      </c>
      <c r="T72" s="111">
        <v>0</v>
      </c>
      <c r="U72" s="111">
        <v>0</v>
      </c>
      <c r="V72" s="111">
        <v>0</v>
      </c>
      <c r="W72" s="111">
        <v>0</v>
      </c>
      <c r="X72" s="111">
        <v>0</v>
      </c>
      <c r="Y72" s="111">
        <v>0</v>
      </c>
      <c r="Z72" s="111">
        <v>0</v>
      </c>
      <c r="AA72" s="111">
        <v>0</v>
      </c>
      <c r="AB72" s="111">
        <v>0</v>
      </c>
      <c r="AC72" s="111">
        <v>0</v>
      </c>
      <c r="AD72" s="111">
        <v>0</v>
      </c>
      <c r="AE72" s="111">
        <v>0</v>
      </c>
      <c r="AF72" s="111">
        <v>0</v>
      </c>
      <c r="AG72" s="111">
        <v>0</v>
      </c>
      <c r="AH72" s="111">
        <v>0</v>
      </c>
      <c r="AI72" s="111">
        <v>0</v>
      </c>
      <c r="AJ72" s="111">
        <v>0</v>
      </c>
      <c r="AK72" s="111">
        <v>0</v>
      </c>
      <c r="AL72" s="111">
        <v>0</v>
      </c>
      <c r="AM72" s="111">
        <v>0</v>
      </c>
      <c r="AN72" s="111">
        <v>0</v>
      </c>
      <c r="AO72" s="111">
        <v>25.5</v>
      </c>
      <c r="AP72" s="111">
        <v>48.3</v>
      </c>
      <c r="AQ72" s="111">
        <v>44.9</v>
      </c>
      <c r="AR72" s="111">
        <v>0</v>
      </c>
      <c r="AS72" s="111">
        <v>0</v>
      </c>
      <c r="AT72" s="111">
        <v>0</v>
      </c>
      <c r="AU72" s="111">
        <v>0</v>
      </c>
      <c r="AV72" s="111">
        <v>0</v>
      </c>
      <c r="AW72" s="111">
        <v>0</v>
      </c>
      <c r="AX72" s="111">
        <v>0</v>
      </c>
      <c r="AY72" s="111">
        <v>0</v>
      </c>
      <c r="AZ72" s="111">
        <v>0</v>
      </c>
      <c r="BA72" s="111">
        <v>0</v>
      </c>
      <c r="BB72" s="111">
        <v>0</v>
      </c>
      <c r="BC72" s="111">
        <v>0</v>
      </c>
      <c r="BD72" s="111">
        <v>0</v>
      </c>
      <c r="BE72" s="111">
        <v>0</v>
      </c>
      <c r="BF72" s="111">
        <v>0</v>
      </c>
      <c r="BG72" s="111">
        <v>0</v>
      </c>
      <c r="BH72" s="111">
        <v>0</v>
      </c>
      <c r="BI72" s="111">
        <v>0</v>
      </c>
      <c r="BJ72" s="111">
        <v>0</v>
      </c>
      <c r="BK72" s="111">
        <v>0</v>
      </c>
      <c r="BL72" s="111">
        <v>0</v>
      </c>
      <c r="BM72" s="111">
        <v>0</v>
      </c>
      <c r="BN72" s="111">
        <v>0</v>
      </c>
      <c r="BO72" s="111">
        <v>0</v>
      </c>
      <c r="BP72" s="111">
        <v>0</v>
      </c>
      <c r="BQ72" s="111">
        <v>0</v>
      </c>
      <c r="BR72" s="111">
        <v>0</v>
      </c>
      <c r="BS72" s="111">
        <v>0</v>
      </c>
      <c r="BT72" s="111">
        <v>0</v>
      </c>
      <c r="BU72" s="111">
        <v>0</v>
      </c>
      <c r="BV72" s="111">
        <v>0</v>
      </c>
      <c r="BW72" s="111">
        <v>0</v>
      </c>
      <c r="BX72" s="111">
        <v>0</v>
      </c>
      <c r="BY72" s="111">
        <v>0</v>
      </c>
      <c r="BZ72" s="111">
        <v>0</v>
      </c>
      <c r="CA72" s="111">
        <v>0</v>
      </c>
      <c r="CB72" s="111">
        <v>0</v>
      </c>
      <c r="CC72" s="111">
        <v>0</v>
      </c>
      <c r="CD72" s="111">
        <v>0</v>
      </c>
      <c r="CE72" s="111">
        <v>0</v>
      </c>
      <c r="CF72" s="112">
        <v>0</v>
      </c>
      <c r="CG72" s="91">
        <v>63</v>
      </c>
    </row>
    <row r="73" spans="1:85">
      <c r="A73" s="109">
        <f t="shared" si="2"/>
        <v>145.30000000000001</v>
      </c>
      <c r="B73" s="110">
        <v>1</v>
      </c>
      <c r="C73" s="111">
        <v>0</v>
      </c>
      <c r="D73" s="111">
        <v>0</v>
      </c>
      <c r="E73" s="111">
        <v>0</v>
      </c>
      <c r="F73" s="111">
        <v>0</v>
      </c>
      <c r="G73" s="111">
        <v>0</v>
      </c>
      <c r="H73" s="111">
        <v>0</v>
      </c>
      <c r="I73" s="111">
        <v>0</v>
      </c>
      <c r="J73" s="111">
        <v>0</v>
      </c>
      <c r="K73" s="111">
        <v>0</v>
      </c>
      <c r="L73" s="111">
        <v>0</v>
      </c>
      <c r="M73" s="111">
        <v>0</v>
      </c>
      <c r="N73" s="111">
        <v>0</v>
      </c>
      <c r="O73" s="111">
        <v>0</v>
      </c>
      <c r="P73" s="111">
        <v>0</v>
      </c>
      <c r="Q73" s="111">
        <v>0</v>
      </c>
      <c r="R73" s="111">
        <v>0</v>
      </c>
      <c r="S73" s="111">
        <v>0</v>
      </c>
      <c r="T73" s="111">
        <v>0</v>
      </c>
      <c r="U73" s="111">
        <v>0</v>
      </c>
      <c r="V73" s="111">
        <v>0</v>
      </c>
      <c r="W73" s="111">
        <v>0</v>
      </c>
      <c r="X73" s="111">
        <v>0</v>
      </c>
      <c r="Y73" s="111">
        <v>0</v>
      </c>
      <c r="Z73" s="111">
        <v>0</v>
      </c>
      <c r="AA73" s="111">
        <v>0</v>
      </c>
      <c r="AB73" s="111">
        <v>0</v>
      </c>
      <c r="AC73" s="111">
        <v>0</v>
      </c>
      <c r="AD73" s="111">
        <v>0</v>
      </c>
      <c r="AE73" s="111">
        <v>0</v>
      </c>
      <c r="AF73" s="111">
        <v>0</v>
      </c>
      <c r="AG73" s="111">
        <v>0</v>
      </c>
      <c r="AH73" s="111">
        <v>0</v>
      </c>
      <c r="AI73" s="111">
        <v>0</v>
      </c>
      <c r="AJ73" s="111">
        <v>0</v>
      </c>
      <c r="AK73" s="111">
        <v>0</v>
      </c>
      <c r="AL73" s="111">
        <v>0</v>
      </c>
      <c r="AM73" s="111">
        <v>0</v>
      </c>
      <c r="AN73" s="111">
        <v>0</v>
      </c>
      <c r="AO73" s="111">
        <v>21</v>
      </c>
      <c r="AP73" s="111">
        <v>21</v>
      </c>
      <c r="AQ73" s="111">
        <v>21</v>
      </c>
      <c r="AR73" s="111">
        <v>0</v>
      </c>
      <c r="AS73" s="111">
        <v>0</v>
      </c>
      <c r="AT73" s="111">
        <v>0</v>
      </c>
      <c r="AU73" s="111">
        <v>0</v>
      </c>
      <c r="AV73" s="111">
        <v>0</v>
      </c>
      <c r="AW73" s="111">
        <v>0</v>
      </c>
      <c r="AX73" s="111">
        <v>0</v>
      </c>
      <c r="AY73" s="111">
        <v>0</v>
      </c>
      <c r="AZ73" s="111">
        <v>0</v>
      </c>
      <c r="BA73" s="111">
        <v>0</v>
      </c>
      <c r="BB73" s="111">
        <v>0</v>
      </c>
      <c r="BC73" s="111">
        <v>0</v>
      </c>
      <c r="BD73" s="111">
        <v>0</v>
      </c>
      <c r="BE73" s="111">
        <v>0</v>
      </c>
      <c r="BF73" s="111">
        <v>0</v>
      </c>
      <c r="BG73" s="111">
        <v>0</v>
      </c>
      <c r="BH73" s="111">
        <v>0</v>
      </c>
      <c r="BI73" s="111">
        <v>0</v>
      </c>
      <c r="BJ73" s="111">
        <v>0</v>
      </c>
      <c r="BK73" s="111">
        <v>0</v>
      </c>
      <c r="BL73" s="111">
        <v>0</v>
      </c>
      <c r="BM73" s="111">
        <v>0</v>
      </c>
      <c r="BN73" s="111">
        <v>0</v>
      </c>
      <c r="BO73" s="111">
        <v>0</v>
      </c>
      <c r="BP73" s="111">
        <v>0</v>
      </c>
      <c r="BQ73" s="111">
        <v>0</v>
      </c>
      <c r="BR73" s="111">
        <v>0</v>
      </c>
      <c r="BS73" s="111">
        <v>0</v>
      </c>
      <c r="BT73" s="111">
        <v>0</v>
      </c>
      <c r="BU73" s="111">
        <v>0</v>
      </c>
      <c r="BV73" s="111">
        <v>0</v>
      </c>
      <c r="BW73" s="111">
        <v>0</v>
      </c>
      <c r="BX73" s="111">
        <v>0</v>
      </c>
      <c r="BY73" s="111">
        <v>0</v>
      </c>
      <c r="BZ73" s="111">
        <v>0</v>
      </c>
      <c r="CA73" s="111">
        <v>0</v>
      </c>
      <c r="CB73" s="111">
        <v>0</v>
      </c>
      <c r="CC73" s="111">
        <v>0</v>
      </c>
      <c r="CD73" s="111">
        <v>0</v>
      </c>
      <c r="CE73" s="111">
        <v>0</v>
      </c>
      <c r="CF73" s="112">
        <v>0</v>
      </c>
      <c r="CG73" s="91">
        <v>64</v>
      </c>
    </row>
    <row r="74" spans="1:85" ht="14.25" thickBot="1">
      <c r="A74" s="109">
        <f t="shared" si="2"/>
        <v>144.30000000000001</v>
      </c>
      <c r="B74" s="113">
        <v>1</v>
      </c>
      <c r="C74" s="114">
        <v>0</v>
      </c>
      <c r="D74" s="114">
        <v>0</v>
      </c>
      <c r="E74" s="114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4">
        <v>0</v>
      </c>
      <c r="M74" s="114">
        <v>0</v>
      </c>
      <c r="N74" s="114">
        <v>0</v>
      </c>
      <c r="O74" s="114">
        <v>0</v>
      </c>
      <c r="P74" s="114">
        <v>0</v>
      </c>
      <c r="Q74" s="114">
        <v>0</v>
      </c>
      <c r="R74" s="114">
        <v>0</v>
      </c>
      <c r="S74" s="114">
        <v>0</v>
      </c>
      <c r="T74" s="114">
        <v>0</v>
      </c>
      <c r="U74" s="114">
        <v>0</v>
      </c>
      <c r="V74" s="114">
        <v>0</v>
      </c>
      <c r="W74" s="114">
        <v>0</v>
      </c>
      <c r="X74" s="114">
        <v>0</v>
      </c>
      <c r="Y74" s="114">
        <v>0</v>
      </c>
      <c r="Z74" s="114">
        <v>0</v>
      </c>
      <c r="AA74" s="114">
        <v>0</v>
      </c>
      <c r="AB74" s="114">
        <v>0</v>
      </c>
      <c r="AC74" s="114">
        <v>0</v>
      </c>
      <c r="AD74" s="114">
        <v>0</v>
      </c>
      <c r="AE74" s="114">
        <v>0</v>
      </c>
      <c r="AF74" s="114">
        <v>0</v>
      </c>
      <c r="AG74" s="114">
        <v>0</v>
      </c>
      <c r="AH74" s="114">
        <v>0</v>
      </c>
      <c r="AI74" s="114">
        <v>0</v>
      </c>
      <c r="AJ74" s="114">
        <v>0</v>
      </c>
      <c r="AK74" s="114">
        <v>0</v>
      </c>
      <c r="AL74" s="114">
        <v>0</v>
      </c>
      <c r="AM74" s="114">
        <v>0</v>
      </c>
      <c r="AN74" s="114">
        <v>0</v>
      </c>
      <c r="AO74" s="114">
        <v>0</v>
      </c>
      <c r="AP74" s="114">
        <v>0</v>
      </c>
      <c r="AQ74" s="114">
        <v>0</v>
      </c>
      <c r="AR74" s="114">
        <v>0</v>
      </c>
      <c r="AS74" s="114">
        <v>0</v>
      </c>
      <c r="AT74" s="114">
        <v>0</v>
      </c>
      <c r="AU74" s="114">
        <v>0</v>
      </c>
      <c r="AV74" s="114">
        <v>0</v>
      </c>
      <c r="AW74" s="114">
        <v>0</v>
      </c>
      <c r="AX74" s="114">
        <v>0</v>
      </c>
      <c r="AY74" s="114">
        <v>0</v>
      </c>
      <c r="AZ74" s="114">
        <v>0</v>
      </c>
      <c r="BA74" s="114">
        <v>0</v>
      </c>
      <c r="BB74" s="114">
        <v>0</v>
      </c>
      <c r="BC74" s="114">
        <v>0</v>
      </c>
      <c r="BD74" s="114">
        <v>0</v>
      </c>
      <c r="BE74" s="114">
        <v>0</v>
      </c>
      <c r="BF74" s="114">
        <v>0</v>
      </c>
      <c r="BG74" s="114">
        <v>0</v>
      </c>
      <c r="BH74" s="114">
        <v>0</v>
      </c>
      <c r="BI74" s="114">
        <v>0</v>
      </c>
      <c r="BJ74" s="114">
        <v>0</v>
      </c>
      <c r="BK74" s="114">
        <v>0</v>
      </c>
      <c r="BL74" s="114">
        <v>0</v>
      </c>
      <c r="BM74" s="114">
        <v>0</v>
      </c>
      <c r="BN74" s="114">
        <v>0</v>
      </c>
      <c r="BO74" s="114">
        <v>0</v>
      </c>
      <c r="BP74" s="114">
        <v>0</v>
      </c>
      <c r="BQ74" s="114">
        <v>0</v>
      </c>
      <c r="BR74" s="114">
        <v>0</v>
      </c>
      <c r="BS74" s="114">
        <v>0</v>
      </c>
      <c r="BT74" s="114">
        <v>0</v>
      </c>
      <c r="BU74" s="114">
        <v>0</v>
      </c>
      <c r="BV74" s="114">
        <v>0</v>
      </c>
      <c r="BW74" s="114">
        <v>0</v>
      </c>
      <c r="BX74" s="114">
        <v>0</v>
      </c>
      <c r="BY74" s="114">
        <v>0</v>
      </c>
      <c r="BZ74" s="114">
        <v>0</v>
      </c>
      <c r="CA74" s="114">
        <v>0</v>
      </c>
      <c r="CB74" s="114">
        <v>0</v>
      </c>
      <c r="CC74" s="114">
        <v>0</v>
      </c>
      <c r="CD74" s="114">
        <v>0</v>
      </c>
      <c r="CE74" s="114">
        <v>0</v>
      </c>
      <c r="CF74" s="115">
        <v>0</v>
      </c>
      <c r="CG74" s="91">
        <v>65</v>
      </c>
    </row>
  </sheetData>
  <pageMargins left="0.7" right="0.7" top="0.75" bottom="0.75" header="0.3" footer="0.3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Modify Selection_Interpolate</vt:lpstr>
      <vt:lpstr>Modify Selection</vt:lpstr>
      <vt:lpstr>__timeseries.npt</vt:lpstr>
      <vt:lpstr>__timevarying_wsc.npt</vt:lpstr>
      <vt:lpstr>__timevarying_boundary.npt</vt:lpstr>
      <vt:lpstr>__timevarying_withdrawal.npt</vt:lpstr>
      <vt:lpstr>__verticalprofile.npt</vt:lpstr>
      <vt:lpstr>__longitudinalprofile.npt</vt:lpstr>
      <vt:lpstr>__bathymetryexport.npt</vt:lpstr>
    </vt:vector>
  </TitlesOfParts>
  <Company>USACE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CE-QUAL-W2 Tools</dc:title>
  <dc:subject>CE-QUAL-W2 Tools</dc:subject>
  <dc:creator>Jeffrey S. Gregory</dc:creator>
  <dc:description>Tools provided in this toolbar allow the W2 modeler to create/modify input files, modify data and run executables.</dc:description>
  <cp:lastModifiedBy>h3ecxjsg</cp:lastModifiedBy>
  <dcterms:created xsi:type="dcterms:W3CDTF">2011-10-18T13:35:04Z</dcterms:created>
  <dcterms:modified xsi:type="dcterms:W3CDTF">2012-09-18T18:29:28Z</dcterms:modified>
</cp:coreProperties>
</file>