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f51ad3de6e9380/Desktop/Coisas Jeffter/CLOUDIX/"/>
    </mc:Choice>
  </mc:AlternateContent>
  <xr:revisionPtr revIDLastSave="0" documentId="8_{568136F6-B52E-461D-85D1-91AD14130A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Visão Geral" sheetId="1" r:id="rId1"/>
    <sheet name=" Cronograma Feed &amp; Reels" sheetId="2" r:id="rId2"/>
    <sheet name=" Rotina de Stories (9h-18h)" sheetId="3" r:id="rId3"/>
    <sheet name=" Banco de Ideias &amp; IA Promp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<sst xmlns="http://schemas.openxmlformats.org/spreadsheetml/2006/main" count="313" uniqueCount="261">
  <si>
    <t>CLOUDIX Social Media &amp; Growth — Plano Estratégico de Conteúdo</t>
  </si>
  <si>
    <t>Horário de Funcionamento e Publicações: Segunda a Sábado | 09:00 às 18:00 (Domingo: Fechado / Sem postagens)</t>
  </si>
  <si>
    <t>Frequência Feed</t>
  </si>
  <si>
    <t>Janela Diária de Postagem</t>
  </si>
  <si>
    <t>Meta de Stories</t>
  </si>
  <si>
    <t>Foco Principal</t>
  </si>
  <si>
    <t>6 Posts (Seg a Sáb)</t>
  </si>
  <si>
    <t>09:00 às 18:00</t>
  </si>
  <si>
    <t>18 a 30 / semana</t>
  </si>
  <si>
    <t>IA + Growth + Direct</t>
  </si>
  <si>
    <t xml:space="preserve"> 4 PILARES DA ESTRATÉGIA CLOUDIX</t>
  </si>
  <si>
    <t>Pilar</t>
  </si>
  <si>
    <t>Objetivo</t>
  </si>
  <si>
    <t>Frequência</t>
  </si>
  <si>
    <t>Formatos Preferenciais</t>
  </si>
  <si>
    <t>Ganchos e Exemplos</t>
  </si>
  <si>
    <t>Tom de Voz</t>
  </si>
  <si>
    <t>Indicador Chave (KPI)</t>
  </si>
  <si>
    <t>🎯 Autoridade</t>
  </si>
  <si>
    <t>Demonstrar conhecimento técnico em Growth e IA para gerar confiança prévia.</t>
  </si>
  <si>
    <t>2x / semana</t>
  </si>
  <si>
    <t>Carrossel técnico / Reels explicativo</t>
  </si>
  <si>
    <t>Erro comum, gargalos de marketing, análises de mercado</t>
  </si>
  <si>
    <t>Especialista, direto, analítico</t>
  </si>
  <si>
    <t>Salvamentos &amp; Compartilhamentos</t>
  </si>
  <si>
    <t>💡 Educação</t>
  </si>
  <si>
    <t>Ensinar conceitos práticos de negócios e marketing de resposta direta.</t>
  </si>
  <si>
    <t>1x / semana</t>
  </si>
  <si>
    <t>Carrossel educacional (CLOUDIX EXPLICA)</t>
  </si>
  <si>
    <t>Série 'CLOUDIX Explica', tutoriais rápidos, checklists</t>
  </si>
  <si>
    <t>Didático, prático, acessível</t>
  </si>
  <si>
    <t>Salvamentos &amp; Retenção</t>
  </si>
  <si>
    <t>👀 Conexão</t>
  </si>
  <si>
    <t>Mostrar bastidores, equipe, cultura e o uso de IA na prática da agência.</t>
  </si>
  <si>
    <t>Reels curto (15s) / Stories diários</t>
  </si>
  <si>
    <t>Bastidores de reuniões, testes de IA, dia a dia do time</t>
  </si>
  <si>
    <t>Humano, transparente, inovador</t>
  </si>
  <si>
    <t>Respostas aos Stories / DM</t>
  </si>
  <si>
    <t>🚀 Conversão</t>
  </si>
  <si>
    <t>Gerar leads qualificados e solicitações de orçamento via Direct.</t>
  </si>
  <si>
    <t>Reels com CTA forte / Carrossel com 'Palavra-chave'</t>
  </si>
  <si>
    <t>Análise de perfil, oferta de diagnóstico gratuito, cases</t>
  </si>
  <si>
    <t>Persuasivo, focado em vendas/ROI</t>
  </si>
  <si>
    <t>Mensagens no Direct / Leads</t>
  </si>
  <si>
    <t xml:space="preserve"> REGRAS OPERACIONAIS DE HORÁRIO E PUBLICAÇÃO (09:00 às 18:00)</t>
  </si>
  <si>
    <t>1. Janela de Funcionamento Comercial</t>
  </si>
  <si>
    <t>Todas as postagens no Feed/Reels e Stories devem ocorrer estritamente entre 09:00 e 18:00, de segunda a sábado. O canal fica inativo aos domingos.</t>
  </si>
  <si>
    <t>2. Melhores Horários Recomendados (Seg-Sáb)</t>
  </si>
  <si>
    <t>• 10:00 - 10:30 (Pico da manhã / início do expediente)
• 12:30 - 13:30 (Intervalo do almoço de empresários/gestores)
• 16:00 - 17:00 (Pico da tarde / pré-encerramento do expediente)</t>
  </si>
  <si>
    <t>3. Gestão de Mensagens no Direct (SLA)</t>
  </si>
  <si>
    <t>Respostas a comentários com palavra-chave (ex: DIAGNÓSTICO) devem ocorrer em no máximo 30 minutos dentro do horário das 9h às 18h. Comentários recebidos após as 18h são respondidos às 09:00 do dia útil seguinte.</t>
  </si>
  <si>
    <t>4. Fluxo de Automação + IA + Humano</t>
  </si>
  <si>
    <t>CLOUDIX AI gera os rascunhos de roteiro/copy → Estrategista valida e ajusta tom de voz → Designer/Editor produz → Agendamento feito até sexta-feira às 17h para a semana seguinte.</t>
  </si>
  <si>
    <t>CLOUDIX — Cronograma Semanal de Publicações no Feed &amp; Reels</t>
  </si>
  <si>
    <t>Dia da Semana</t>
  </si>
  <si>
    <t>Horário (9h-18h)</t>
  </si>
  <si>
    <t>Rede / Canal</t>
  </si>
  <si>
    <t>Pilar de Conteúdo</t>
  </si>
  <si>
    <t>Formato</t>
  </si>
  <si>
    <t>Tema / Título Principal</t>
  </si>
  <si>
    <t>Visual / Gancho (Hook)</t>
  </si>
  <si>
    <t>Legenda / Copy Rascunho</t>
  </si>
  <si>
    <t>Chamada p/ Ação (CTA)</t>
  </si>
  <si>
    <t>Status</t>
  </si>
  <si>
    <t>Responsável</t>
  </si>
  <si>
    <t>Segunda-feira</t>
  </si>
  <si>
    <t>10:00</t>
  </si>
  <si>
    <t>Instagram / LinkedIn</t>
  </si>
  <si>
    <t>Carrossel (5 lâminas)</t>
  </si>
  <si>
    <t>5 gargalos no Instagram que impedem sua empresa de vender</t>
  </si>
  <si>
    <t>Capa limpa com fundo escuro: 'Por que o Instagram da sua empresa atrai curiosos, mas NÃO atrai clientes?'</t>
  </si>
  <si>
    <t>Postar todo dia não garante vendas se a sua estrutura de conversão estiver quebrada. Veja os 5 erros fatais:
1. Bio genérica sem proposta de valor
2. Conteúdo focado só no produto, não na dor
3. Ausência de CTA claro
4. Não usar a IA para filtrar potenciais clientes
5. Demora para responder no Direct.
Qual desses você precisa corrigir hoje?</t>
  </si>
  <si>
    <t>Comente 'DIAGNÓSTICO' no Direct para receber uma análise gratuita do seu perfil.</t>
  </si>
  <si>
    <t>Agendado</t>
  </si>
  <si>
    <t>Estrategista + AI</t>
  </si>
  <si>
    <t>Terça-feira</t>
  </si>
  <si>
    <t>12:30</t>
  </si>
  <si>
    <t>Instagram / TikTok</t>
  </si>
  <si>
    <t>👀 Alcance</t>
  </si>
  <si>
    <t>Reels Curto (15 seg)</t>
  </si>
  <si>
    <t>O erro de 3 segundos que faz seu cliente ignorar seu Reels</t>
  </si>
  <si>
    <t>Vídeo dinâmico mostrando a tela do celular pulando um vídeo chato x prendendo a atenção nos primeiros 3s.</t>
  </si>
  <si>
    <t>Se o seu vídeo começa com 'Fala pessoal, tudo bem?', você já perdeu 80% do público. Comece direto no problema:
'Se a sua empresa vende B2B, pare de cometer esse erro no Instagram...'
O segredo do alcance é o gancho visual e verbal nos primeiros 3 segundos.</t>
  </si>
  <si>
    <t>Salve este post para aplicar na criação do seu próximo Reels.</t>
  </si>
  <si>
    <t>Em Produção</t>
  </si>
  <si>
    <t>Audiovisual + AI</t>
  </si>
  <si>
    <t>Quarta-feira</t>
  </si>
  <si>
    <t>15:00</t>
  </si>
  <si>
    <t>Carrossel 'CLOUDIX Explica'</t>
  </si>
  <si>
    <t>CLOUDIX EXPLICA: Social Media Tradicional vs. Growth Marketing</t>
  </si>
  <si>
    <t>Gráfico comparativo em tabela de dois lados: 'Social Media Comum' (Foco em curtidas) vs 'Growth Marketing' (Foco em vendas).</t>
  </si>
  <si>
    <t>Curtida não paga conta de luz. A diferença entre uma agência tradicional e uma assessoria de Growth é o FOCO NO RESULTADO.
• Social Media tradicional: Se preocupa se a arte ficou bonita.
• Growth Marketing: Se preocupa se o post gerou leads qualificados e vendas.
Sua empresa precisa de alcance genérico ou de novos clientes batendo no Direct?</t>
  </si>
  <si>
    <t>Compartilhe este post com o responsável pelo marketing do seu negócio.</t>
  </si>
  <si>
    <t>Copywriter + AI</t>
  </si>
  <si>
    <t>Quinta-feira</t>
  </si>
  <si>
    <t>11:30</t>
  </si>
  <si>
    <t>Instagram / Reels</t>
  </si>
  <si>
    <t>👀 Conexão &amp; IA</t>
  </si>
  <si>
    <t>Reels Bastidor (30 seg)</t>
  </si>
  <si>
    <t>Como nossa IA + Estratégia Humana planejam 30 dias de conteúdo em 1 dia</t>
  </si>
  <si>
    <t>Tela do software CLOUDIX AI analisando dados e métricas reais, transicionando para o estrategista ajustando o roteiro.</t>
  </si>
  <si>
    <t>A inteligência artificial não veio para substituir o estrategista, mas para dar superpoderes a ele. Na CLOUDIX, nossa IA analisa milhares de dados de engajamento do seu nicho em segundos. Em seguida, nosso time ajusta a copy e a oferta.
Resultado: Conteúdo hiper-assertivo sem desperdiçar tempo.</t>
  </si>
  <si>
    <t>Quer essa eficiência e inteligência na sua empresa? Mande 'GROWTH' no Direct.</t>
  </si>
  <si>
    <t>Growth Lead + AI</t>
  </si>
  <si>
    <t>Sexta-feira</t>
  </si>
  <si>
    <t>16:30</t>
  </si>
  <si>
    <t>Reels / Carrossel de Oferta</t>
  </si>
  <si>
    <t>Perfil bonito vs. Perfil que gera vendas: Qual o resultado da sua marca?</t>
  </si>
  <si>
    <t>Split-screen ou comparação visual impactante. De um lado um perfil cheio de artes bonitas e 0 mensagens. Do outro, uma caixa de entrada lotada de leads.</t>
  </si>
  <si>
    <t>Seu perfil no Instagram parece uma vitrine abandonada ou uma máquina de atrair clientes? Ter uma marca forte exige alinhar design, posicionamento e uma oferta clara.
Na CLOUDIX, ajudamos sua empresa a estruturar todo o funil de atração e vendas nas redes sociais.</t>
  </si>
  <si>
    <t>Clique no link da bio ou envie uma mensagem no Direct para agendar uma reunião estratégica.</t>
  </si>
  <si>
    <t>Estrategista de Vendas</t>
  </si>
  <si>
    <t>Sábado</t>
  </si>
  <si>
    <t>11:00</t>
  </si>
  <si>
    <t>Instagram / Feed</t>
  </si>
  <si>
    <t>🚀 Objeções &amp; Autoridade</t>
  </si>
  <si>
    <t>Carrossel / Estático</t>
  </si>
  <si>
    <t>3 perguntas que você DEVE fazer antes de contratar uma agência de marketing</t>
  </si>
  <si>
    <t>Design limpo, formato Checklist estilizado com marcas de verificação (visto verde).</t>
  </si>
  <si>
    <t>Antes de assinar qualquer contrato de marketing em 2026, faça essas 3 perguntas:
1. Como vocês medem o ROI do conteúdo gerado?
2. Qual o processo de uso de dados e IA para acelerar resultados?
3. Quem cuidará da estratégia e otimização constante do meu funil?
Se a agência só responder 'vamos postar 3 vezes por semana', fuja.</t>
  </si>
  <si>
    <t>Salve este checklist para quando for investir na contratação de marketing.</t>
  </si>
  <si>
    <t>Ideia</t>
  </si>
  <si>
    <t>Estrategista</t>
  </si>
  <si>
    <t>Matriz Diária de Stories (Atuação Comercial: Seg a Sáb | 09:00 às 18:00)</t>
  </si>
  <si>
    <t>Bloco do Horário</t>
  </si>
  <si>
    <t>Gatilho / Momento</t>
  </si>
  <si>
    <t>Roteiro / Ideia do Story</t>
  </si>
  <si>
    <t>Recurso Interativo (Sticker)</t>
  </si>
  <si>
    <t>Objetivo do Bloco</t>
  </si>
  <si>
    <t>Ação de Acompanhamento (Direct)</t>
  </si>
  <si>
    <t>09:30 - Manhã</t>
  </si>
  <si>
    <t>Abertura de Semana</t>
  </si>
  <si>
    <t>Foto/Vídeo rápido do dashboard de métricas com a legenda: 'Segunda-feira por aqui começa analisando dados dos clientes. Como tá o planejamento de vocês?'</t>
  </si>
  <si>
    <t>Enquete: 'Planejado 🟢' / 'Na correria 🔴'</t>
  </si>
  <si>
    <t>Engajamento inicial e presença</t>
  </si>
  <si>
    <t>Acompanhar quem votou 'Na correria' para puxar papo no Direct.</t>
  </si>
  <si>
    <t>13:30 - Tarde</t>
  </si>
  <si>
    <t>Pílula Prática</t>
  </si>
  <si>
    <t>Print de um perfil genérico (com dados ocultados) mostrando o erro na Bio: 'Veja como 1 linha na Bio pode fazer você perder clientes todos os dias.'</t>
  </si>
  <si>
    <t>Caixinha: 'Quer que eu avalie sua Bio hoje?'</t>
  </si>
  <si>
    <t>Gerar atração de solicitações</t>
  </si>
  <si>
    <t>Responder as caixinhas gravando tela ou em texto direto no Direct.</t>
  </si>
  <si>
    <t>17:00 - Fim Exp.</t>
  </si>
  <si>
    <t>Chamada de Fechamento</t>
  </si>
  <si>
    <t>Vídeo de 15s gravado na agência: 'Finalizando o expediente por aqui! Se você quer alinhar seu marketing de Growth nesta semana, manda mensagem.'</t>
  </si>
  <si>
    <t>Link ou Sticker 'Chamar no Direct'</t>
  </si>
  <si>
    <t>Conversão em leads diretos</t>
  </si>
  <si>
    <t>Atender os contatos recebidos até as 18h.</t>
  </si>
  <si>
    <t>Bastidor da IA</t>
  </si>
  <si>
    <t>Vídeo curto da tela do CLOUDIX AI gerando insumos estratégicos: 'Nossa IA identificando tendências de conteúdo para nossos clientes de saúde/tecnologia.'</t>
  </si>
  <si>
    <t>Enquete: 'Você já usa IA no seu negócio?'</t>
  </si>
  <si>
    <t>Mostrar autoridade e inovação</t>
  </si>
  <si>
    <t>Chamar quem respondeu 'Ainda não' para mostrar um exemplo de aplicação.</t>
  </si>
  <si>
    <t>Prova de Conceito</t>
  </si>
  <si>
    <t>Print de métrica de cliente (ex: aumento de 140% em mensagens recebidas) com explicação rápida do que causou esse pico.</t>
  </si>
  <si>
    <t>Slider de Reação 🔥</t>
  </si>
  <si>
    <t>Gerar desejo e credibilidade</t>
  </si>
  <si>
    <t>Mandar mensagem para quem interagiu bastante no slider.</t>
  </si>
  <si>
    <t>Qualificação de Lead</t>
  </si>
  <si>
    <t>Story em texto/fundo escuro: 'Sua empresa fatora mais de R$ 30k/mês e quer escalar no digital com processos estruturados?'</t>
  </si>
  <si>
    <t>Botão / Enquete: 'Sim, quero escalar' / 'Ainda em fase inicial'</t>
  </si>
  <si>
    <t>Filtrar clientes dentro do ICP</t>
  </si>
  <si>
    <t>Entrar em contato imediatamente com as empresas qualificadas.</t>
  </si>
  <si>
    <t>Rotina de Equipe</t>
  </si>
  <si>
    <t>Vídeo do time de criação em reunião de alinhamento: 'Briefing da semana com novos clientes de Growth.'</t>
  </si>
  <si>
    <t>Sticker de Localização / Hora</t>
  </si>
  <si>
    <t>Humanização e escala comercial</t>
  </si>
  <si>
    <t>Manter constante presença profissional.</t>
  </si>
  <si>
    <t>Análise de Estudo de Caso</t>
  </si>
  <si>
    <t>Explicando um erro comum de tráfego pago ou social media: 'Por que impulsionar botão do Instagram é jogar dinheiro fora.'</t>
  </si>
  <si>
    <t>Enquete: 'Você ainda usa o botão impulsionar?'</t>
  </si>
  <si>
    <t>Educação de mercado</t>
  </si>
  <si>
    <t>Orientar quem disse que usa o botão impulsionar sobre gerenciador de anúncios.</t>
  </si>
  <si>
    <t>CTA direto para Direct</t>
  </si>
  <si>
    <t>Prints de respostas no Direct mostrando o atendimento humanizado e ágil do time.</t>
  </si>
  <si>
    <t>Caixinha: 'Qual sua maior dúvida sobre Growth?'</t>
  </si>
  <si>
    <t>Captura de dúvidas e leads</t>
  </si>
  <si>
    <t>Gravar respostas curtas e direcionar para conversa privada.</t>
  </si>
  <si>
    <t>Abertura com Pergunta</t>
  </si>
  <si>
    <t>Vídeo dando bom dia e trazendo um reflexão de negócios: 'Qual o custo de ter um Instagram que não vende?'</t>
  </si>
  <si>
    <t>Slider com emoji pensativo 🤔</t>
  </si>
  <si>
    <t>Ativar dor do empresário</t>
  </si>
  <si>
    <t>Iniciar conversas sobre diagnóstico de perfil.</t>
  </si>
  <si>
    <t>Bastidor Tecnológico</t>
  </si>
  <si>
    <t>Bastidor mostrando o processo completo: IA analisa dados → Humano cria estratégia → Conteúdo vai ao ar.</t>
  </si>
  <si>
    <t>Enquete: 'Quer ver uma demonstração da CLOUDIX AI?'</t>
  </si>
  <si>
    <t>Diferencial de produto/serviço</t>
  </si>
  <si>
    <t>Enviar vídeo demonstrativo curto no Direct dos interessados.</t>
  </si>
  <si>
    <t>Oferta Limitada de Vaga</t>
  </si>
  <si>
    <t>Comunicado: 'Abrimos 2 vagas para consultoria inicial de Growth neste mês.'</t>
  </si>
  <si>
    <t>Sticker: 'Quero uma vaga'</t>
  </si>
  <si>
    <t>Gatilho de escassez e urgência</t>
  </si>
  <si>
    <t>Agendar reuniões de diagnóstico com os primeiros que responderem.</t>
  </si>
  <si>
    <t>Sextou com Métricas</t>
  </si>
  <si>
    <t>Print de contratos fechados ou metas atingidas na semana: 'Sexta-feira com sentimento de dever cumprido.'</t>
  </si>
  <si>
    <t>Enquete: 'Sua semana foi produtiva?'</t>
  </si>
  <si>
    <t>Autoridade e validação social</t>
  </si>
  <si>
    <t>Parabenizar e engajar com a comunidade de empresários.</t>
  </si>
  <si>
    <t>Dica de Ouro</t>
  </si>
  <si>
    <t>Vídeo rápido do fundador/estrategista dando uma dica valiosa para aplicar no fim de semana.</t>
  </si>
  <si>
    <t>Sticker 'Salvar Dica'</t>
  </si>
  <si>
    <t>Gerar alto valor percebido</t>
  </si>
  <si>
    <t>Reforçar a liderança de pensamento da CLOUDIX.</t>
  </si>
  <si>
    <t>Encerramento da Semana</t>
  </si>
  <si>
    <t>Vídeo de fechamento às 17h50: 'Encerrando o expediente! Na segunda voltamos com tudo. Mande sua dúvida no Direct que responderemos na abertura das 09h.'</t>
  </si>
  <si>
    <t>Caixinha de perguntas para o fim de semana</t>
  </si>
  <si>
    <t>Garantir demanda reprimida para segunda</t>
  </si>
  <si>
    <t>Organizar a fila de mensagens para a manhã de segunda-feira.</t>
  </si>
  <si>
    <t>Abertura de Sábado</t>
  </si>
  <si>
    <t>Foto do escritório / café de trabalho no sábado de manhã: 'Sábado também é dia de planejar os próximos passos dos nossos clientes.'</t>
  </si>
  <si>
    <t>Enquete: 'Você trabalha ao sábado também?'</t>
  </si>
  <si>
    <t>Conexão com empreendedores obstinados</t>
  </si>
  <si>
    <t>Engajar de forma mais próxima.</t>
  </si>
  <si>
    <t>Conteúdo Reflexivo</t>
  </si>
  <si>
    <t>Carrossel de leitura rápida ou síntese das melhores sacadas de marketing da semana.</t>
  </si>
  <si>
    <t>Sticker de Compartilhar</t>
  </si>
  <si>
    <t>Inspirar e educar no fim de semana</t>
  </si>
  <si>
    <t>Acompanhar menções e compartilhamentos.</t>
  </si>
  <si>
    <t>Encerramento do Período Comercial</t>
  </si>
  <si>
    <t>Aviso amigável: 'Encerrando nosso expediente comercial da semana (18h). Bom descanso a todos e nos vemos na segunda às 09h!'</t>
  </si>
  <si>
    <t>Nenhum sticker necessário</t>
  </si>
  <si>
    <t>Estabelecer limites claros de atendimento</t>
  </si>
  <si>
    <t>Descanso do time / Inatividade programada no domingo.</t>
  </si>
  <si>
    <t>CLOUDIX — Banco de Ideias de Conteúdo &amp; Prompts para CLOUDIX AI</t>
  </si>
  <si>
    <t>Categoria / Pilar</t>
  </si>
  <si>
    <t>Título / Hook da Ideia</t>
  </si>
  <si>
    <t>Ângulo Estratégico</t>
  </si>
  <si>
    <t>Prompt para CLOUDIX AI (Geração)</t>
  </si>
  <si>
    <t>Palavra-Chave Direct</t>
  </si>
  <si>
    <t>5 sinais de que sua empresa precisa melhorar o marketing digital urgente</t>
  </si>
  <si>
    <t>Diagnóstico de dores clássicas de empresas estagnadas.</t>
  </si>
  <si>
    <t>Gere um carrossel em 5 lâminas identificando 5 sinais de que uma PME está perdendo vendas por ter um marketing amador. Tom profissional e analítico.</t>
  </si>
  <si>
    <t>DIAGNÓSTICO</t>
  </si>
  <si>
    <t>Você está cometendo esse erro grave no Instagram da sua empresa?</t>
  </si>
  <si>
    <t>Quebra de padrão e alerta sobre panfletagem digital.</t>
  </si>
  <si>
    <t>Escreva um roteiro de Reels de 20s alertando sobre o erro de transformar o perfil em um catálogo estático de produtos sem história nem prova social.</t>
  </si>
  <si>
    <t>ANALISE</t>
  </si>
  <si>
    <t>Postar todos os dias NÃO significa vender todos os dias: Entenda o funil</t>
  </si>
  <si>
    <t>Educação sobre retenção e conversão de tráfego.</t>
  </si>
  <si>
    <t>Crie um carrossel detalhando as 3 etapas do funil de vendas no Instagram (Topo: Atração, Meio: Confiança, Fundo: Conversão).</t>
  </si>
  <si>
    <t>FUNIL</t>
  </si>
  <si>
    <t>3 coisas que fazem uma empresa parecer totalmente amadora no Instagram</t>
  </si>
  <si>
    <t>Destaque para erros visuais e de comunicação.</t>
  </si>
  <si>
    <t>Liste 3 erros de posicionamento visual e tom de voz que destroem a credibilidade de uma empresa B2B nas redes sociais.</t>
  </si>
  <si>
    <t>CHECKLIST</t>
  </si>
  <si>
    <t>Por trás de um post da CLOUDIX: Da ideia de IA ao resultado final</t>
  </si>
  <si>
    <t>Demonstração de bastidor e workflow tecnológico.</t>
  </si>
  <si>
    <t>Escreva uma legenda de bastidor mostrando como a equipe utiliza a CLOUDIX AI para analisar dados antes de desenhar a estratégia visual de um cliente.</t>
  </si>
  <si>
    <t>BASTIDOR</t>
  </si>
  <si>
    <t>Seguidores ou Clientes: O que realmente importa no final do mês?</t>
  </si>
  <si>
    <t>Desmistificação de métricas de vaidade vs. faturamento.</t>
  </si>
  <si>
    <t>Crie um post estilo comparação demonstrando por que 1.000 seguidores engajados e compradores valem mais que 100.000 seguidores descompromissados.</t>
  </si>
  <si>
    <t>GROWTH</t>
  </si>
  <si>
    <t>Antes de contratar um Social Media ou Agência, faça estas 3 perguntas</t>
  </si>
  <si>
    <t>Quebra de objeções e orientação de contratação consciente.</t>
  </si>
  <si>
    <t>Desenvolva um roteiro de vídeo tirando dúvidas de empresários sobre como avaliar se uma agência realmente entrega retorno sobre investimento.</t>
  </si>
  <si>
    <t>CONSULTORIA</t>
  </si>
  <si>
    <t>O que fazemos na CLOUDIX? Não somos agência de post, somos parceiros de Growth</t>
  </si>
  <si>
    <t>Clarificação completa do modelo de negócios da marca.</t>
  </si>
  <si>
    <t>Crie um carrossel institucional moderno apresentando os serviços de Growth, Inteligência Artificial, Tráfego e Posicionamento da CLOUDIX.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</si>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</sst>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E293B"/>
      <name val="Calibri"/>
    </font>
    <font>
      <b/>
      <sz val="9"/>
      <color rgb="FF64748B"/>
      <name val="Calibri"/>
    </font>
    <font>
      <b/>
      <sz val="12"/>
      <color rgb="FF0F172A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0F172A"/>
      <name val="Calibri"/>
    </font>
    <font>
      <b/>
      <sz val="15"/>
      <color rgb="FFFFFFFF"/>
      <name val="Calibri"/>
    </font>
    <font>
      <sz val="9.5"/>
      <name val="Calibri"/>
    </font>
    <font>
      <b/>
      <sz val="10"/>
      <color rgb="FF1E40AF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9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G1"/>
    </sheetView>
  </sheetViews>
  <sheetFormatPr defaultRowHeight="14.4" x14ac:dyDescent="0.3"/>
  <cols>
    <col min="1" max="1" width="20" customWidth="1"/>
    <col min="2" max="2" width="28" customWidth="1"/>
    <col min="3" max="3" width="16" customWidth="1"/>
    <col min="4" max="4" width="25" customWidth="1"/>
    <col min="5" max="5" width="35" customWidth="1"/>
    <col min="6" max="7" width="22" customWidth="1"/>
  </cols>
  <sheetData>
    <row r="1" spans="1:7" ht="40.049999999999997" customHeight="1" x14ac:dyDescent="0.3">
      <c r="A1" s="22" t="s">
        <v>0</v>
      </c>
      <c r="B1" s="18"/>
      <c r="C1" s="18"/>
      <c r="D1" s="18"/>
      <c r="E1" s="18"/>
      <c r="F1" s="18"/>
      <c r="G1" s="18"/>
    </row>
    <row r="2" spans="1:7" ht="24" customHeight="1" x14ac:dyDescent="0.3">
      <c r="A2" s="26" t="s">
        <v>1</v>
      </c>
      <c r="B2" s="18"/>
      <c r="C2" s="18"/>
      <c r="D2" s="18"/>
      <c r="E2" s="18"/>
      <c r="F2" s="18"/>
      <c r="G2" s="18"/>
    </row>
    <row r="4" spans="1:7" ht="18" customHeight="1" x14ac:dyDescent="0.3">
      <c r="A4" s="17" t="s">
        <v>2</v>
      </c>
      <c r="B4" s="18"/>
      <c r="C4" s="17" t="s">
        <v>3</v>
      </c>
      <c r="D4" s="18"/>
      <c r="E4" s="17" t="s">
        <v>4</v>
      </c>
      <c r="F4" s="18"/>
      <c r="G4" s="1" t="s">
        <v>5</v>
      </c>
    </row>
    <row r="5" spans="1:7" ht="28.05" customHeight="1" x14ac:dyDescent="0.3">
      <c r="A5" s="25" t="s">
        <v>6</v>
      </c>
      <c r="B5" s="18"/>
      <c r="C5" s="25" t="s">
        <v>7</v>
      </c>
      <c r="D5" s="18"/>
      <c r="E5" s="25" t="s">
        <v>8</v>
      </c>
      <c r="F5" s="18"/>
      <c r="G5" s="2" t="s">
        <v>9</v>
      </c>
    </row>
    <row r="7" spans="1:7" ht="25.05" customHeight="1" x14ac:dyDescent="0.3">
      <c r="A7" s="19" t="s">
        <v>10</v>
      </c>
      <c r="B7" s="18"/>
      <c r="C7" s="18"/>
      <c r="D7" s="18"/>
      <c r="E7" s="18"/>
      <c r="F7" s="18"/>
      <c r="G7" s="18"/>
    </row>
    <row r="8" spans="1:7" ht="22.05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</row>
    <row r="9" spans="1:7" ht="34.950000000000003" customHeight="1" x14ac:dyDescent="0.3">
      <c r="A9" s="4" t="s">
        <v>18</v>
      </c>
      <c r="B9" s="5" t="s">
        <v>19</v>
      </c>
      <c r="C9" s="4" t="s">
        <v>20</v>
      </c>
      <c r="D9" s="5" t="s">
        <v>21</v>
      </c>
      <c r="E9" s="5" t="s">
        <v>22</v>
      </c>
      <c r="F9" s="5" t="s">
        <v>23</v>
      </c>
      <c r="G9" s="5" t="s">
        <v>24</v>
      </c>
    </row>
    <row r="10" spans="1:7" ht="34.950000000000003" customHeight="1" x14ac:dyDescent="0.3">
      <c r="A10" s="6" t="s">
        <v>25</v>
      </c>
      <c r="B10" s="7" t="s">
        <v>26</v>
      </c>
      <c r="C10" s="6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34.950000000000003" customHeight="1" x14ac:dyDescent="0.3">
      <c r="A11" s="4" t="s">
        <v>32</v>
      </c>
      <c r="B11" s="5" t="s">
        <v>33</v>
      </c>
      <c r="C11" s="4" t="s">
        <v>27</v>
      </c>
      <c r="D11" s="5" t="s">
        <v>34</v>
      </c>
      <c r="E11" s="5" t="s">
        <v>35</v>
      </c>
      <c r="F11" s="5" t="s">
        <v>36</v>
      </c>
      <c r="G11" s="5" t="s">
        <v>37</v>
      </c>
    </row>
    <row r="12" spans="1:7" ht="34.950000000000003" customHeight="1" x14ac:dyDescent="0.3">
      <c r="A12" s="6" t="s">
        <v>38</v>
      </c>
      <c r="B12" s="7" t="s">
        <v>39</v>
      </c>
      <c r="C12" s="6" t="s">
        <v>20</v>
      </c>
      <c r="D12" s="7" t="s">
        <v>40</v>
      </c>
      <c r="E12" s="7" t="s">
        <v>41</v>
      </c>
      <c r="F12" s="7" t="s">
        <v>42</v>
      </c>
      <c r="G12" s="7" t="s">
        <v>43</v>
      </c>
    </row>
    <row r="14" spans="1:7" ht="25.05" customHeight="1" x14ac:dyDescent="0.3">
      <c r="A14" s="19" t="s">
        <v>44</v>
      </c>
      <c r="B14" s="18"/>
      <c r="C14" s="18"/>
      <c r="D14" s="18"/>
      <c r="E14" s="18"/>
      <c r="F14" s="18"/>
      <c r="G14" s="18"/>
    </row>
    <row r="15" spans="1:7" ht="31.95" customHeight="1" x14ac:dyDescent="0.3">
      <c r="A15" s="20" t="s">
        <v>45</v>
      </c>
      <c r="B15" s="21"/>
      <c r="C15" s="23" t="s">
        <v>46</v>
      </c>
      <c r="D15" s="24"/>
      <c r="E15" s="24"/>
      <c r="F15" s="24"/>
      <c r="G15" s="24"/>
    </row>
    <row r="16" spans="1:7" ht="31.95" customHeight="1" x14ac:dyDescent="0.3">
      <c r="A16" s="20" t="s">
        <v>47</v>
      </c>
      <c r="B16" s="21"/>
      <c r="C16" s="23" t="s">
        <v>48</v>
      </c>
      <c r="D16" s="24"/>
      <c r="E16" s="24"/>
      <c r="F16" s="24"/>
      <c r="G16" s="24"/>
    </row>
    <row r="17" spans="1:7" ht="31.95" customHeight="1" x14ac:dyDescent="0.3">
      <c r="A17" s="20" t="s">
        <v>49</v>
      </c>
      <c r="B17" s="21"/>
      <c r="C17" s="23" t="s">
        <v>50</v>
      </c>
      <c r="D17" s="24"/>
      <c r="E17" s="24"/>
      <c r="F17" s="24"/>
      <c r="G17" s="24"/>
    </row>
    <row r="18" spans="1:7" ht="31.95" customHeight="1" x14ac:dyDescent="0.3">
      <c r="A18" s="20" t="s">
        <v>51</v>
      </c>
      <c r="B18" s="21"/>
      <c r="C18" s="23" t="s">
        <v>52</v>
      </c>
      <c r="D18" s="24"/>
      <c r="E18" s="24"/>
      <c r="F18" s="24"/>
      <c r="G18" s="24"/>
    </row>
  </sheetData>
  <mergeCells count="18">
    <mergeCell ref="A17:B17"/>
    <mergeCell ref="A18:B18"/>
    <mergeCell ref="C18:G18"/>
    <mergeCell ref="C17:G17"/>
    <mergeCell ref="C4:D4"/>
    <mergeCell ref="A4:B4"/>
    <mergeCell ref="E4:F4"/>
    <mergeCell ref="A14:G14"/>
    <mergeCell ref="A16:B16"/>
    <mergeCell ref="A1:G1"/>
    <mergeCell ref="A15:B15"/>
    <mergeCell ref="C16:G16"/>
    <mergeCell ref="C15:G15"/>
    <mergeCell ref="C5:D5"/>
    <mergeCell ref="A5:B5"/>
    <mergeCell ref="E5:F5"/>
    <mergeCell ref="A2:G2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5" width="18" customWidth="1"/>
    <col min="6" max="6" width="28" customWidth="1"/>
    <col min="7" max="7" width="30" customWidth="1"/>
    <col min="8" max="8" width="42" customWidth="1"/>
    <col min="9" max="9" width="28" customWidth="1"/>
    <col min="10" max="10" width="14" customWidth="1"/>
    <col min="11" max="11" width="18" customWidth="1"/>
  </cols>
  <sheetData>
    <row r="1" spans="1:11" ht="34.950000000000003" customHeight="1" x14ac:dyDescent="0.3">
      <c r="A1" s="27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5.05" customHeight="1" x14ac:dyDescent="0.3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</row>
    <row r="3" spans="1:11" ht="64.95" customHeight="1" x14ac:dyDescent="0.3">
      <c r="A3" s="8" t="s">
        <v>65</v>
      </c>
      <c r="B3" s="8" t="s">
        <v>66</v>
      </c>
      <c r="C3" s="8" t="s">
        <v>67</v>
      </c>
      <c r="D3" s="8" t="s">
        <v>18</v>
      </c>
      <c r="E3" s="8" t="s">
        <v>68</v>
      </c>
      <c r="F3" s="9" t="s">
        <v>69</v>
      </c>
      <c r="G3" s="9" t="s">
        <v>70</v>
      </c>
      <c r="H3" s="9" t="s">
        <v>71</v>
      </c>
      <c r="I3" s="9" t="s">
        <v>72</v>
      </c>
      <c r="J3" s="10" t="s">
        <v>73</v>
      </c>
      <c r="K3" s="8" t="s">
        <v>74</v>
      </c>
    </row>
    <row r="4" spans="1:11" ht="64.95" customHeight="1" x14ac:dyDescent="0.3">
      <c r="A4" s="11" t="s">
        <v>75</v>
      </c>
      <c r="B4" s="11" t="s">
        <v>76</v>
      </c>
      <c r="C4" s="11" t="s">
        <v>77</v>
      </c>
      <c r="D4" s="11" t="s">
        <v>78</v>
      </c>
      <c r="E4" s="11" t="s">
        <v>79</v>
      </c>
      <c r="F4" s="12" t="s">
        <v>80</v>
      </c>
      <c r="G4" s="12" t="s">
        <v>81</v>
      </c>
      <c r="H4" s="12" t="s">
        <v>82</v>
      </c>
      <c r="I4" s="12" t="s">
        <v>83</v>
      </c>
      <c r="J4" s="13" t="s">
        <v>84</v>
      </c>
      <c r="K4" s="11" t="s">
        <v>85</v>
      </c>
    </row>
    <row r="5" spans="1:11" ht="64.95" customHeight="1" x14ac:dyDescent="0.3">
      <c r="A5" s="8" t="s">
        <v>86</v>
      </c>
      <c r="B5" s="8" t="s">
        <v>87</v>
      </c>
      <c r="C5" s="8" t="s">
        <v>67</v>
      </c>
      <c r="D5" s="8" t="s">
        <v>25</v>
      </c>
      <c r="E5" s="8" t="s">
        <v>88</v>
      </c>
      <c r="F5" s="9" t="s">
        <v>89</v>
      </c>
      <c r="G5" s="9" t="s">
        <v>90</v>
      </c>
      <c r="H5" s="9" t="s">
        <v>91</v>
      </c>
      <c r="I5" s="9" t="s">
        <v>92</v>
      </c>
      <c r="J5" s="10" t="s">
        <v>73</v>
      </c>
      <c r="K5" s="8" t="s">
        <v>93</v>
      </c>
    </row>
    <row r="6" spans="1:11" ht="64.95" customHeight="1" x14ac:dyDescent="0.3">
      <c r="A6" s="11" t="s">
        <v>94</v>
      </c>
      <c r="B6" s="11" t="s">
        <v>95</v>
      </c>
      <c r="C6" s="11" t="s">
        <v>96</v>
      </c>
      <c r="D6" s="11" t="s">
        <v>97</v>
      </c>
      <c r="E6" s="11" t="s">
        <v>98</v>
      </c>
      <c r="F6" s="12" t="s">
        <v>99</v>
      </c>
      <c r="G6" s="12" t="s">
        <v>100</v>
      </c>
      <c r="H6" s="12" t="s">
        <v>101</v>
      </c>
      <c r="I6" s="12" t="s">
        <v>102</v>
      </c>
      <c r="J6" s="13" t="s">
        <v>84</v>
      </c>
      <c r="K6" s="11" t="s">
        <v>103</v>
      </c>
    </row>
    <row r="7" spans="1:11" ht="64.95" customHeight="1" x14ac:dyDescent="0.3">
      <c r="A7" s="8" t="s">
        <v>104</v>
      </c>
      <c r="B7" s="8" t="s">
        <v>105</v>
      </c>
      <c r="C7" s="8" t="s">
        <v>67</v>
      </c>
      <c r="D7" s="8" t="s">
        <v>38</v>
      </c>
      <c r="E7" s="8" t="s">
        <v>106</v>
      </c>
      <c r="F7" s="9" t="s">
        <v>107</v>
      </c>
      <c r="G7" s="9" t="s">
        <v>108</v>
      </c>
      <c r="H7" s="9" t="s">
        <v>109</v>
      </c>
      <c r="I7" s="9" t="s">
        <v>110</v>
      </c>
      <c r="J7" s="10" t="s">
        <v>73</v>
      </c>
      <c r="K7" s="8" t="s">
        <v>111</v>
      </c>
    </row>
    <row r="8" spans="1:11" ht="64.95" customHeight="1" x14ac:dyDescent="0.3">
      <c r="A8" s="11" t="s">
        <v>112</v>
      </c>
      <c r="B8" s="11" t="s">
        <v>113</v>
      </c>
      <c r="C8" s="11" t="s">
        <v>114</v>
      </c>
      <c r="D8" s="11" t="s">
        <v>115</v>
      </c>
      <c r="E8" s="11" t="s">
        <v>116</v>
      </c>
      <c r="F8" s="12" t="s">
        <v>117</v>
      </c>
      <c r="G8" s="12" t="s">
        <v>118</v>
      </c>
      <c r="H8" s="12" t="s">
        <v>119</v>
      </c>
      <c r="I8" s="12" t="s">
        <v>120</v>
      </c>
      <c r="J8" s="14" t="s">
        <v>121</v>
      </c>
      <c r="K8" s="11" t="s">
        <v>122</v>
      </c>
    </row>
  </sheetData>
  <mergeCells count="1">
    <mergeCell ref="A1:K1"/>
  </mergeCells>
  <dataValidations count="1">
    <dataValidation type="list" allowBlank="1" sqref="J3:J100" xr:uid="{00000000-0002-0000-0100-000000000000}">
      <formula1>"Agendado,Em Produção,Publicado,Ideia"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22" customWidth="1"/>
    <col min="4" max="4" width="38" customWidth="1"/>
    <col min="5" max="5" width="25" customWidth="1"/>
    <col min="6" max="6" width="22" customWidth="1"/>
    <col min="7" max="7" width="32" customWidth="1"/>
  </cols>
  <sheetData>
    <row r="1" spans="1:7" ht="34.950000000000003" customHeight="1" x14ac:dyDescent="0.3">
      <c r="A1" s="27" t="s">
        <v>123</v>
      </c>
      <c r="B1" s="18"/>
      <c r="C1" s="18"/>
      <c r="D1" s="18"/>
      <c r="E1" s="18"/>
      <c r="F1" s="18"/>
      <c r="G1" s="18"/>
    </row>
    <row r="2" spans="1:7" ht="25.05" customHeight="1" x14ac:dyDescent="0.3">
      <c r="A2" s="3" t="s">
        <v>54</v>
      </c>
      <c r="B2" s="3" t="s">
        <v>124</v>
      </c>
      <c r="C2" s="3" t="s">
        <v>125</v>
      </c>
      <c r="D2" s="3" t="s">
        <v>126</v>
      </c>
      <c r="E2" s="3" t="s">
        <v>127</v>
      </c>
      <c r="F2" s="3" t="s">
        <v>128</v>
      </c>
      <c r="G2" s="3" t="s">
        <v>129</v>
      </c>
    </row>
    <row r="3" spans="1:7" ht="45" customHeight="1" x14ac:dyDescent="0.3">
      <c r="A3" s="15" t="s">
        <v>65</v>
      </c>
      <c r="B3" s="8" t="s">
        <v>130</v>
      </c>
      <c r="C3" s="9" t="s">
        <v>131</v>
      </c>
      <c r="D3" s="9" t="s">
        <v>132</v>
      </c>
      <c r="E3" s="8" t="s">
        <v>133</v>
      </c>
      <c r="F3" s="9" t="s">
        <v>134</v>
      </c>
      <c r="G3" s="9" t="s">
        <v>135</v>
      </c>
    </row>
    <row r="4" spans="1:7" ht="45" customHeight="1" x14ac:dyDescent="0.3">
      <c r="A4" s="16" t="s">
        <v>65</v>
      </c>
      <c r="B4" s="11" t="s">
        <v>136</v>
      </c>
      <c r="C4" s="12" t="s">
        <v>137</v>
      </c>
      <c r="D4" s="12" t="s">
        <v>138</v>
      </c>
      <c r="E4" s="11" t="s">
        <v>139</v>
      </c>
      <c r="F4" s="12" t="s">
        <v>140</v>
      </c>
      <c r="G4" s="12" t="s">
        <v>141</v>
      </c>
    </row>
    <row r="5" spans="1:7" ht="45" customHeight="1" x14ac:dyDescent="0.3">
      <c r="A5" s="15" t="s">
        <v>65</v>
      </c>
      <c r="B5" s="8" t="s">
        <v>142</v>
      </c>
      <c r="C5" s="9" t="s">
        <v>143</v>
      </c>
      <c r="D5" s="9" t="s">
        <v>144</v>
      </c>
      <c r="E5" s="8" t="s">
        <v>145</v>
      </c>
      <c r="F5" s="9" t="s">
        <v>146</v>
      </c>
      <c r="G5" s="9" t="s">
        <v>147</v>
      </c>
    </row>
    <row r="6" spans="1:7" ht="45" customHeight="1" x14ac:dyDescent="0.3">
      <c r="A6" s="16" t="s">
        <v>75</v>
      </c>
      <c r="B6" s="11" t="s">
        <v>130</v>
      </c>
      <c r="C6" s="12" t="s">
        <v>148</v>
      </c>
      <c r="D6" s="12" t="s">
        <v>149</v>
      </c>
      <c r="E6" s="11" t="s">
        <v>150</v>
      </c>
      <c r="F6" s="12" t="s">
        <v>151</v>
      </c>
      <c r="G6" s="12" t="s">
        <v>152</v>
      </c>
    </row>
    <row r="7" spans="1:7" ht="45" customHeight="1" x14ac:dyDescent="0.3">
      <c r="A7" s="15" t="s">
        <v>75</v>
      </c>
      <c r="B7" s="8" t="s">
        <v>136</v>
      </c>
      <c r="C7" s="9" t="s">
        <v>153</v>
      </c>
      <c r="D7" s="9" t="s">
        <v>154</v>
      </c>
      <c r="E7" s="8" t="s">
        <v>155</v>
      </c>
      <c r="F7" s="9" t="s">
        <v>156</v>
      </c>
      <c r="G7" s="9" t="s">
        <v>157</v>
      </c>
    </row>
    <row r="8" spans="1:7" ht="45" customHeight="1" x14ac:dyDescent="0.3">
      <c r="A8" s="16" t="s">
        <v>75</v>
      </c>
      <c r="B8" s="11" t="s">
        <v>142</v>
      </c>
      <c r="C8" s="12" t="s">
        <v>158</v>
      </c>
      <c r="D8" s="12" t="s">
        <v>159</v>
      </c>
      <c r="E8" s="11" t="s">
        <v>160</v>
      </c>
      <c r="F8" s="12" t="s">
        <v>161</v>
      </c>
      <c r="G8" s="12" t="s">
        <v>162</v>
      </c>
    </row>
    <row r="9" spans="1:7" ht="45" customHeight="1" x14ac:dyDescent="0.3">
      <c r="A9" s="15" t="s">
        <v>86</v>
      </c>
      <c r="B9" s="8" t="s">
        <v>130</v>
      </c>
      <c r="C9" s="9" t="s">
        <v>163</v>
      </c>
      <c r="D9" s="9" t="s">
        <v>164</v>
      </c>
      <c r="E9" s="8" t="s">
        <v>165</v>
      </c>
      <c r="F9" s="9" t="s">
        <v>166</v>
      </c>
      <c r="G9" s="9" t="s">
        <v>167</v>
      </c>
    </row>
    <row r="10" spans="1:7" ht="45" customHeight="1" x14ac:dyDescent="0.3">
      <c r="A10" s="16" t="s">
        <v>86</v>
      </c>
      <c r="B10" s="11" t="s">
        <v>136</v>
      </c>
      <c r="C10" s="12" t="s">
        <v>168</v>
      </c>
      <c r="D10" s="12" t="s">
        <v>169</v>
      </c>
      <c r="E10" s="11" t="s">
        <v>170</v>
      </c>
      <c r="F10" s="12" t="s">
        <v>171</v>
      </c>
      <c r="G10" s="12" t="s">
        <v>172</v>
      </c>
    </row>
    <row r="11" spans="1:7" ht="45" customHeight="1" x14ac:dyDescent="0.3">
      <c r="A11" s="15" t="s">
        <v>86</v>
      </c>
      <c r="B11" s="8" t="s">
        <v>142</v>
      </c>
      <c r="C11" s="9" t="s">
        <v>173</v>
      </c>
      <c r="D11" s="9" t="s">
        <v>174</v>
      </c>
      <c r="E11" s="8" t="s">
        <v>175</v>
      </c>
      <c r="F11" s="9" t="s">
        <v>176</v>
      </c>
      <c r="G11" s="9" t="s">
        <v>177</v>
      </c>
    </row>
    <row r="12" spans="1:7" ht="45" customHeight="1" x14ac:dyDescent="0.3">
      <c r="A12" s="16" t="s">
        <v>94</v>
      </c>
      <c r="B12" s="11" t="s">
        <v>130</v>
      </c>
      <c r="C12" s="12" t="s">
        <v>178</v>
      </c>
      <c r="D12" s="12" t="s">
        <v>179</v>
      </c>
      <c r="E12" s="11" t="s">
        <v>180</v>
      </c>
      <c r="F12" s="12" t="s">
        <v>181</v>
      </c>
      <c r="G12" s="12" t="s">
        <v>182</v>
      </c>
    </row>
    <row r="13" spans="1:7" ht="45" customHeight="1" x14ac:dyDescent="0.3">
      <c r="A13" s="15" t="s">
        <v>94</v>
      </c>
      <c r="B13" s="8" t="s">
        <v>136</v>
      </c>
      <c r="C13" s="9" t="s">
        <v>183</v>
      </c>
      <c r="D13" s="9" t="s">
        <v>184</v>
      </c>
      <c r="E13" s="8" t="s">
        <v>185</v>
      </c>
      <c r="F13" s="9" t="s">
        <v>186</v>
      </c>
      <c r="G13" s="9" t="s">
        <v>187</v>
      </c>
    </row>
    <row r="14" spans="1:7" ht="45" customHeight="1" x14ac:dyDescent="0.3">
      <c r="A14" s="16" t="s">
        <v>94</v>
      </c>
      <c r="B14" s="11" t="s">
        <v>142</v>
      </c>
      <c r="C14" s="12" t="s">
        <v>188</v>
      </c>
      <c r="D14" s="12" t="s">
        <v>189</v>
      </c>
      <c r="E14" s="11" t="s">
        <v>190</v>
      </c>
      <c r="F14" s="12" t="s">
        <v>191</v>
      </c>
      <c r="G14" s="12" t="s">
        <v>192</v>
      </c>
    </row>
    <row r="15" spans="1:7" ht="45" customHeight="1" x14ac:dyDescent="0.3">
      <c r="A15" s="15" t="s">
        <v>104</v>
      </c>
      <c r="B15" s="8" t="s">
        <v>130</v>
      </c>
      <c r="C15" s="9" t="s">
        <v>193</v>
      </c>
      <c r="D15" s="9" t="s">
        <v>194</v>
      </c>
      <c r="E15" s="8" t="s">
        <v>195</v>
      </c>
      <c r="F15" s="9" t="s">
        <v>196</v>
      </c>
      <c r="G15" s="9" t="s">
        <v>197</v>
      </c>
    </row>
    <row r="16" spans="1:7" ht="45" customHeight="1" x14ac:dyDescent="0.3">
      <c r="A16" s="16" t="s">
        <v>104</v>
      </c>
      <c r="B16" s="11" t="s">
        <v>136</v>
      </c>
      <c r="C16" s="12" t="s">
        <v>198</v>
      </c>
      <c r="D16" s="12" t="s">
        <v>199</v>
      </c>
      <c r="E16" s="11" t="s">
        <v>200</v>
      </c>
      <c r="F16" s="12" t="s">
        <v>201</v>
      </c>
      <c r="G16" s="12" t="s">
        <v>202</v>
      </c>
    </row>
    <row r="17" spans="1:7" ht="45" customHeight="1" x14ac:dyDescent="0.3">
      <c r="A17" s="15" t="s">
        <v>104</v>
      </c>
      <c r="B17" s="8" t="s">
        <v>142</v>
      </c>
      <c r="C17" s="9" t="s">
        <v>203</v>
      </c>
      <c r="D17" s="9" t="s">
        <v>204</v>
      </c>
      <c r="E17" s="8" t="s">
        <v>205</v>
      </c>
      <c r="F17" s="9" t="s">
        <v>206</v>
      </c>
      <c r="G17" s="9" t="s">
        <v>207</v>
      </c>
    </row>
    <row r="18" spans="1:7" ht="45" customHeight="1" x14ac:dyDescent="0.3">
      <c r="A18" s="16" t="s">
        <v>112</v>
      </c>
      <c r="B18" s="11" t="s">
        <v>130</v>
      </c>
      <c r="C18" s="12" t="s">
        <v>208</v>
      </c>
      <c r="D18" s="12" t="s">
        <v>209</v>
      </c>
      <c r="E18" s="11" t="s">
        <v>210</v>
      </c>
      <c r="F18" s="12" t="s">
        <v>211</v>
      </c>
      <c r="G18" s="12" t="s">
        <v>212</v>
      </c>
    </row>
    <row r="19" spans="1:7" ht="45" customHeight="1" x14ac:dyDescent="0.3">
      <c r="A19" s="15" t="s">
        <v>112</v>
      </c>
      <c r="B19" s="8" t="s">
        <v>136</v>
      </c>
      <c r="C19" s="9" t="s">
        <v>213</v>
      </c>
      <c r="D19" s="9" t="s">
        <v>214</v>
      </c>
      <c r="E19" s="8" t="s">
        <v>215</v>
      </c>
      <c r="F19" s="9" t="s">
        <v>216</v>
      </c>
      <c r="G19" s="9" t="s">
        <v>217</v>
      </c>
    </row>
    <row r="20" spans="1:7" ht="45" customHeight="1" x14ac:dyDescent="0.3">
      <c r="A20" s="16" t="s">
        <v>112</v>
      </c>
      <c r="B20" s="11" t="s">
        <v>142</v>
      </c>
      <c r="C20" s="12" t="s">
        <v>218</v>
      </c>
      <c r="D20" s="12" t="s">
        <v>219</v>
      </c>
      <c r="E20" s="11" t="s">
        <v>220</v>
      </c>
      <c r="F20" s="12" t="s">
        <v>221</v>
      </c>
      <c r="G20" s="12" t="s">
        <v>222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3" width="32" customWidth="1"/>
    <col min="4" max="4" width="45" customWidth="1"/>
    <col min="5" max="5" width="20" customWidth="1"/>
  </cols>
  <sheetData>
    <row r="1" spans="1:5" ht="34.950000000000003" customHeight="1" x14ac:dyDescent="0.3">
      <c r="A1" s="27" t="s">
        <v>223</v>
      </c>
      <c r="B1" s="18"/>
      <c r="C1" s="18"/>
      <c r="D1" s="18"/>
      <c r="E1" s="18"/>
    </row>
    <row r="2" spans="1:5" ht="25.05" customHeight="1" x14ac:dyDescent="0.3">
      <c r="A2" s="3" t="s">
        <v>224</v>
      </c>
      <c r="B2" s="3" t="s">
        <v>225</v>
      </c>
      <c r="C2" s="3" t="s">
        <v>226</v>
      </c>
      <c r="D2" s="3" t="s">
        <v>227</v>
      </c>
      <c r="E2" s="3" t="s">
        <v>228</v>
      </c>
    </row>
    <row r="3" spans="1:5" ht="42" customHeight="1" x14ac:dyDescent="0.3">
      <c r="A3" s="15" t="s">
        <v>18</v>
      </c>
      <c r="B3" s="9" t="s">
        <v>229</v>
      </c>
      <c r="C3" s="9" t="s">
        <v>230</v>
      </c>
      <c r="D3" s="9" t="s">
        <v>231</v>
      </c>
      <c r="E3" s="15" t="s">
        <v>232</v>
      </c>
    </row>
    <row r="4" spans="1:5" ht="42" customHeight="1" x14ac:dyDescent="0.3">
      <c r="A4" s="16" t="s">
        <v>18</v>
      </c>
      <c r="B4" s="12" t="s">
        <v>233</v>
      </c>
      <c r="C4" s="12" t="s">
        <v>234</v>
      </c>
      <c r="D4" s="12" t="s">
        <v>235</v>
      </c>
      <c r="E4" s="16" t="s">
        <v>236</v>
      </c>
    </row>
    <row r="5" spans="1:5" ht="42" customHeight="1" x14ac:dyDescent="0.3">
      <c r="A5" s="15" t="s">
        <v>25</v>
      </c>
      <c r="B5" s="9" t="s">
        <v>237</v>
      </c>
      <c r="C5" s="9" t="s">
        <v>238</v>
      </c>
      <c r="D5" s="9" t="s">
        <v>239</v>
      </c>
      <c r="E5" s="15" t="s">
        <v>240</v>
      </c>
    </row>
    <row r="6" spans="1:5" ht="42" customHeight="1" x14ac:dyDescent="0.3">
      <c r="A6" s="16" t="s">
        <v>25</v>
      </c>
      <c r="B6" s="12" t="s">
        <v>241</v>
      </c>
      <c r="C6" s="12" t="s">
        <v>242</v>
      </c>
      <c r="D6" s="12" t="s">
        <v>243</v>
      </c>
      <c r="E6" s="16" t="s">
        <v>244</v>
      </c>
    </row>
    <row r="7" spans="1:5" ht="42" customHeight="1" x14ac:dyDescent="0.3">
      <c r="A7" s="15" t="s">
        <v>32</v>
      </c>
      <c r="B7" s="9" t="s">
        <v>245</v>
      </c>
      <c r="C7" s="9" t="s">
        <v>246</v>
      </c>
      <c r="D7" s="9" t="s">
        <v>247</v>
      </c>
      <c r="E7" s="15" t="s">
        <v>248</v>
      </c>
    </row>
    <row r="8" spans="1:5" ht="42" customHeight="1" x14ac:dyDescent="0.3">
      <c r="A8" s="16" t="s">
        <v>38</v>
      </c>
      <c r="B8" s="12" t="s">
        <v>249</v>
      </c>
      <c r="C8" s="12" t="s">
        <v>250</v>
      </c>
      <c r="D8" s="12" t="s">
        <v>251</v>
      </c>
      <c r="E8" s="16" t="s">
        <v>252</v>
      </c>
    </row>
    <row r="9" spans="1:5" ht="42" customHeight="1" x14ac:dyDescent="0.3">
      <c r="A9" s="15" t="s">
        <v>38</v>
      </c>
      <c r="B9" s="9" t="s">
        <v>253</v>
      </c>
      <c r="C9" s="9" t="s">
        <v>254</v>
      </c>
      <c r="D9" s="9" t="s">
        <v>255</v>
      </c>
      <c r="E9" s="15" t="s">
        <v>256</v>
      </c>
    </row>
    <row r="10" spans="1:5" ht="42" customHeight="1" x14ac:dyDescent="0.3">
      <c r="A10" s="16" t="s">
        <v>25</v>
      </c>
      <c r="B10" s="12" t="s">
        <v>257</v>
      </c>
      <c r="C10" s="12" t="s">
        <v>258</v>
      </c>
      <c r="D10" s="12" t="s">
        <v>259</v>
      </c>
      <c r="E10" s="16" t="s">
        <v>260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 Visão Geral</vt:lpstr>
      <vt:lpstr> Cronograma Feed &amp; Reels</vt:lpstr>
      <vt:lpstr> Rotina de Stories (9h-18h)</vt:lpstr>
      <vt:lpstr> Banco de Ideias &amp; IA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marquesjeffter48@gmail.com</cp:lastModifiedBy>
  <dcterms:created xsi:type="dcterms:W3CDTF">2026-08-20T03:20:40Z</dcterms:created>
  <dcterms:modified xsi:type="dcterms:W3CDTF">2026-08-20T03:26:37Z</dcterms:modified>
</cp:coreProperties>
</file>