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jpeg" ContentType="image/jpeg"/>
  <Override PartName="/xl/charts/chart2.xml" ContentType="application/vnd.openxmlformats-officedocument.drawingml.chart+xml"/>
  <Override PartName="/xl/charts/chart3.xml" ContentType="application/vnd.openxmlformats-officedocument.drawingml.chart+xml"/>
  <Default Extension="rels" ContentType="application/vnd.openxmlformats-package.relationships+xml"/>
  <Default Extension="xml" ContentType="application/xml"/>
  <Override PartName="/xl/workbook.xml" ContentType="application/vnd.openxmlformats-officedocument.spreadsheetml.sheet.main+xml"/>
  <Override PartName="/xl/charts/chart1.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Override PartName="/xl/chartsheets/sheet2.xml" ContentType="application/vnd.openxmlformats-officedocument.spreadsheetml.chartsheet+xml"/>
  <Override PartName="/xl/chartsheets/sheet3.xml" ContentType="application/vnd.openxmlformats-officedocument.spreadsheetml.chartsheet+xml"/>
  <Override PartName="/xl/sharedStrings.xml" ContentType="application/vnd.openxmlformats-officedocument.spreadsheetml.sharedStrings+xml"/>
  <Override PartName="/xl/chartsheets/sheet1.xml" ContentType="application/vnd.openxmlformats-officedocument.spreadsheetml.chart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bookViews>
    <workbookView xWindow="480" yWindow="390" windowWidth="17805" windowHeight="9570" activeTab="5"/>
  </bookViews>
  <sheets>
    <sheet name="Total" sheetId="1" r:id="rId1"/>
    <sheet name="Landscape Total" sheetId="2" r:id="rId2"/>
    <sheet name="Adult" sheetId="3" r:id="rId3"/>
    <sheet name="Landscape Adult" sheetId="4" r:id="rId4"/>
    <sheet name="Pediatric" sheetId="5" r:id="rId5"/>
    <sheet name="Landscape Pediatric" sheetId="6" r:id="rId6"/>
  </sheets>
  <externalReferences>
    <externalReference r:id="rId7"/>
    <externalReference r:id="rId8"/>
    <externalReference r:id="rId9"/>
  </externalReferences>
  <definedNames>
    <definedName name="_xlnm._FilterDatabase" localSheetId="2" hidden="1">Adult!$A$6:$I$238</definedName>
    <definedName name="_xlnm._FilterDatabase" localSheetId="4">Pediatric!$A$5:$F$5</definedName>
    <definedName name="_xlnm._FilterDatabase" localSheetId="0" hidden="1">Total!$A$5:$F$237</definedName>
    <definedName name="Attribute_Type">[2]L!#REF!</definedName>
    <definedName name="Datacuts">[1]T!$H$2:$H$34</definedName>
    <definedName name="Datacuts2">[1]L!$A$23:$A$55</definedName>
    <definedName name="importance">#REF!</definedName>
    <definedName name="Importance10">#REF!</definedName>
    <definedName name="Index_Importance0">#REF!</definedName>
    <definedName name="Index_Importance1">#REF!</definedName>
    <definedName name="Index_Importance2">#REF!</definedName>
    <definedName name="Index_Importance3">#REF!</definedName>
    <definedName name="Index_Importance4">#REF!</definedName>
    <definedName name="Index_Importance5">#REF!</definedName>
    <definedName name="Index_Opportunity0">#REF!</definedName>
    <definedName name="Index_Opportunity1">#REF!</definedName>
    <definedName name="Index_Opportunity2">#REF!</definedName>
    <definedName name="Index_Opportunity3">#REF!</definedName>
    <definedName name="Index_Opportunity4">#REF!</definedName>
    <definedName name="Index_Opportunity5">#REF!</definedName>
    <definedName name="Index_Satisfaction0">#REF!</definedName>
    <definedName name="Index_Satisfaction1">#REF!</definedName>
    <definedName name="Index_Satisfaction2">#REF!</definedName>
    <definedName name="Index_Satisfaction3">#REF!</definedName>
    <definedName name="Index_Satisfaction4">#REF!</definedName>
    <definedName name="Index_Satisfaction5">#REF!</definedName>
    <definedName name="Market">[1]L!$A$18:$A$20</definedName>
    <definedName name="t_test0">#REF!</definedName>
    <definedName name="t_test1">#REF!</definedName>
    <definedName name="t_test2">#REF!</definedName>
    <definedName name="t_test3">#REF!</definedName>
    <definedName name="t_test4">#REF!</definedName>
    <definedName name="t_test5">#REF!</definedName>
    <definedName name="Worksheets_Data">[1]L!$F$7:$F$16</definedName>
    <definedName name="Worksheets_Data2">[1]L!$D$7:$D$8</definedName>
  </definedNames>
  <calcPr calcId="125725"/>
</workbook>
</file>

<file path=xl/sharedStrings.xml><?xml version="1.0" encoding="utf-8"?>
<sst xmlns="http://schemas.openxmlformats.org/spreadsheetml/2006/main" count="1427" uniqueCount="265">
  <si>
    <t>Minimize the likelihood of using a fluid/agent that is not included in an order, e.g., due to incorrectly anticipating, misunderstanding, etc.</t>
  </si>
  <si>
    <t>Minimize the amount of pain the patient experiences when gaining access to their circulatory system.</t>
  </si>
  <si>
    <t>Minimize the likelihood that a needed replacement fluid/agent is not available.</t>
  </si>
  <si>
    <t>Minimize the time required to obtain the equipment/supplies needed for the infusion therapy, e.g., infusion device, tubing, etc.</t>
  </si>
  <si>
    <t>Importance</t>
  </si>
  <si>
    <t>13 : Determine changes to the infusion</t>
  </si>
  <si>
    <t>Minimize the likelihood that infusion therapy is delayed due to unreliable pump components, e.g., they are worn or broken, or have unclear labels, etc.</t>
  </si>
  <si>
    <t>Minimize the amount of time that documenting the infusion therapy takes away from direct patient care.</t>
  </si>
  <si>
    <t>Minimize the likelihood of causing discomfort to the patient when making adjustments to an infusion setup, e.g., tubing, valve settings, labels, etc.</t>
  </si>
  <si>
    <t>Minimize the likelihood that there are adverse events due to an interaction between the medication and another patient attribute, e.g., with other disease states, other medications, etc.</t>
  </si>
  <si>
    <t>Minimize the time required to convert the infusion therapy from one medication concentration to another, e.g., when the patient is transferred from another ward, when orders change, etc.</t>
  </si>
  <si>
    <t>Minimize the likelihood of not being notified of an interruption in the infusion therapy, e.g., patient shuts off alarm, alarm is not heard, etc.</t>
  </si>
  <si>
    <t>Minimize the time required to gather all information about the patient's condition that is needed to make a decision about infusion therapy.</t>
  </si>
  <si>
    <t>Minimize the time required to document the patient output during the infusion therapy, e.g., urine, wound drainage, vomit, etc.</t>
  </si>
  <si>
    <t>Minimize the amount of storage space the supplies/equipment occupy in a patient's room.</t>
  </si>
  <si>
    <t>Minimize the time required to introduce a new fluid/agent that is needed in an emergency.</t>
  </si>
  <si>
    <t>Minimize the time required to determine the rate at which a new fluid/agent should be delivered when added into an existing infusion therapy.</t>
  </si>
  <si>
    <t>05 : Confirm the patient's information</t>
  </si>
  <si>
    <t>Minimize the risk that the nurse is injured when assembling the equipment/supplies, e.g., is cut or punctured, burned by caustic fluids, injured when opening packages, etc.</t>
  </si>
  <si>
    <t>Minimize the time required to adjust the delivery program for an infusion, e.g. rate, volume etc.</t>
  </si>
  <si>
    <t>Increase the likelihood that supplies are available when a fluid is about to be depleted.</t>
  </si>
  <si>
    <t>Minimize the likelihood that results of one patient are confused with another.</t>
  </si>
  <si>
    <t>Minimize the likelihood of discontinuing an infusion at the wrong time.</t>
  </si>
  <si>
    <t>02 : Determine what fluids/agents to use</t>
  </si>
  <si>
    <t>Minimize the time required to determine if a proposed infusion therapy will cause an adverse reaction in a patient.</t>
  </si>
  <si>
    <t>USA - Web Survey - 12/12/2008</t>
  </si>
  <si>
    <t>Minimize the likelihood of introducing incompatible fluids/agents into the same line.</t>
  </si>
  <si>
    <t>Increase the likelihood of complying with hospital protocols for infusion therapy.</t>
  </si>
  <si>
    <t>16 : Discontinue the infusion</t>
  </si>
  <si>
    <t>Minimize the time required to add a new fluid/agent into an existing infusion therapy, e.g., a new medication to the same infusion device, a new fluid to an existing set of infusions, etc.</t>
  </si>
  <si>
    <t>Minimize the time required to verify that the fluids/agents obtained are correct according to five rights of medication administration</t>
  </si>
  <si>
    <t>Increase the likelihood of being informed of a programming error, e.g., in dosage, flow rate, etc.</t>
  </si>
  <si>
    <t>Minimize the likelihood that information from different sources conflict, e.g., allergies, tolerances, etc.</t>
  </si>
  <si>
    <t>Minimize the likelihood of upsetting a patient when making changes to the infusion therapy, e.g., tubing changes, programming modifications, etc.</t>
  </si>
  <si>
    <t>Minimize the likelihood of interrupting an infusion, e.g., from an occlusion in the tubing due to a blood clot, or the catheter or needle comes out during delivery, or there is air in line.</t>
  </si>
  <si>
    <t>Minimize the likelihood that the infusion therapy is interrupted because the supply of fluids/agents is depleted, e.g., due to titration, flushing, etc.</t>
  </si>
  <si>
    <t>Process Step</t>
  </si>
  <si>
    <t>Minimize the likelihood that fluids/agents are mislabeled due to nurse or pharmacist error, e.g., with the wrong name, concentration, patient ID, etc.</t>
  </si>
  <si>
    <t>Increase the likelihood of being notified that the fluid flow is as planned.</t>
  </si>
  <si>
    <t>Minimize the time required to program the infusion devices when a patient needs multiple infusion devices.</t>
  </si>
  <si>
    <t>Minimize the likelihood of starting a fluid/agent at the wrong time, e.g., off-schedule, too early, too late, etc.</t>
  </si>
  <si>
    <t>Minimize the likelihood of discontinuing the wrong fluid/agent.</t>
  </si>
  <si>
    <t>Minimize the amount of annoyance caused by the sound of alarms, e.g., due to the volume, pitch, pattern, etc.</t>
  </si>
  <si>
    <t>Minimize the time to detect infiltration.</t>
  </si>
  <si>
    <t>Increase the likelihood of complying with the policies for disposal of supplies.</t>
  </si>
  <si>
    <t>Minimize the time required to determine if the patient's symptoms can be treated with infusion therapy, e.g., by reviewing their chart, previous infusions, the orders, medication guidelines, etc.</t>
  </si>
  <si>
    <t>Minimize the likelihood of making an error assembling infusion components when multiple infusion devices are being used.</t>
  </si>
  <si>
    <t>Minimize the likelihood that a patient does not receive all of a required dose due to waste incurred when assembling the equipment/supplies, e.g., due to priming, spills, etc.</t>
  </si>
  <si>
    <t>Minimize the likelihood that an order is made to change a patient's infusion therapy based on an incomplete understanding of the patient's situation.</t>
  </si>
  <si>
    <t>Minimize the amount time that infusion therapy is interrupted when troubleshooting.</t>
  </si>
  <si>
    <t>Minimize the likelihood that the needed equipment/supplies are not available, e.g., infusion device, tubing, etc.</t>
  </si>
  <si>
    <t>Minimize the likelihood of continuing an infusion therapy when it is no longer needed by the patient.</t>
  </si>
  <si>
    <t>17 : Dispose of infusion supplies</t>
  </si>
  <si>
    <t>Minimize the time to open all the packages, e.g., tubing, connectors, etc.</t>
  </si>
  <si>
    <t>Minimize the time required to verify that the equipment/supplies are compatible with the fluids/therapy to be delivered.</t>
  </si>
  <si>
    <t>Minimize the likelihood that the needed fluids/agents are not available, e.g., D5/W, Ampicillan, etc.</t>
  </si>
  <si>
    <t>Minimize the likelihood that patient data are incorrect, e.g., blood pressure, heart rate, weight, lab results.</t>
  </si>
  <si>
    <t>Minimize the time required to resolve a problem with incorrect supplies e.g., an incorrect fluid, piece of equipment, etc.</t>
  </si>
  <si>
    <t>Minimize the likelihood that fluids/agents will continue to flow after the infusion has been stopped.</t>
  </si>
  <si>
    <t>Increase the likelihood of being able to start an additional new infusion therapy on a patient with difficult venous access.</t>
  </si>
  <si>
    <t>Minimize the likelihood that the incorrect flow rate is being given to patients who are sensitive to the volume of fluid infused.</t>
  </si>
  <si>
    <t>Minimize the frequency with which a sleeping patient must be disturbed, e.g, to monitor the infusion therapy, to refresh supplies, etc.</t>
  </si>
  <si>
    <t>Minimize the time required to get a decision/order about what to change during the patient's infusion therapy in a critical situation.</t>
  </si>
  <si>
    <t>Minimize the likelihood that the benefits of one fluid/agent cannot be determined due to effects of another fluid/agent.</t>
  </si>
  <si>
    <t>Minimize the time required to move supplies/equipment, from source of the supplies/equipment to patient's room.</t>
  </si>
  <si>
    <t>Minimize the time required to determine how a proposed infusion therapy will benefit a patient.</t>
  </si>
  <si>
    <t>Minimize the likelihood of injuring any person with the infusion equipment, e.g., due to tipping or falling equipment, the tubing being pulled out, etc.</t>
  </si>
  <si>
    <t>Minimize the time required to become aware that there is a problem with infusion therapy, e.g., fluids are not infusing, fluids are infusing too fast or too slow, etc.</t>
  </si>
  <si>
    <t>Minimize the likelihood that the infusion therapy is continued unnecessarily.</t>
  </si>
  <si>
    <t>Minimize the time required to obtain fluids/agents that are controlled substances needed for the infusion therapy, e.g., narcotics, paralytics, etc.</t>
  </si>
  <si>
    <t>Total (N=334)</t>
  </si>
  <si>
    <t>Increase the likelihood of being aware that infusion is not flowing.</t>
  </si>
  <si>
    <t>Minimize the likelihood of infusing an agent that is inappropriate based on the patient's lab results, e.g., K+ for patient with high potassium.</t>
  </si>
  <si>
    <t>Minimize the likelihood that settings from one infusion therapy session unintentionally influences a new infusion therapy session, e.g., dosage, alarm settings, limits, etc.</t>
  </si>
  <si>
    <t>Q1 - Infusing Outcomes</t>
  </si>
  <si>
    <t>Rank</t>
  </si>
  <si>
    <t>Minimize the time required to receive replacements for depleted supplies.</t>
  </si>
  <si>
    <t>Minimize the amount of annoyance caused to the patient by sounds of the infusion equipment.</t>
  </si>
  <si>
    <t>Minimize the likelihood of causing an adverse reaction in the patient while making adjustments to the titration, e.g., due to an overdose, incompatible medications, pain, introduce infection, etc.</t>
  </si>
  <si>
    <t>Minimize the likelihood that the equipment/supplies are mislabeled, e.g., a pump, tubing, etc.</t>
  </si>
  <si>
    <t>Minimize the amount of waste of the fluids/agents that occurs during troubleshooting, e.g., due to spills, priming, flushing, etc.</t>
  </si>
  <si>
    <t>Minimize the likelihood that a person is exposed to biohazardous materials during the disposal of infusion therapy supplies.</t>
  </si>
  <si>
    <t>Minimize the time required to prepare the equipment/supplies for an infusion therapy composed of multiple fluids/agents.</t>
  </si>
  <si>
    <t>Pediatric (N=35)</t>
  </si>
  <si>
    <t>Minimize the frequency with which an alarm situation is not addressed because the alarm is shut off inappropriately, e.g., by the patient, by a visitor, due to equipment failure, etc.</t>
  </si>
  <si>
    <t>Minimize the time required to restore the infusion therapy to the desired state after an interruption in therapy, e.g., due to an alarm, a bag change, the loss of power, etc.</t>
  </si>
  <si>
    <t>Minimize the likelihood that previously documented information cannot be read, e.g., due to poor handwriting, smudges, a different language.</t>
  </si>
  <si>
    <t>Increase the likelihood of detecting adverse reactions when the patient is sedated.</t>
  </si>
  <si>
    <t>Minimize the likelihood of removing a catheter at the end of a prescribed infusion when it may be required for a future infusion during the current hospital stay.</t>
  </si>
  <si>
    <t>Minimize the likelihood of having an adverse reaction at the IV access site, e.g., due to the equipment, fluids, etc.</t>
  </si>
  <si>
    <t>Minimize the time required to perform the measurements needed to assess the results of the infusion therapy, e.g., cardiac output, lab values, x-rays, vital signs, Ins-and-Outs, etc.</t>
  </si>
  <si>
    <t>Minimize the time required to determine which vein will support the prescribed infusion therapy, e.g., is large enough, is accessible, is patent, etc.</t>
  </si>
  <si>
    <t>Minimize the time required to determine what changes in the fluid/agent should be made to improve the patient condition, e.g., raise the blood pressure, improve cardiac output, etc.</t>
  </si>
  <si>
    <t>Increase the likelihood that the prescribed amount of fluid/agent is completely delivered to the patient according to the desired schedule.</t>
  </si>
  <si>
    <t>Minimize the likelihood that supplies are not ready for use, e.g., tubing is tangled, needles are not sterile, etc.</t>
  </si>
  <si>
    <t>Minimize the time required to dispose of biohazard materials, e.g., to find the right place, find the necessary materials, etc.</t>
  </si>
  <si>
    <t>Minimize the likelihood that an air embolism is introduced into the patient's circulatory system when assembling the equipment/supplies.</t>
  </si>
  <si>
    <t>Minimize the time to determine the attributes of a patient's infusion therapy when transfer of care occurs, e.g., fluids/agents, supplies, equipment, rates, volumes, etc.</t>
  </si>
  <si>
    <t>Minimize the time required to obtain the results of measures used to determine the patient's need for infusion therapy, e.g., lab results, x-ray results, patient weight, etc.</t>
  </si>
  <si>
    <t>Increase the likelihood of detecting respiratory depression when the patient has narcotics infused.</t>
  </si>
  <si>
    <t>14 : Adjust the infusion</t>
  </si>
  <si>
    <t>Minimize the time required to determine if a prescribed fluid/agent will exacerbate a patient condition, e.g., renal failure, liver failure, etc.</t>
  </si>
  <si>
    <t>Minimize the time required to determine when an ordered fluid/agent will be received.</t>
  </si>
  <si>
    <t>Minimize the time required to communicate information about the infusion therapy to the next clinician that will care for the same patient.</t>
  </si>
  <si>
    <t>Minimize the time required to determine if the orders for infusion therapy have been followed.</t>
  </si>
  <si>
    <t>Minimize the time required to gain intravenous access in a patient with difficult to access veins, e.g., diabetics, elderly patients, small children, etc.</t>
  </si>
  <si>
    <t>Minimize the time required to determine how a new fluid/agent that will be added will interact with the equipment/supplies already being used in the infusion therapy.</t>
  </si>
  <si>
    <t>Minimize the time to restart a intentionally discontinued therapy on an infusion device.</t>
  </si>
  <si>
    <t>Minimize the time to get the order for a fluid/agent.</t>
  </si>
  <si>
    <t>Minimize the time required to determine the benefit a patient receives from a change made to the infusion therapy, e.g., during titration, after a change in medications, etc.</t>
  </si>
  <si>
    <t>Minimize the time required to prepare the equipment/supplies for an infusion therapy when multiple infusion devices are being used.</t>
  </si>
  <si>
    <t>Minimize the time required to find an alternative to a prescribed fluid/agent, e.g., because it is not available, because it is contraindicated for use with another fluid/agent, etc.</t>
  </si>
  <si>
    <t>Minimize the time that an alarm continues while the nurse tries to troubleshoot the issue.</t>
  </si>
  <si>
    <t>08 : Program the infusion</t>
  </si>
  <si>
    <t>Satisfaction</t>
  </si>
  <si>
    <t>Minimize the time required for fluids/agents to start flowing into the patient's circulatory system in an emergency situation.</t>
  </si>
  <si>
    <t>Minimize the likelihood that measurements from a patient are misidentified, e.g., a patient's, x-rays, vital signs, etc., are mixed up with another patient's.</t>
  </si>
  <si>
    <t>Minimize the time required to document the fluids/agents used in the infusion therapy.</t>
  </si>
  <si>
    <t>Minimize the time required to assess the patient's condition when the responsibility for their care has been transferred, e.g., from shift to shift, ward to ward, hospital to hospital, etc.</t>
  </si>
  <si>
    <t>Minimize the likelihood of a sharps injury during the disposal of infusion therapy supplies e.g., a needle puncture, a cut, etc.</t>
  </si>
  <si>
    <t>Minimize the time required to determine how a new fluid/agent that will be added will interact with the other fluids/agents already being delivered to the patient.</t>
  </si>
  <si>
    <t>Minimize the likelihood of missing a dose due to schedule changes.</t>
  </si>
  <si>
    <t>Minimize the likelihood that supplies expire before the patient is ready for the infusion e.g.,supplies gathered or opened too early, etc.</t>
  </si>
  <si>
    <t>Minimize the time required to determine if the patient's vessels are the source of a problem with the infusion therapy, e.g., a vein has collapsed, a venous valve is closed, etc.</t>
  </si>
  <si>
    <t>Minimize the likelihood that equipment is not ready for use, e.g., inadequate power, not clean, etc.</t>
  </si>
  <si>
    <t>Minimize the time required to calculate the rate of fluid/agent delivery in order to achieve the prescribed dosage.</t>
  </si>
  <si>
    <t>Minimize the number of access sites needed to deliver a patient's IV therapy.</t>
  </si>
  <si>
    <t>Minimize the time required to determine what change in the infusion rate or volume should be made to improve the patient condition, e.g., raise the blood pressure, improve cardiac output, etc.</t>
  </si>
  <si>
    <t>Minimize the likelihood of introducing an infection in the patient when discontinuing an infusion.</t>
  </si>
  <si>
    <t>Minimize the likelihood of choosing the wrong equipment or supplies for the desired fluids/therapy</t>
  </si>
  <si>
    <t>Minimize the time required to determine when a volume of fluid/agent will be fully delivered.</t>
  </si>
  <si>
    <t>Minimize the frequency with which contradictory pieces of information about the infusion therapy are encountered.</t>
  </si>
  <si>
    <t>Minimize the time required to confirm the patient information that will affect the infusion therapy, e.g., weight, vital signs, identity, etc.</t>
  </si>
  <si>
    <t>Increase the likelihood of knowing whether key measures have been conducted, e.g., lab results, test results, etc.</t>
  </si>
  <si>
    <t>Minimize the time required to obtain an order to discontinue infusion therapy.</t>
  </si>
  <si>
    <t>Minimize the time required to determine what fluids/agents are being given to the patient, e.g., fluid/agent names, doses, etc.</t>
  </si>
  <si>
    <t>IV Infusion - Zephyr</t>
  </si>
  <si>
    <t>Minimize the amount of space taken up in the patient's room by the equipment/supplies needed for infusion therapy.</t>
  </si>
  <si>
    <t>Minimize the time required to replenish depleted fluids/agents</t>
  </si>
  <si>
    <t>03 : Gather supplies for the infusion</t>
  </si>
  <si>
    <t>Minimize the likelihood that a vein cannot be found which will support the prescribed infusion therapy</t>
  </si>
  <si>
    <t>Minimize the likelihood of continuing infusion therapy that is causing problems for the patient, e.g, fluid overload, anaphylaxis, incompatible fluids</t>
  </si>
  <si>
    <t>Minimize the likelihood that a drug is given without having the vital signs checked when these are critical to the infusion therapy, e.g., cardio-active or anesthesia medications.</t>
  </si>
  <si>
    <t>Minimize the time to re-program an infusion device that is already running when making a change to the settings.</t>
  </si>
  <si>
    <t>Minimize the likelihood that movement of the patient can interrupt the infusion therapy, e.g., by the patient, a nurse, a visitor, etc.</t>
  </si>
  <si>
    <t>Minimize the likelihood that a person is exposed to caustic agents during the disconnecting and disposal of them, e.g., chemotherapy fluids, biohazardous agents, etc.</t>
  </si>
  <si>
    <t>Minimize the risk of not being notified that the patient is having an adverse reaction to the infusion therapy, e.g., analyphylaxis, pain, etc.</t>
  </si>
  <si>
    <t>Minimize the likelihood of causing trauma to the tissues around the access site for infusion therapy due to needle sticks, etc.</t>
  </si>
  <si>
    <t>Minimize the time required to prime a pump administration set.</t>
  </si>
  <si>
    <t>Minimize the time required to determine if equipment is ready for use, e.g., has power, has current maintenance, is clean, etc.</t>
  </si>
  <si>
    <t>11 : Assess the therapeutic results of the infusion</t>
  </si>
  <si>
    <t>Minimize the time required to receive replacements for depleted fluids/agents.</t>
  </si>
  <si>
    <t>Minimize the time required to obtain fluids/agents that are custom formulations needed for the infusion therapy.</t>
  </si>
  <si>
    <t>Minimize the time required to determine how a prescribed fluid/agent must be infused.</t>
  </si>
  <si>
    <t>Minimize the time required for fluids/agents to start flowing into the patient's circulatory system.</t>
  </si>
  <si>
    <t>Minimize the time required to verify that the fluids/agents obtained remain correct according to five rights of medication administration when care is transferred to another shift</t>
  </si>
  <si>
    <t>04 : Verify the supplies</t>
  </si>
  <si>
    <t>Minimize the likelihood that a problem with infusion therapy is identified incorrectly by the device, e.g., kinked tubing causes an air alarm, denser fluids cause a line occluded alarm, etc.</t>
  </si>
  <si>
    <t>Minimize the time to stop an infusion that is no longer required.</t>
  </si>
  <si>
    <t>Minimize the likelihood that the determination of need is made incorrectly, e.g., due to incorrect lab results, incorrect interpretation, incorrect physical assessment, etc.</t>
  </si>
  <si>
    <t>Minimize the time required to dispose of caustic agents, e.g., chemotherapy fluids, etc.</t>
  </si>
  <si>
    <t>Minimize the time required to become aware that a patient needs a change to their infusion therapy, e.g., a different fluid/agent, a different dose, a different schedule, etc.</t>
  </si>
  <si>
    <t>Minimize the likelihood of a medication error due to incomplete knowledge of all the medications and fluids that a patient is being given.</t>
  </si>
  <si>
    <t>Minimize the time required to determine when a supply will need to be refreshed, e.g., to estimate when fluids will be depleted, when tubing will need to be replaced, etc.</t>
  </si>
  <si>
    <t>Minimize the frequency with which an infusion device has alarms that do not need immediate attention, e.g., due tiny air bubbles, unplugged device, long pause time, temporary obstructions, etc.</t>
  </si>
  <si>
    <t>Minimize the likelihood of interrupting the infusion when transporting the patient.</t>
  </si>
  <si>
    <t>Minimize the likelihood of missing or delaying an order for infusion therapy, e.g., not including a specific medication, not starting at a specified time, etc.</t>
  </si>
  <si>
    <t>Minimize the likelihood of causing an adverse reaction due to not knowing pharmaceutical information, e.g., the drug is a derivative of another drug, drug-drug interactions, etc.</t>
  </si>
  <si>
    <t>Minimize the time required to replace the tubing located between an infusion device and the patient.</t>
  </si>
  <si>
    <t>Minimize the time required to prevent the inappropriate administration of medication because the checks on medication identity, dosage or concentration are unavailable.</t>
  </si>
  <si>
    <t>Minimize the time required to confirm historical patient information that will affect infusion therapy, e.g., previous infusions, allergies, etc.</t>
  </si>
  <si>
    <t>Minimize the likelihood that data must be entered more than one time during programming, e.g., patient identity, weight, etc.</t>
  </si>
  <si>
    <t>Minimize the time to obtain samples for lab measurements.</t>
  </si>
  <si>
    <t>Minimize the likelihood that the infusion therapies of multiple patients require attention at the same time.</t>
  </si>
  <si>
    <t>Minimize the time required to verify that fluids/agents are being delivered as desired.</t>
  </si>
  <si>
    <t>Minimize the likelihood that there is a restriction on patient mobility due to the infusion equipment/supplies.</t>
  </si>
  <si>
    <t>Minimize the likelihood that the equipment/supplies are not compatible with each other, e.g., one piece does not fit another, etc.</t>
  </si>
  <si>
    <t>Minimize the likelihood that therapy is interrupted because unintended movement of the equipment/supplies interferes with infusion therapy, e.g., it falls, moves down the pole, etc.</t>
  </si>
  <si>
    <t>01 : Assess the patient</t>
  </si>
  <si>
    <t>Minimize the time required to determine if the patient is getting a benefit from the infusion therapy.</t>
  </si>
  <si>
    <t>Minimize the time required to document the assessment of the patient's condition.</t>
  </si>
  <si>
    <t>Minimize the time required to find the source of an infusion alarm when multiple infusions are running.</t>
  </si>
  <si>
    <t>Minimize the likelihood that the nurse becomes infected with a biohazardous agent when gaining access to the patient's circulatory system.</t>
  </si>
  <si>
    <t>Minimize the time required to set up the correct volume to be infused on the infusion device when an additional volume must be added to ensure that all of the therapeutic agent is infused.</t>
  </si>
  <si>
    <t>Minimize the time required to get a decision/order for what to change during the patient's infusion therapy.</t>
  </si>
  <si>
    <t>Minimize the likelihood that controlled substances can be stolen from a patient's infusion therapy, e.g., narcotics, paralytics, ketamines, etc.</t>
  </si>
  <si>
    <t>09 : Begin the infusion</t>
  </si>
  <si>
    <t>15 : Document the infusion</t>
  </si>
  <si>
    <t>Minimize the time required to verify that the equipment/supplies are prepared correctly, e.g., they are assembled, connected, etc.</t>
  </si>
  <si>
    <t>Minimize the likelihood of causing an adverse effect when gaining access to the patient's circulatory system, .e.g., an infection, nerve damage, blood clots, etc.</t>
  </si>
  <si>
    <t>Minimize the time required to document the attributes of infusion therapy, e.g., the schedule, the rate, the dosage, etc.</t>
  </si>
  <si>
    <t>Minimize the likelihood of interrupting an infusion due to inadequate power, e.g., due to low batteries, an unplugged or unreliable device.</t>
  </si>
  <si>
    <t>Minimize the time required to start infusion therapy for patients in a critical status.</t>
  </si>
  <si>
    <t>Minimize the likelihood of infection while fluids/agents are being delivered.</t>
  </si>
  <si>
    <t>Minimize the likelihood of exposure to dangerous materials for all individuals when beginning the infusion, e.g., biohazardous, oncolytic.</t>
  </si>
  <si>
    <t>Minimize the time required to add a new piece of equipment or a supply to an existing infusion therapy.</t>
  </si>
  <si>
    <t>Minimize the likelihood of gathering the wrong fluid/agent for a patient's order, e.g., wrong drug, wrong concentration, wrong amount, etc.</t>
  </si>
  <si>
    <t>Minimize the time required to identify the equipment/lines that need to be changed when multiple fluids/agents are running.</t>
  </si>
  <si>
    <t>Minimize the time spent documenting items that have already been documented, i.e., double documentation.</t>
  </si>
  <si>
    <t>Minimize the time required to obtain the fluids/agents needed for the infusion therapy, e.g., medications, hydration fluids, chemotherapy agents, etc.</t>
  </si>
  <si>
    <t>Minimize the likelihood that an infusion device reports inaccurate data, e.g., rate, volume, medication, etc.</t>
  </si>
  <si>
    <t>Minimize the likelihood of exceeding the prescribed hourly input.</t>
  </si>
  <si>
    <t>Minimize the likelihood of making an error when using unfamiliar equipment/supplies.</t>
  </si>
  <si>
    <t>Minimize the likelihood of making an error when calculating doses/rates</t>
  </si>
  <si>
    <t>Minimize the likelihood of making an error when confirming the attributes of a new fluid/agent to be infused, e.g., misreading, misunderstanding, etc.</t>
  </si>
  <si>
    <t>07 : Assemble the equipment/supplies for the infusion</t>
  </si>
  <si>
    <t>Minimize the time required to document the patient's reactions to the infusion therapy, e.g., benefits achieved, adverse reactions, etc.</t>
  </si>
  <si>
    <t>Minimize the likelihood of making an error when assembling infusion components, e.g., using a wrong connector for the IV tubing.</t>
  </si>
  <si>
    <t>Minimize the likelihood that the required rate for a fluid/agent cannot be achieved with the access site, e.g., due to too small a catheter, inadequate tubing, etc.</t>
  </si>
  <si>
    <t>Minimize the time to resolve questions about an infusion order.</t>
  </si>
  <si>
    <t>Minimize the likelihood of injuring any person with infusion equipment during transport, e.g., due to tipping or falling equipment, the tubing being pulled out, etc.</t>
  </si>
  <si>
    <t>Minimize the amount of documentation that is not double documentation but has no bearing on the patient care.</t>
  </si>
  <si>
    <t>Minimize the time required to calculate a dose for a patient's infusion therapy, e.g., a non-standard one, one that is outside of protocol, etc.</t>
  </si>
  <si>
    <t>Minimize the time required to determine an optimal medication administration schedule for the patient's infusion therapy when the therapy is being started.</t>
  </si>
  <si>
    <t>Minimize the amount of physical trauma to the patient when determining the need for infusion, e.g., pain, bruising, venous scarring, etc.</t>
  </si>
  <si>
    <t>Minimize the likelihood of not being able to determine what the problem is when troubleshooting.</t>
  </si>
  <si>
    <t>Minimize the time required to change the dosing schedule when programming the infusion device.</t>
  </si>
  <si>
    <t>Minimize the time required to get a decision/order about what to change during the patient's infusion therapy after a patient transfer.</t>
  </si>
  <si>
    <t>Minimize the likelihood that a measure required for the determination of the need for infusion therapy cannot be obtained</t>
  </si>
  <si>
    <t>Opportunity</t>
  </si>
  <si>
    <t>Minimize the time required to document communication with the physician, e.g., changes that have been made to orders, status of titrations, etc.</t>
  </si>
  <si>
    <t>Minimize the time required to determine the how much of each fluid/agent has been infused into the patient.</t>
  </si>
  <si>
    <t>Minimize the likelihood of encountering a dosage alarm in a critical care situation, e.g., soft limit, hard limit</t>
  </si>
  <si>
    <t>Minimize the time required to determine if the equipment/supplies are the source of a problem with the infusion therapy, e.g., equipment failure, supply failure, air bubbles, etc.</t>
  </si>
  <si>
    <t>Minimize the time required to dispose of controlled substances, e.g., narcotics, paralytics, ketamines, etc.</t>
  </si>
  <si>
    <t>Minimize the time required to reprogram the infusion device when information is lost, e.g., due to power loss, pump failure, etc.</t>
  </si>
  <si>
    <t>Minimize the likelihood of exposure to biohazardous materials for all individuals while gathering supplies.</t>
  </si>
  <si>
    <t>10 : Assess the status of the infusion</t>
  </si>
  <si>
    <t>Minimize the time required to document information about the access site used for the infusion therapy, e.g., the materials used, the location used, etc.</t>
  </si>
  <si>
    <t>Minimize the time required to determine that the equipment is working properly, e.g., connections are good, power is sufficient, calibration is current, flow is normal, etc.</t>
  </si>
  <si>
    <t>Minimize the time it takes to know why an infusion device is alarming.</t>
  </si>
  <si>
    <t>Minimize the amount of fatigue the nurse experiences when assembling equipment/supplies, e.g., due to weight, force, repetitive actions, etc.</t>
  </si>
  <si>
    <t>Minimize the time required to document the equipment/supplies used in the infusion therapy.</t>
  </si>
  <si>
    <t>Minimize the likelihood of delivering a fluid/agent to a patient when they do not need it, e.g., when contraindicated, when inappropriate based on a lab test, etc.</t>
  </si>
  <si>
    <t>Minimize the likelihood that the start of infusion therapy is delayed because of a need to attend directly to a patient's needs, e.g., due to bleeding, retching, mobility, etc.</t>
  </si>
  <si>
    <t>Minimize the time required to determine the adjustments needed to restore the infusion therapy to the desired state.</t>
  </si>
  <si>
    <t>Minimize the risk of fluids/agents becoming depleted after titration adjustments are completed.</t>
  </si>
  <si>
    <t>Minimize the time required to verify the programming of the infusion therapy.</t>
  </si>
  <si>
    <t>Minimize the time required to switch infusion equipment when transferring a patient from one unit to another.</t>
  </si>
  <si>
    <t>Minimize the likelihood of being unaware of a patient condition that would contraindicate the administration of a specific fluid/agent.</t>
  </si>
  <si>
    <t>Minimize the time to reconcile the information about all of the patient's medications when the responsibility for their care is changing, e.g., discharge, ward transfer, etc.</t>
  </si>
  <si>
    <t>Minimize the time required to dispose of general supplies, e.g., tubing, clamps, tape, bags, etc.</t>
  </si>
  <si>
    <t>Minimize the time required to determine what access site to use to add another fluid/agent to an existing infusion therapy, e.g., which vein, at what level, etc.</t>
  </si>
  <si>
    <t>Minimize the likelihood of documenting information incorrectly, e.g., the wrong values, names, times, drugs, etc.</t>
  </si>
  <si>
    <t>06 : Prepare the patient for the infusion</t>
  </si>
  <si>
    <t>Increase the likelihood that all required documentation is recorded, e.g., to meet regulations, standards, protocols, etc.</t>
  </si>
  <si>
    <t>Minimize the likelihood of giving a patient a medication to which they are allergic.</t>
  </si>
  <si>
    <t>Minimize the time required to determine which metrics should be used to assess the results of the infusion therapy, e.g., which vital signs, what total dosage, what length of time, etc.</t>
  </si>
  <si>
    <t>Minimize the likelihood that an alarm continues when a problem with infusion therapy no longer exists.</t>
  </si>
  <si>
    <t>Minimize the time required to verify that adjustments have restored the infusion therapy to the desired state.</t>
  </si>
  <si>
    <t>Minimize the likelihood that the fluids/agents chosen cause an adverse reaction.</t>
  </si>
  <si>
    <t>12 : Troubleshoot problems with the infusion</t>
  </si>
  <si>
    <t>Minimize the amount of variability in time that it takes to obtain the results of measures used to determine the patient's need for infusion therapy.</t>
  </si>
  <si>
    <t>Minimize the time required to titrate fluid/agents so that the patient to achieves a desired result, e.g., a target blood pressure, a target heart rate, a level of consciousness, etc.</t>
  </si>
  <si>
    <t>Minimize the likelihood that a drug is given without having the lab results checked when these are critical to the infusion therapy.</t>
  </si>
  <si>
    <t>Minimize the time required to find the information needed to evaluate the patient's condition.</t>
  </si>
  <si>
    <t>Minimize the likelihood of an adverse reaction due to the equipment/supplies used, e.g., tubing, tape, arm board</t>
  </si>
  <si>
    <t>Minimize the amount of discomfort the patient experiences when beginning the infusion, e.g., pressure, burning, itching, etc.</t>
  </si>
  <si>
    <t>Adult (N=269)</t>
  </si>
  <si>
    <t>Minimize the likelihood that an unauthorized person controls the pump, e.g., turns off alarms, restarts the pump, stops the pump.</t>
  </si>
  <si>
    <t>I</t>
  </si>
  <si>
    <t>S</t>
  </si>
  <si>
    <t>O</t>
  </si>
  <si>
    <t>Outcomes</t>
  </si>
  <si>
    <t>Study Example</t>
  </si>
</sst>
</file>

<file path=xl/styles.xml><?xml version="1.0" encoding="utf-8"?>
<styleSheet xmlns="http://schemas.openxmlformats.org/spreadsheetml/2006/main">
  <numFmts count="2">
    <numFmt numFmtId="180" formatCode="##0.0"/>
    <numFmt numFmtId="181" formatCode="###"/>
  </numFmts>
  <fonts count="6">
    <font>
      <sz val="10"/>
      <name val="Arial"/>
      <family val="2"/>
    </font>
    <font>
      <sz val="10"/>
      <name val="Verdana"/>
      <family val="2"/>
    </font>
    <font>
      <sz val="10"/>
      <name val="Verdana"/>
    </font>
    <font>
      <b/>
      <sz val="10"/>
      <name val="Verdana"/>
    </font>
    <font>
      <b/>
      <sz val="10"/>
      <name val="Arial"/>
      <family val="2"/>
    </font>
    <font>
      <sz val="9"/>
      <name val="Verdana"/>
      <family val="2"/>
    </font>
  </fonts>
  <fills count="3">
    <fill>
      <patternFill patternType="none"/>
    </fill>
    <fill>
      <patternFill patternType="gray125"/>
    </fill>
    <fill>
      <patternFill patternType="solid">
        <fgColor indexed="1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4" fillId="0" borderId="0" xfId="0" applyFont="1"/>
    <xf numFmtId="0" fontId="3" fillId="2" borderId="1" xfId="0" applyFont="1" applyFill="1" applyBorder="1" applyAlignment="1">
      <alignment horizontal="center" vertical="center" wrapText="1"/>
    </xf>
    <xf numFmtId="0" fontId="1" fillId="0" borderId="1" xfId="0" applyFont="1" applyBorder="1" applyAlignment="1">
      <alignment horizontal="left" vertical="center" wrapText="1"/>
    </xf>
    <xf numFmtId="180" fontId="1" fillId="0" borderId="1" xfId="0" applyNumberFormat="1" applyFont="1" applyBorder="1" applyAlignment="1">
      <alignment horizontal="center" vertical="center"/>
    </xf>
    <xf numFmtId="181" fontId="1" fillId="0" borderId="1" xfId="0" applyNumberFormat="1" applyFont="1" applyBorder="1" applyAlignment="1">
      <alignment horizontal="center" vertical="center"/>
    </xf>
    <xf numFmtId="0" fontId="5" fillId="0" borderId="1" xfId="0" applyFont="1" applyBorder="1" applyAlignment="1">
      <alignment horizontal="left" vertical="center" wrapText="1"/>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cellXfs>
  <cellStyles count="1">
    <cellStyle name="Normal" xfId="0" builtinId="0"/>
  </cellStyles>
  <dxfs count="3">
    <dxf>
      <fill>
        <patternFill>
          <bgColor indexed="14"/>
        </patternFill>
      </fill>
    </dxf>
    <dxf>
      <fill>
        <patternFill>
          <bgColor indexed="14"/>
        </patternFill>
      </fill>
    </dxf>
    <dxf>
      <fill>
        <patternFill>
          <bgColor indexed="1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997C41"/>
      <rgbColor rgb="00FFFFFF"/>
      <rgbColor rgb="00C6B154"/>
      <rgbColor rgb="00C1D8F0"/>
      <rgbColor rgb="008044B2"/>
      <rgbColor rgb="00C3ECED"/>
      <rgbColor rgb="00ECE2A9"/>
      <rgbColor rgb="00D0C9E7"/>
      <rgbColor rgb="00BA9B5E"/>
      <rgbColor rgb="0045678C"/>
      <rgbColor rgb="00462561"/>
      <rgbColor rgb="00488588"/>
      <rgbColor rgb="00B6B6B6"/>
      <rgbColor rgb="005D517F"/>
      <rgbColor rgb="00FFFFFF"/>
      <rgbColor rgb="00000000"/>
      <rgbColor rgb="0094763C"/>
      <rgbColor rgb="00B8B98E"/>
      <rgbColor rgb="00462561"/>
      <rgbColor rgb="00C6B154"/>
      <rgbColor rgb="00D8D1A4"/>
      <rgbColor rgb="0096B7D7"/>
      <rgbColor rgb="00814F66"/>
      <rgbColor rgb="00488588"/>
      <rgbColor rgb="00996600"/>
      <rgbColor rgb="00008000"/>
      <rgbColor rgb="000066CC"/>
      <rgbColor rgb="00CCCC00"/>
      <rgbColor rgb="00669900"/>
      <rgbColor rgb="00800000"/>
      <rgbColor rgb="00008080"/>
      <rgbColor rgb="000000FF"/>
      <rgbColor rgb="00D7C2E8"/>
      <rgbColor rgb="00E7E4F1"/>
      <rgbColor rgb="00E1EBF5"/>
      <rgbColor rgb="00E2F4F4"/>
      <rgbColor rgb="00F2E4EB"/>
      <rgbColor rgb="00F2ECC6"/>
      <rgbColor rgb="00EBEBEB"/>
      <rgbColor rgb="00EAF5E1"/>
      <rgbColor rgb="00882287"/>
      <rgbColor rgb="00ABA1CB"/>
      <rgbColor rgb="0099D3D4"/>
      <rgbColor rgb="00D6D7BF"/>
      <rgbColor rgb="00B8B98E"/>
      <rgbColor rgb="00AFAD5B"/>
      <rgbColor rgb="00686868"/>
      <rgbColor rgb="00000000"/>
      <rgbColor rgb="002A1F4D"/>
      <rgbColor rgb="0096B7D7"/>
      <rgbColor rgb="00133659"/>
      <rgbColor rgb="00165455"/>
      <rgbColor rgb="000066CC"/>
      <rgbColor rgb="00996600"/>
      <rgbColor rgb="00ECE2A9"/>
      <rgbColor rgb="00C6B154"/>
    </indexedColors>
  </colors>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3" Type="http://schemas.openxmlformats.org/officeDocument/2006/relationships/worksheet" Target="worksheets/sheet2.xml"/><Relationship Id="rId7" Type="http://schemas.openxmlformats.org/officeDocument/2006/relationships/externalLink" Target="externalLinks/externalLink1.xml"/><Relationship Id="rId12" Type="http://schemas.openxmlformats.org/officeDocument/2006/relationships/sharedStrings" Target="sharedStrings.xml"/><Relationship Id="rId2" Type="http://schemas.openxmlformats.org/officeDocument/2006/relationships/chartsheet" Target="chartsheets/sheet1.xml"/><Relationship Id="rId1" Type="http://schemas.openxmlformats.org/officeDocument/2006/relationships/worksheet" Target="worksheets/sheet1.xml"/><Relationship Id="rId6" Type="http://schemas.openxmlformats.org/officeDocument/2006/relationships/chartsheet" Target="chartsheets/sheet3.xml"/><Relationship Id="rId11" Type="http://schemas.openxmlformats.org/officeDocument/2006/relationships/styles" Target="styles.xml"/><Relationship Id="rId5" Type="http://schemas.openxmlformats.org/officeDocument/2006/relationships/worksheet" Target="worksheets/sheet3.xml"/><Relationship Id="rId10" Type="http://schemas.openxmlformats.org/officeDocument/2006/relationships/theme" Target="theme/theme1.xml"/><Relationship Id="rId4" Type="http://schemas.openxmlformats.org/officeDocument/2006/relationships/chartsheet" Target="chartsheets/sheet2.xml"/><Relationship Id="rId9" Type="http://schemas.openxmlformats.org/officeDocument/2006/relationships/externalLink" Target="externalLinks/externalLink3.xml"/></Relationships>
</file>

<file path=xl/charts/_rels/chart1.xml.rels><?xml version="1.0" encoding="UTF-8" standalone="yes"?>
<Relationships xmlns="http://schemas.openxmlformats.org/package/2006/relationships"><Relationship Id="rId1" Type="http://schemas.openxmlformats.org/officeDocument/2006/relationships/image" Target="../media/image1.jpeg"/></Relationships>
</file>

<file path=xl/charts/_rels/chart2.xml.rels><?xml version="1.0" encoding="UTF-8" standalone="yes"?>
<Relationships xmlns="http://schemas.openxmlformats.org/package/2006/relationships"><Relationship Id="rId1" Type="http://schemas.openxmlformats.org/officeDocument/2006/relationships/image" Target="../media/image1.jpeg"/></Relationships>
</file>

<file path=xl/charts/_rels/chart3.xml.rels><?xml version="1.0" encoding="UTF-8" standalone="yes"?>
<Relationships xmlns="http://schemas.openxmlformats.org/package/2006/relationships"><Relationship Id="rId1" Type="http://schemas.openxmlformats.org/officeDocument/2006/relationships/image" Target="../media/image1.jpeg"/></Relationships>
</file>

<file path=xl/charts/chart1.xml><?xml version="1.0" encoding="utf-8"?>
<c:chartSpace xmlns:c="http://schemas.openxmlformats.org/drawingml/2006/chart" xmlns:a="http://schemas.openxmlformats.org/drawingml/2006/main" xmlns:r="http://schemas.openxmlformats.org/officeDocument/2006/relationships">
  <c:lang val="en-US"/>
  <c:chart>
    <c:autoTitleDeleted val="1"/>
    <c:plotArea>
      <c:layout>
        <c:manualLayout>
          <c:layoutTarget val="inner"/>
          <c:xMode val="edge"/>
          <c:yMode val="edge"/>
          <c:x val="0.11542730299667037"/>
          <c:y val="3.588907014681892E-2"/>
          <c:w val="0.78357380688124312"/>
          <c:h val="0.79608482871125608"/>
        </c:manualLayout>
      </c:layout>
      <c:scatterChart>
        <c:scatterStyle val="lineMarker"/>
        <c:ser>
          <c:idx val="0"/>
          <c:order val="0"/>
          <c:tx>
            <c:strRef>
              <c:f>Total!$B$4</c:f>
              <c:strCache>
                <c:ptCount val="1"/>
                <c:pt idx="0">
                  <c:v>Total (N=334)</c:v>
                </c:pt>
              </c:strCache>
            </c:strRef>
          </c:tx>
          <c:spPr>
            <a:ln w="28575">
              <a:noFill/>
            </a:ln>
          </c:spPr>
          <c:marker>
            <c:symbol val="diamond"/>
            <c:size val="7"/>
            <c:spPr>
              <a:solidFill>
                <a:srgbClr val="996600"/>
              </a:solidFill>
              <a:ln>
                <a:solidFill>
                  <a:srgbClr val="996600"/>
                </a:solidFill>
                <a:prstDash val="solid"/>
              </a:ln>
            </c:spPr>
          </c:marker>
          <c:xVal>
            <c:numRef>
              <c:f>Total!$B$6:$B$237</c:f>
              <c:numCache>
                <c:formatCode>##0.0</c:formatCode>
                <c:ptCount val="232"/>
                <c:pt idx="0">
                  <c:v>9.5</c:v>
                </c:pt>
                <c:pt idx="1">
                  <c:v>9.4</c:v>
                </c:pt>
                <c:pt idx="2">
                  <c:v>8.8000000000000007</c:v>
                </c:pt>
                <c:pt idx="3">
                  <c:v>8.9</c:v>
                </c:pt>
                <c:pt idx="4">
                  <c:v>9.3000000000000007</c:v>
                </c:pt>
                <c:pt idx="5">
                  <c:v>9.5</c:v>
                </c:pt>
                <c:pt idx="6">
                  <c:v>9</c:v>
                </c:pt>
                <c:pt idx="7">
                  <c:v>9.5</c:v>
                </c:pt>
                <c:pt idx="8">
                  <c:v>9.5</c:v>
                </c:pt>
                <c:pt idx="9">
                  <c:v>9.1</c:v>
                </c:pt>
                <c:pt idx="10">
                  <c:v>8.8000000000000007</c:v>
                </c:pt>
                <c:pt idx="11">
                  <c:v>9.4</c:v>
                </c:pt>
                <c:pt idx="12">
                  <c:v>9.4</c:v>
                </c:pt>
                <c:pt idx="13">
                  <c:v>9.4</c:v>
                </c:pt>
                <c:pt idx="14">
                  <c:v>8.6999999999999993</c:v>
                </c:pt>
                <c:pt idx="15">
                  <c:v>8.8000000000000007</c:v>
                </c:pt>
                <c:pt idx="16">
                  <c:v>9.1</c:v>
                </c:pt>
                <c:pt idx="17">
                  <c:v>9.1999999999999993</c:v>
                </c:pt>
                <c:pt idx="18">
                  <c:v>8.9</c:v>
                </c:pt>
                <c:pt idx="19">
                  <c:v>9.1</c:v>
                </c:pt>
                <c:pt idx="20">
                  <c:v>9.1</c:v>
                </c:pt>
                <c:pt idx="21">
                  <c:v>8.8000000000000007</c:v>
                </c:pt>
                <c:pt idx="22">
                  <c:v>9</c:v>
                </c:pt>
                <c:pt idx="23">
                  <c:v>8.5</c:v>
                </c:pt>
                <c:pt idx="24">
                  <c:v>8.6</c:v>
                </c:pt>
                <c:pt idx="25">
                  <c:v>9</c:v>
                </c:pt>
                <c:pt idx="26">
                  <c:v>9.1</c:v>
                </c:pt>
                <c:pt idx="27">
                  <c:v>8.6999999999999993</c:v>
                </c:pt>
                <c:pt idx="28">
                  <c:v>8.4</c:v>
                </c:pt>
                <c:pt idx="29">
                  <c:v>9.1</c:v>
                </c:pt>
                <c:pt idx="30">
                  <c:v>8.4</c:v>
                </c:pt>
                <c:pt idx="31">
                  <c:v>8.6999999999999993</c:v>
                </c:pt>
                <c:pt idx="32">
                  <c:v>8.6999999999999993</c:v>
                </c:pt>
                <c:pt idx="33">
                  <c:v>8.6999999999999993</c:v>
                </c:pt>
                <c:pt idx="34">
                  <c:v>9.3000000000000007</c:v>
                </c:pt>
                <c:pt idx="35">
                  <c:v>8.8000000000000007</c:v>
                </c:pt>
                <c:pt idx="36">
                  <c:v>8.8000000000000007</c:v>
                </c:pt>
                <c:pt idx="37">
                  <c:v>8.8000000000000007</c:v>
                </c:pt>
                <c:pt idx="38">
                  <c:v>9.1</c:v>
                </c:pt>
                <c:pt idx="39">
                  <c:v>9</c:v>
                </c:pt>
                <c:pt idx="40">
                  <c:v>8.5</c:v>
                </c:pt>
                <c:pt idx="41">
                  <c:v>8.5</c:v>
                </c:pt>
                <c:pt idx="42">
                  <c:v>8.5</c:v>
                </c:pt>
                <c:pt idx="43">
                  <c:v>9.3000000000000007</c:v>
                </c:pt>
                <c:pt idx="44">
                  <c:v>9.3000000000000007</c:v>
                </c:pt>
                <c:pt idx="45">
                  <c:v>9</c:v>
                </c:pt>
                <c:pt idx="46">
                  <c:v>9.1</c:v>
                </c:pt>
                <c:pt idx="47">
                  <c:v>8.8000000000000007</c:v>
                </c:pt>
                <c:pt idx="48">
                  <c:v>9.3000000000000007</c:v>
                </c:pt>
                <c:pt idx="49">
                  <c:v>9.1999999999999993</c:v>
                </c:pt>
                <c:pt idx="50">
                  <c:v>8.6999999999999993</c:v>
                </c:pt>
                <c:pt idx="51">
                  <c:v>8.8000000000000007</c:v>
                </c:pt>
                <c:pt idx="52">
                  <c:v>9.1999999999999993</c:v>
                </c:pt>
                <c:pt idx="53">
                  <c:v>8.5</c:v>
                </c:pt>
                <c:pt idx="54">
                  <c:v>8.9</c:v>
                </c:pt>
                <c:pt idx="55">
                  <c:v>8</c:v>
                </c:pt>
                <c:pt idx="56">
                  <c:v>8.1</c:v>
                </c:pt>
                <c:pt idx="57">
                  <c:v>8.4</c:v>
                </c:pt>
                <c:pt idx="58">
                  <c:v>8.6</c:v>
                </c:pt>
                <c:pt idx="59">
                  <c:v>8.9</c:v>
                </c:pt>
                <c:pt idx="60">
                  <c:v>9.1</c:v>
                </c:pt>
                <c:pt idx="61">
                  <c:v>8.3000000000000007</c:v>
                </c:pt>
                <c:pt idx="62">
                  <c:v>8.8000000000000007</c:v>
                </c:pt>
                <c:pt idx="63">
                  <c:v>9.1999999999999993</c:v>
                </c:pt>
                <c:pt idx="64">
                  <c:v>8.3000000000000007</c:v>
                </c:pt>
                <c:pt idx="65">
                  <c:v>8</c:v>
                </c:pt>
                <c:pt idx="66">
                  <c:v>8.1</c:v>
                </c:pt>
                <c:pt idx="67">
                  <c:v>8.3000000000000007</c:v>
                </c:pt>
                <c:pt idx="68">
                  <c:v>8.1999999999999993</c:v>
                </c:pt>
                <c:pt idx="69">
                  <c:v>8.8000000000000007</c:v>
                </c:pt>
                <c:pt idx="70">
                  <c:v>8.4</c:v>
                </c:pt>
                <c:pt idx="71">
                  <c:v>9.3000000000000007</c:v>
                </c:pt>
                <c:pt idx="72">
                  <c:v>8.8000000000000007</c:v>
                </c:pt>
                <c:pt idx="73">
                  <c:v>8.4</c:v>
                </c:pt>
                <c:pt idx="74">
                  <c:v>7.9</c:v>
                </c:pt>
                <c:pt idx="75">
                  <c:v>8.1</c:v>
                </c:pt>
                <c:pt idx="76">
                  <c:v>8.5</c:v>
                </c:pt>
                <c:pt idx="77">
                  <c:v>9.1</c:v>
                </c:pt>
                <c:pt idx="78">
                  <c:v>8.1</c:v>
                </c:pt>
                <c:pt idx="79">
                  <c:v>8.8000000000000007</c:v>
                </c:pt>
                <c:pt idx="80">
                  <c:v>9.1</c:v>
                </c:pt>
                <c:pt idx="81">
                  <c:v>9.4</c:v>
                </c:pt>
                <c:pt idx="82">
                  <c:v>8.8000000000000007</c:v>
                </c:pt>
                <c:pt idx="83">
                  <c:v>7.8</c:v>
                </c:pt>
                <c:pt idx="84">
                  <c:v>8.6</c:v>
                </c:pt>
                <c:pt idx="85">
                  <c:v>8.6999999999999993</c:v>
                </c:pt>
                <c:pt idx="86">
                  <c:v>8.1999999999999993</c:v>
                </c:pt>
                <c:pt idx="87">
                  <c:v>7.8</c:v>
                </c:pt>
                <c:pt idx="88">
                  <c:v>7.7</c:v>
                </c:pt>
                <c:pt idx="89">
                  <c:v>9.4</c:v>
                </c:pt>
                <c:pt idx="90">
                  <c:v>8.3000000000000007</c:v>
                </c:pt>
                <c:pt idx="91">
                  <c:v>7.9</c:v>
                </c:pt>
                <c:pt idx="92">
                  <c:v>8.6999999999999993</c:v>
                </c:pt>
                <c:pt idx="93">
                  <c:v>8.1999999999999993</c:v>
                </c:pt>
                <c:pt idx="94">
                  <c:v>8.1</c:v>
                </c:pt>
                <c:pt idx="95">
                  <c:v>8</c:v>
                </c:pt>
                <c:pt idx="96">
                  <c:v>8.5</c:v>
                </c:pt>
                <c:pt idx="97">
                  <c:v>8.1999999999999993</c:v>
                </c:pt>
                <c:pt idx="98">
                  <c:v>7.9</c:v>
                </c:pt>
                <c:pt idx="99">
                  <c:v>7.8</c:v>
                </c:pt>
                <c:pt idx="100">
                  <c:v>8.1</c:v>
                </c:pt>
                <c:pt idx="101">
                  <c:v>7.5</c:v>
                </c:pt>
                <c:pt idx="102">
                  <c:v>7.6</c:v>
                </c:pt>
                <c:pt idx="103">
                  <c:v>7.4</c:v>
                </c:pt>
                <c:pt idx="104">
                  <c:v>8.9</c:v>
                </c:pt>
                <c:pt idx="105">
                  <c:v>8</c:v>
                </c:pt>
                <c:pt idx="106">
                  <c:v>8</c:v>
                </c:pt>
                <c:pt idx="107">
                  <c:v>8.8000000000000007</c:v>
                </c:pt>
                <c:pt idx="108">
                  <c:v>8.3000000000000007</c:v>
                </c:pt>
                <c:pt idx="109">
                  <c:v>8.1</c:v>
                </c:pt>
                <c:pt idx="110">
                  <c:v>7.7</c:v>
                </c:pt>
                <c:pt idx="111">
                  <c:v>7.8</c:v>
                </c:pt>
                <c:pt idx="112">
                  <c:v>8.1</c:v>
                </c:pt>
                <c:pt idx="113">
                  <c:v>8.4</c:v>
                </c:pt>
                <c:pt idx="114">
                  <c:v>8.5</c:v>
                </c:pt>
                <c:pt idx="115">
                  <c:v>7.6</c:v>
                </c:pt>
                <c:pt idx="116">
                  <c:v>8.6</c:v>
                </c:pt>
                <c:pt idx="117">
                  <c:v>8.3000000000000007</c:v>
                </c:pt>
                <c:pt idx="118">
                  <c:v>7.3</c:v>
                </c:pt>
                <c:pt idx="119">
                  <c:v>8</c:v>
                </c:pt>
                <c:pt idx="120">
                  <c:v>8.1999999999999993</c:v>
                </c:pt>
                <c:pt idx="121">
                  <c:v>8.8000000000000007</c:v>
                </c:pt>
                <c:pt idx="122">
                  <c:v>7.7</c:v>
                </c:pt>
                <c:pt idx="123">
                  <c:v>8.3000000000000007</c:v>
                </c:pt>
                <c:pt idx="124">
                  <c:v>8.8000000000000007</c:v>
                </c:pt>
                <c:pt idx="125">
                  <c:v>8.3000000000000007</c:v>
                </c:pt>
                <c:pt idx="126">
                  <c:v>8.1</c:v>
                </c:pt>
                <c:pt idx="127">
                  <c:v>7.8</c:v>
                </c:pt>
                <c:pt idx="128">
                  <c:v>7.2</c:v>
                </c:pt>
                <c:pt idx="129">
                  <c:v>7.3</c:v>
                </c:pt>
                <c:pt idx="130">
                  <c:v>7.8</c:v>
                </c:pt>
                <c:pt idx="131">
                  <c:v>8</c:v>
                </c:pt>
                <c:pt idx="132">
                  <c:v>8.1999999999999993</c:v>
                </c:pt>
                <c:pt idx="133">
                  <c:v>8.6</c:v>
                </c:pt>
                <c:pt idx="134">
                  <c:v>7.3</c:v>
                </c:pt>
                <c:pt idx="135">
                  <c:v>8.1</c:v>
                </c:pt>
                <c:pt idx="136">
                  <c:v>7.6</c:v>
                </c:pt>
                <c:pt idx="137">
                  <c:v>8.1999999999999993</c:v>
                </c:pt>
                <c:pt idx="138">
                  <c:v>8.8000000000000007</c:v>
                </c:pt>
                <c:pt idx="139">
                  <c:v>7.4</c:v>
                </c:pt>
                <c:pt idx="140">
                  <c:v>7.3</c:v>
                </c:pt>
                <c:pt idx="141">
                  <c:v>8</c:v>
                </c:pt>
                <c:pt idx="142">
                  <c:v>7.9</c:v>
                </c:pt>
                <c:pt idx="143">
                  <c:v>8.4</c:v>
                </c:pt>
                <c:pt idx="144">
                  <c:v>7.2</c:v>
                </c:pt>
                <c:pt idx="145">
                  <c:v>7.7</c:v>
                </c:pt>
                <c:pt idx="146">
                  <c:v>8.1999999999999993</c:v>
                </c:pt>
                <c:pt idx="147">
                  <c:v>7.3</c:v>
                </c:pt>
                <c:pt idx="148">
                  <c:v>6.8</c:v>
                </c:pt>
                <c:pt idx="149">
                  <c:v>8</c:v>
                </c:pt>
                <c:pt idx="150">
                  <c:v>7.9</c:v>
                </c:pt>
                <c:pt idx="151">
                  <c:v>7.4</c:v>
                </c:pt>
                <c:pt idx="152">
                  <c:v>7.6</c:v>
                </c:pt>
                <c:pt idx="153">
                  <c:v>7.4</c:v>
                </c:pt>
                <c:pt idx="154">
                  <c:v>7.5</c:v>
                </c:pt>
                <c:pt idx="155">
                  <c:v>7.7</c:v>
                </c:pt>
                <c:pt idx="156">
                  <c:v>7.3</c:v>
                </c:pt>
                <c:pt idx="157">
                  <c:v>7.3</c:v>
                </c:pt>
                <c:pt idx="158">
                  <c:v>7.8</c:v>
                </c:pt>
                <c:pt idx="159">
                  <c:v>7</c:v>
                </c:pt>
                <c:pt idx="160">
                  <c:v>7.6</c:v>
                </c:pt>
                <c:pt idx="161">
                  <c:v>6.9</c:v>
                </c:pt>
                <c:pt idx="162">
                  <c:v>7.8</c:v>
                </c:pt>
                <c:pt idx="163">
                  <c:v>7.6</c:v>
                </c:pt>
                <c:pt idx="164">
                  <c:v>7.8</c:v>
                </c:pt>
                <c:pt idx="165">
                  <c:v>7.7</c:v>
                </c:pt>
                <c:pt idx="166">
                  <c:v>7.2</c:v>
                </c:pt>
                <c:pt idx="167">
                  <c:v>7.9</c:v>
                </c:pt>
                <c:pt idx="168">
                  <c:v>7.6</c:v>
                </c:pt>
                <c:pt idx="169">
                  <c:v>7.7</c:v>
                </c:pt>
                <c:pt idx="170">
                  <c:v>7.8</c:v>
                </c:pt>
                <c:pt idx="171">
                  <c:v>7.8</c:v>
                </c:pt>
                <c:pt idx="172">
                  <c:v>6.7</c:v>
                </c:pt>
                <c:pt idx="173">
                  <c:v>7.7</c:v>
                </c:pt>
                <c:pt idx="174">
                  <c:v>7.2</c:v>
                </c:pt>
                <c:pt idx="175">
                  <c:v>7.3</c:v>
                </c:pt>
                <c:pt idx="176">
                  <c:v>7.7</c:v>
                </c:pt>
                <c:pt idx="177">
                  <c:v>6.8</c:v>
                </c:pt>
                <c:pt idx="178">
                  <c:v>7.6</c:v>
                </c:pt>
                <c:pt idx="179">
                  <c:v>7</c:v>
                </c:pt>
                <c:pt idx="180">
                  <c:v>7.3</c:v>
                </c:pt>
                <c:pt idx="181">
                  <c:v>7.8</c:v>
                </c:pt>
                <c:pt idx="182">
                  <c:v>6.8</c:v>
                </c:pt>
                <c:pt idx="183">
                  <c:v>7.2</c:v>
                </c:pt>
                <c:pt idx="184">
                  <c:v>6.9</c:v>
                </c:pt>
                <c:pt idx="185">
                  <c:v>7.6</c:v>
                </c:pt>
                <c:pt idx="186">
                  <c:v>7.9</c:v>
                </c:pt>
                <c:pt idx="187">
                  <c:v>7.9</c:v>
                </c:pt>
                <c:pt idx="188">
                  <c:v>7</c:v>
                </c:pt>
                <c:pt idx="189">
                  <c:v>8.1999999999999993</c:v>
                </c:pt>
                <c:pt idx="190">
                  <c:v>7.3</c:v>
                </c:pt>
                <c:pt idx="191">
                  <c:v>7.8</c:v>
                </c:pt>
                <c:pt idx="192">
                  <c:v>7.5</c:v>
                </c:pt>
                <c:pt idx="193">
                  <c:v>6.9</c:v>
                </c:pt>
                <c:pt idx="194">
                  <c:v>7.4</c:v>
                </c:pt>
                <c:pt idx="195">
                  <c:v>6.5</c:v>
                </c:pt>
                <c:pt idx="196">
                  <c:v>7.3</c:v>
                </c:pt>
                <c:pt idx="197">
                  <c:v>6.9</c:v>
                </c:pt>
                <c:pt idx="198">
                  <c:v>6.5</c:v>
                </c:pt>
                <c:pt idx="199">
                  <c:v>7.7</c:v>
                </c:pt>
                <c:pt idx="200">
                  <c:v>7</c:v>
                </c:pt>
                <c:pt idx="201">
                  <c:v>6.8</c:v>
                </c:pt>
                <c:pt idx="202">
                  <c:v>8.1</c:v>
                </c:pt>
                <c:pt idx="203">
                  <c:v>7.5</c:v>
                </c:pt>
                <c:pt idx="204">
                  <c:v>7</c:v>
                </c:pt>
                <c:pt idx="205">
                  <c:v>7.7</c:v>
                </c:pt>
                <c:pt idx="206">
                  <c:v>6.5</c:v>
                </c:pt>
                <c:pt idx="207">
                  <c:v>6.6</c:v>
                </c:pt>
                <c:pt idx="208">
                  <c:v>6.8</c:v>
                </c:pt>
                <c:pt idx="209">
                  <c:v>6.8</c:v>
                </c:pt>
                <c:pt idx="210">
                  <c:v>6.9</c:v>
                </c:pt>
                <c:pt idx="211">
                  <c:v>6.9</c:v>
                </c:pt>
                <c:pt idx="212">
                  <c:v>6.3</c:v>
                </c:pt>
                <c:pt idx="213">
                  <c:v>6.3</c:v>
                </c:pt>
                <c:pt idx="214">
                  <c:v>6.2</c:v>
                </c:pt>
                <c:pt idx="215">
                  <c:v>6.7</c:v>
                </c:pt>
                <c:pt idx="216">
                  <c:v>6.4</c:v>
                </c:pt>
                <c:pt idx="217">
                  <c:v>6.4</c:v>
                </c:pt>
                <c:pt idx="218">
                  <c:v>6.4</c:v>
                </c:pt>
                <c:pt idx="219">
                  <c:v>6.5</c:v>
                </c:pt>
                <c:pt idx="220">
                  <c:v>5.8</c:v>
                </c:pt>
                <c:pt idx="221">
                  <c:v>7</c:v>
                </c:pt>
                <c:pt idx="222">
                  <c:v>5.8</c:v>
                </c:pt>
                <c:pt idx="223">
                  <c:v>6.2</c:v>
                </c:pt>
                <c:pt idx="224">
                  <c:v>5.2</c:v>
                </c:pt>
                <c:pt idx="225">
                  <c:v>6.6</c:v>
                </c:pt>
                <c:pt idx="226">
                  <c:v>5.7</c:v>
                </c:pt>
                <c:pt idx="227">
                  <c:v>5.3</c:v>
                </c:pt>
                <c:pt idx="228">
                  <c:v>5.3</c:v>
                </c:pt>
                <c:pt idx="229">
                  <c:v>4.8</c:v>
                </c:pt>
                <c:pt idx="230">
                  <c:v>4.8</c:v>
                </c:pt>
                <c:pt idx="231">
                  <c:v>3.9</c:v>
                </c:pt>
              </c:numCache>
            </c:numRef>
          </c:xVal>
          <c:yVal>
            <c:numRef>
              <c:f>Total!$C$6:$C$237</c:f>
              <c:numCache>
                <c:formatCode>##0.0</c:formatCode>
                <c:ptCount val="232"/>
                <c:pt idx="0">
                  <c:v>2.8</c:v>
                </c:pt>
                <c:pt idx="1">
                  <c:v>2.7</c:v>
                </c:pt>
                <c:pt idx="2">
                  <c:v>1.8</c:v>
                </c:pt>
                <c:pt idx="3">
                  <c:v>2.2000000000000002</c:v>
                </c:pt>
                <c:pt idx="4">
                  <c:v>3</c:v>
                </c:pt>
                <c:pt idx="5">
                  <c:v>3.5</c:v>
                </c:pt>
                <c:pt idx="6">
                  <c:v>2.6</c:v>
                </c:pt>
                <c:pt idx="7">
                  <c:v>3.6</c:v>
                </c:pt>
                <c:pt idx="8">
                  <c:v>3.6</c:v>
                </c:pt>
                <c:pt idx="9">
                  <c:v>2.9</c:v>
                </c:pt>
                <c:pt idx="10">
                  <c:v>2.6</c:v>
                </c:pt>
                <c:pt idx="11">
                  <c:v>3.8</c:v>
                </c:pt>
                <c:pt idx="12">
                  <c:v>3.8</c:v>
                </c:pt>
                <c:pt idx="13">
                  <c:v>3.9</c:v>
                </c:pt>
                <c:pt idx="14">
                  <c:v>2.6</c:v>
                </c:pt>
                <c:pt idx="15">
                  <c:v>2.8</c:v>
                </c:pt>
                <c:pt idx="16">
                  <c:v>3.4</c:v>
                </c:pt>
                <c:pt idx="17">
                  <c:v>3.7</c:v>
                </c:pt>
                <c:pt idx="18">
                  <c:v>3.2</c:v>
                </c:pt>
                <c:pt idx="19">
                  <c:v>3.6</c:v>
                </c:pt>
                <c:pt idx="20">
                  <c:v>3.6</c:v>
                </c:pt>
                <c:pt idx="21">
                  <c:v>3.1</c:v>
                </c:pt>
                <c:pt idx="22">
                  <c:v>3.6</c:v>
                </c:pt>
                <c:pt idx="23">
                  <c:v>2.6</c:v>
                </c:pt>
                <c:pt idx="24">
                  <c:v>2.8</c:v>
                </c:pt>
                <c:pt idx="25">
                  <c:v>3.6</c:v>
                </c:pt>
                <c:pt idx="26">
                  <c:v>3.8</c:v>
                </c:pt>
                <c:pt idx="27">
                  <c:v>3.1</c:v>
                </c:pt>
                <c:pt idx="28">
                  <c:v>2.5</c:v>
                </c:pt>
                <c:pt idx="29">
                  <c:v>3.9</c:v>
                </c:pt>
                <c:pt idx="30">
                  <c:v>2.5</c:v>
                </c:pt>
                <c:pt idx="31">
                  <c:v>3.2</c:v>
                </c:pt>
                <c:pt idx="32">
                  <c:v>3.3</c:v>
                </c:pt>
                <c:pt idx="33">
                  <c:v>3.3</c:v>
                </c:pt>
                <c:pt idx="34">
                  <c:v>4.5</c:v>
                </c:pt>
                <c:pt idx="35">
                  <c:v>3.6</c:v>
                </c:pt>
                <c:pt idx="36">
                  <c:v>3.6</c:v>
                </c:pt>
                <c:pt idx="37">
                  <c:v>3.6</c:v>
                </c:pt>
                <c:pt idx="38">
                  <c:v>4.3</c:v>
                </c:pt>
                <c:pt idx="39">
                  <c:v>4.0999999999999996</c:v>
                </c:pt>
                <c:pt idx="40">
                  <c:v>3.1</c:v>
                </c:pt>
                <c:pt idx="41">
                  <c:v>3.1</c:v>
                </c:pt>
                <c:pt idx="42">
                  <c:v>3.1</c:v>
                </c:pt>
                <c:pt idx="43">
                  <c:v>4.7</c:v>
                </c:pt>
                <c:pt idx="44">
                  <c:v>4.8</c:v>
                </c:pt>
                <c:pt idx="45">
                  <c:v>4.2</c:v>
                </c:pt>
                <c:pt idx="46">
                  <c:v>4.4000000000000004</c:v>
                </c:pt>
                <c:pt idx="47">
                  <c:v>3.8</c:v>
                </c:pt>
                <c:pt idx="48">
                  <c:v>4.8</c:v>
                </c:pt>
                <c:pt idx="49">
                  <c:v>4.7</c:v>
                </c:pt>
                <c:pt idx="50">
                  <c:v>3.7</c:v>
                </c:pt>
                <c:pt idx="51">
                  <c:v>3.9</c:v>
                </c:pt>
                <c:pt idx="52">
                  <c:v>4.8</c:v>
                </c:pt>
                <c:pt idx="53">
                  <c:v>3.4</c:v>
                </c:pt>
                <c:pt idx="54">
                  <c:v>4.2</c:v>
                </c:pt>
                <c:pt idx="55">
                  <c:v>2.4</c:v>
                </c:pt>
                <c:pt idx="56">
                  <c:v>2.6</c:v>
                </c:pt>
                <c:pt idx="57">
                  <c:v>3.2</c:v>
                </c:pt>
                <c:pt idx="58">
                  <c:v>3.6</c:v>
                </c:pt>
                <c:pt idx="59">
                  <c:v>4.3</c:v>
                </c:pt>
                <c:pt idx="60">
                  <c:v>4.7</c:v>
                </c:pt>
                <c:pt idx="61">
                  <c:v>3.1</c:v>
                </c:pt>
                <c:pt idx="62">
                  <c:v>4.0999999999999996</c:v>
                </c:pt>
                <c:pt idx="63">
                  <c:v>5</c:v>
                </c:pt>
                <c:pt idx="64">
                  <c:v>3.2</c:v>
                </c:pt>
                <c:pt idx="65">
                  <c:v>2.6</c:v>
                </c:pt>
                <c:pt idx="66">
                  <c:v>2.8</c:v>
                </c:pt>
                <c:pt idx="67">
                  <c:v>3.2</c:v>
                </c:pt>
                <c:pt idx="68">
                  <c:v>3.1</c:v>
                </c:pt>
                <c:pt idx="69">
                  <c:v>4.3</c:v>
                </c:pt>
                <c:pt idx="70">
                  <c:v>3.5</c:v>
                </c:pt>
                <c:pt idx="71">
                  <c:v>5.3</c:v>
                </c:pt>
                <c:pt idx="72">
                  <c:v>4.4000000000000004</c:v>
                </c:pt>
                <c:pt idx="73">
                  <c:v>3.6</c:v>
                </c:pt>
                <c:pt idx="74">
                  <c:v>2.6</c:v>
                </c:pt>
                <c:pt idx="75">
                  <c:v>3</c:v>
                </c:pt>
                <c:pt idx="76">
                  <c:v>3.8</c:v>
                </c:pt>
                <c:pt idx="77">
                  <c:v>5.0999999999999996</c:v>
                </c:pt>
                <c:pt idx="78">
                  <c:v>3.1</c:v>
                </c:pt>
                <c:pt idx="79">
                  <c:v>4.5</c:v>
                </c:pt>
                <c:pt idx="80">
                  <c:v>5.0999999999999996</c:v>
                </c:pt>
                <c:pt idx="81">
                  <c:v>5.7</c:v>
                </c:pt>
                <c:pt idx="82">
                  <c:v>4.5999999999999996</c:v>
                </c:pt>
                <c:pt idx="83">
                  <c:v>2.6</c:v>
                </c:pt>
                <c:pt idx="84">
                  <c:v>4.2</c:v>
                </c:pt>
                <c:pt idx="85">
                  <c:v>4.5</c:v>
                </c:pt>
                <c:pt idx="86">
                  <c:v>3.5</c:v>
                </c:pt>
                <c:pt idx="87">
                  <c:v>2.7</c:v>
                </c:pt>
                <c:pt idx="88">
                  <c:v>2.6</c:v>
                </c:pt>
                <c:pt idx="89">
                  <c:v>6</c:v>
                </c:pt>
                <c:pt idx="90">
                  <c:v>3.8</c:v>
                </c:pt>
                <c:pt idx="91">
                  <c:v>3</c:v>
                </c:pt>
                <c:pt idx="92">
                  <c:v>4.5999999999999996</c:v>
                </c:pt>
                <c:pt idx="93">
                  <c:v>3.7</c:v>
                </c:pt>
                <c:pt idx="94">
                  <c:v>3.5</c:v>
                </c:pt>
                <c:pt idx="95">
                  <c:v>3.4</c:v>
                </c:pt>
                <c:pt idx="96">
                  <c:v>4.4000000000000004</c:v>
                </c:pt>
                <c:pt idx="97">
                  <c:v>3.8</c:v>
                </c:pt>
                <c:pt idx="98">
                  <c:v>3.2</c:v>
                </c:pt>
                <c:pt idx="99">
                  <c:v>3</c:v>
                </c:pt>
                <c:pt idx="100">
                  <c:v>3.6</c:v>
                </c:pt>
                <c:pt idx="101">
                  <c:v>2.4</c:v>
                </c:pt>
                <c:pt idx="102">
                  <c:v>2.6</c:v>
                </c:pt>
                <c:pt idx="103">
                  <c:v>2.2000000000000002</c:v>
                </c:pt>
                <c:pt idx="104">
                  <c:v>5.3</c:v>
                </c:pt>
                <c:pt idx="105">
                  <c:v>3.5</c:v>
                </c:pt>
                <c:pt idx="106">
                  <c:v>3.6</c:v>
                </c:pt>
                <c:pt idx="107">
                  <c:v>5.2</c:v>
                </c:pt>
                <c:pt idx="108">
                  <c:v>4.2</c:v>
                </c:pt>
                <c:pt idx="109">
                  <c:v>3.8</c:v>
                </c:pt>
                <c:pt idx="110">
                  <c:v>3</c:v>
                </c:pt>
                <c:pt idx="111">
                  <c:v>3.2</c:v>
                </c:pt>
                <c:pt idx="112">
                  <c:v>3.9</c:v>
                </c:pt>
                <c:pt idx="113">
                  <c:v>4.5999999999999996</c:v>
                </c:pt>
                <c:pt idx="114">
                  <c:v>4.8</c:v>
                </c:pt>
                <c:pt idx="115">
                  <c:v>3</c:v>
                </c:pt>
                <c:pt idx="116">
                  <c:v>5</c:v>
                </c:pt>
                <c:pt idx="117">
                  <c:v>4.4000000000000004</c:v>
                </c:pt>
                <c:pt idx="118">
                  <c:v>2.4</c:v>
                </c:pt>
                <c:pt idx="119">
                  <c:v>3.9</c:v>
                </c:pt>
                <c:pt idx="120">
                  <c:v>4.3</c:v>
                </c:pt>
                <c:pt idx="121">
                  <c:v>5.5</c:v>
                </c:pt>
                <c:pt idx="122">
                  <c:v>3.3</c:v>
                </c:pt>
                <c:pt idx="123">
                  <c:v>4.5</c:v>
                </c:pt>
                <c:pt idx="124">
                  <c:v>5.5</c:v>
                </c:pt>
                <c:pt idx="125">
                  <c:v>4.5999999999999996</c:v>
                </c:pt>
                <c:pt idx="126">
                  <c:v>4.2</c:v>
                </c:pt>
                <c:pt idx="127">
                  <c:v>3.6</c:v>
                </c:pt>
                <c:pt idx="128">
                  <c:v>2.5</c:v>
                </c:pt>
                <c:pt idx="129">
                  <c:v>2.7</c:v>
                </c:pt>
                <c:pt idx="130">
                  <c:v>3.7</c:v>
                </c:pt>
                <c:pt idx="131">
                  <c:v>4.0999999999999996</c:v>
                </c:pt>
                <c:pt idx="132">
                  <c:v>4.5</c:v>
                </c:pt>
                <c:pt idx="133">
                  <c:v>5.3</c:v>
                </c:pt>
                <c:pt idx="134">
                  <c:v>2.7</c:v>
                </c:pt>
                <c:pt idx="135">
                  <c:v>4.3</c:v>
                </c:pt>
                <c:pt idx="136">
                  <c:v>3.4</c:v>
                </c:pt>
                <c:pt idx="137">
                  <c:v>4.5999999999999996</c:v>
                </c:pt>
                <c:pt idx="138">
                  <c:v>5.8</c:v>
                </c:pt>
                <c:pt idx="139">
                  <c:v>3</c:v>
                </c:pt>
                <c:pt idx="140">
                  <c:v>2.9</c:v>
                </c:pt>
                <c:pt idx="141">
                  <c:v>4.3</c:v>
                </c:pt>
                <c:pt idx="142">
                  <c:v>4.0999999999999996</c:v>
                </c:pt>
                <c:pt idx="143">
                  <c:v>5.0999999999999996</c:v>
                </c:pt>
                <c:pt idx="144">
                  <c:v>2.7</c:v>
                </c:pt>
                <c:pt idx="145">
                  <c:v>3.8</c:v>
                </c:pt>
                <c:pt idx="146">
                  <c:v>4.8</c:v>
                </c:pt>
                <c:pt idx="147">
                  <c:v>3</c:v>
                </c:pt>
                <c:pt idx="148">
                  <c:v>2.1</c:v>
                </c:pt>
                <c:pt idx="149">
                  <c:v>4.5</c:v>
                </c:pt>
                <c:pt idx="150">
                  <c:v>4.4000000000000004</c:v>
                </c:pt>
                <c:pt idx="151">
                  <c:v>3.4</c:v>
                </c:pt>
                <c:pt idx="152">
                  <c:v>3.8</c:v>
                </c:pt>
                <c:pt idx="153">
                  <c:v>3.4</c:v>
                </c:pt>
                <c:pt idx="154">
                  <c:v>3.7</c:v>
                </c:pt>
                <c:pt idx="155">
                  <c:v>4.0999999999999996</c:v>
                </c:pt>
                <c:pt idx="156">
                  <c:v>3.3</c:v>
                </c:pt>
                <c:pt idx="157">
                  <c:v>3.3</c:v>
                </c:pt>
                <c:pt idx="158">
                  <c:v>4.3</c:v>
                </c:pt>
                <c:pt idx="159">
                  <c:v>2.7</c:v>
                </c:pt>
                <c:pt idx="160">
                  <c:v>3.9</c:v>
                </c:pt>
                <c:pt idx="161">
                  <c:v>2.5</c:v>
                </c:pt>
                <c:pt idx="162">
                  <c:v>4.4000000000000004</c:v>
                </c:pt>
                <c:pt idx="163">
                  <c:v>4</c:v>
                </c:pt>
                <c:pt idx="164">
                  <c:v>4.4000000000000004</c:v>
                </c:pt>
                <c:pt idx="165">
                  <c:v>4.3</c:v>
                </c:pt>
                <c:pt idx="166">
                  <c:v>3.3</c:v>
                </c:pt>
                <c:pt idx="167">
                  <c:v>4.7</c:v>
                </c:pt>
                <c:pt idx="168">
                  <c:v>4.2</c:v>
                </c:pt>
                <c:pt idx="169">
                  <c:v>4.4000000000000004</c:v>
                </c:pt>
                <c:pt idx="170">
                  <c:v>4.5999999999999996</c:v>
                </c:pt>
                <c:pt idx="171">
                  <c:v>4.5999999999999996</c:v>
                </c:pt>
                <c:pt idx="172">
                  <c:v>2.4</c:v>
                </c:pt>
                <c:pt idx="173">
                  <c:v>4.4000000000000004</c:v>
                </c:pt>
                <c:pt idx="174">
                  <c:v>3.4</c:v>
                </c:pt>
                <c:pt idx="175">
                  <c:v>3.7</c:v>
                </c:pt>
                <c:pt idx="176">
                  <c:v>4.5</c:v>
                </c:pt>
                <c:pt idx="177">
                  <c:v>2.7</c:v>
                </c:pt>
                <c:pt idx="178">
                  <c:v>4.3</c:v>
                </c:pt>
                <c:pt idx="179">
                  <c:v>3.1</c:v>
                </c:pt>
                <c:pt idx="180">
                  <c:v>3.7</c:v>
                </c:pt>
                <c:pt idx="181">
                  <c:v>4.7</c:v>
                </c:pt>
                <c:pt idx="182">
                  <c:v>2.8</c:v>
                </c:pt>
                <c:pt idx="183">
                  <c:v>3.6</c:v>
                </c:pt>
                <c:pt idx="184">
                  <c:v>3.1</c:v>
                </c:pt>
                <c:pt idx="185">
                  <c:v>4.5</c:v>
                </c:pt>
                <c:pt idx="186">
                  <c:v>5.2</c:v>
                </c:pt>
                <c:pt idx="187">
                  <c:v>5.2</c:v>
                </c:pt>
                <c:pt idx="188">
                  <c:v>3.4</c:v>
                </c:pt>
                <c:pt idx="189">
                  <c:v>5.8</c:v>
                </c:pt>
                <c:pt idx="190">
                  <c:v>4.2</c:v>
                </c:pt>
                <c:pt idx="191">
                  <c:v>5.2</c:v>
                </c:pt>
                <c:pt idx="192">
                  <c:v>4.5999999999999996</c:v>
                </c:pt>
                <c:pt idx="193">
                  <c:v>3.5</c:v>
                </c:pt>
                <c:pt idx="194">
                  <c:v>4.5</c:v>
                </c:pt>
                <c:pt idx="195">
                  <c:v>2.7</c:v>
                </c:pt>
                <c:pt idx="196">
                  <c:v>4.3</c:v>
                </c:pt>
                <c:pt idx="197">
                  <c:v>3.6</c:v>
                </c:pt>
                <c:pt idx="198">
                  <c:v>2.8</c:v>
                </c:pt>
                <c:pt idx="199">
                  <c:v>5.2</c:v>
                </c:pt>
                <c:pt idx="200">
                  <c:v>3.8</c:v>
                </c:pt>
                <c:pt idx="201">
                  <c:v>3.4</c:v>
                </c:pt>
                <c:pt idx="202">
                  <c:v>6.1</c:v>
                </c:pt>
                <c:pt idx="203">
                  <c:v>4.9000000000000004</c:v>
                </c:pt>
                <c:pt idx="204">
                  <c:v>4.0999999999999996</c:v>
                </c:pt>
                <c:pt idx="205">
                  <c:v>5.5</c:v>
                </c:pt>
                <c:pt idx="206">
                  <c:v>3.2</c:v>
                </c:pt>
                <c:pt idx="207">
                  <c:v>3.4</c:v>
                </c:pt>
                <c:pt idx="208">
                  <c:v>3.8</c:v>
                </c:pt>
                <c:pt idx="209">
                  <c:v>3.8</c:v>
                </c:pt>
                <c:pt idx="210">
                  <c:v>4.0999999999999996</c:v>
                </c:pt>
                <c:pt idx="211">
                  <c:v>4.0999999999999996</c:v>
                </c:pt>
                <c:pt idx="212">
                  <c:v>3.1</c:v>
                </c:pt>
                <c:pt idx="213">
                  <c:v>3.1</c:v>
                </c:pt>
                <c:pt idx="214">
                  <c:v>3</c:v>
                </c:pt>
                <c:pt idx="215">
                  <c:v>4.0999999999999996</c:v>
                </c:pt>
                <c:pt idx="216">
                  <c:v>3.5</c:v>
                </c:pt>
                <c:pt idx="217">
                  <c:v>3.7</c:v>
                </c:pt>
                <c:pt idx="218">
                  <c:v>3.9</c:v>
                </c:pt>
                <c:pt idx="219">
                  <c:v>4.0999999999999996</c:v>
                </c:pt>
                <c:pt idx="220">
                  <c:v>2.8</c:v>
                </c:pt>
                <c:pt idx="221">
                  <c:v>5.5</c:v>
                </c:pt>
                <c:pt idx="222">
                  <c:v>3.3</c:v>
                </c:pt>
                <c:pt idx="223">
                  <c:v>4.2</c:v>
                </c:pt>
                <c:pt idx="224">
                  <c:v>2.5</c:v>
                </c:pt>
                <c:pt idx="225">
                  <c:v>5.3</c:v>
                </c:pt>
                <c:pt idx="226">
                  <c:v>3.9</c:v>
                </c:pt>
                <c:pt idx="227">
                  <c:v>3.3</c:v>
                </c:pt>
                <c:pt idx="228">
                  <c:v>3.4</c:v>
                </c:pt>
                <c:pt idx="229">
                  <c:v>2.9</c:v>
                </c:pt>
                <c:pt idx="230">
                  <c:v>3.3</c:v>
                </c:pt>
                <c:pt idx="231">
                  <c:v>3.5</c:v>
                </c:pt>
              </c:numCache>
            </c:numRef>
          </c:yVal>
        </c:ser>
        <c:axId val="76604544"/>
        <c:axId val="76606848"/>
      </c:scatterChart>
      <c:valAx>
        <c:axId val="76604544"/>
        <c:scaling>
          <c:orientation val="minMax"/>
          <c:max val="10"/>
          <c:min val="0"/>
        </c:scaling>
        <c:axPos val="b"/>
        <c:title>
          <c:tx>
            <c:rich>
              <a:bodyPr/>
              <a:lstStyle/>
              <a:p>
                <a:pPr>
                  <a:defRPr sz="1000" b="1" i="0" u="none" strike="noStrike" baseline="0">
                    <a:solidFill>
                      <a:srgbClr val="000000"/>
                    </a:solidFill>
                    <a:latin typeface="Verdana"/>
                    <a:ea typeface="Verdana"/>
                    <a:cs typeface="Verdana"/>
                  </a:defRPr>
                </a:pPr>
                <a:r>
                  <a:rPr lang="en-US"/>
                  <a:t>Importance</a:t>
                </a:r>
              </a:p>
            </c:rich>
          </c:tx>
          <c:layout>
            <c:manualLayout>
              <c:xMode val="edge"/>
              <c:yMode val="edge"/>
              <c:x val="0.45615982241953384"/>
              <c:y val="0.87275693311582381"/>
            </c:manualLayout>
          </c:layout>
          <c:spPr>
            <a:noFill/>
            <a:ln w="25400">
              <a:noFill/>
            </a:ln>
          </c:spPr>
        </c:title>
        <c:numFmt formatCode="##0.0" sourceLinked="1"/>
        <c:tickLblPos val="nextTo"/>
        <c:spPr>
          <a:ln w="3175">
            <a:solidFill>
              <a:srgbClr val="000000"/>
            </a:solidFill>
            <a:prstDash val="solid"/>
          </a:ln>
        </c:spPr>
        <c:txPr>
          <a:bodyPr rot="0" vert="horz"/>
          <a:lstStyle/>
          <a:p>
            <a:pPr>
              <a:defRPr sz="1000" b="0" i="0" u="none" strike="noStrike" baseline="0">
                <a:solidFill>
                  <a:srgbClr val="000000"/>
                </a:solidFill>
                <a:latin typeface="Verdana"/>
                <a:ea typeface="Verdana"/>
                <a:cs typeface="Verdana"/>
              </a:defRPr>
            </a:pPr>
            <a:endParaRPr lang="en-US"/>
          </a:p>
        </c:txPr>
        <c:crossAx val="76606848"/>
        <c:crosses val="autoZero"/>
        <c:crossBetween val="midCat"/>
      </c:valAx>
      <c:valAx>
        <c:axId val="76606848"/>
        <c:scaling>
          <c:orientation val="minMax"/>
          <c:max val="10"/>
          <c:min val="0"/>
        </c:scaling>
        <c:axPos val="l"/>
        <c:title>
          <c:tx>
            <c:rich>
              <a:bodyPr/>
              <a:lstStyle/>
              <a:p>
                <a:pPr>
                  <a:defRPr sz="1000" b="1" i="0" u="none" strike="noStrike" baseline="0">
                    <a:solidFill>
                      <a:srgbClr val="000000"/>
                    </a:solidFill>
                    <a:latin typeface="Verdana"/>
                    <a:ea typeface="Verdana"/>
                    <a:cs typeface="Verdana"/>
                  </a:defRPr>
                </a:pPr>
                <a:r>
                  <a:rPr lang="en-US"/>
                  <a:t>Satisfaction</a:t>
                </a:r>
              </a:p>
            </c:rich>
          </c:tx>
          <c:layout>
            <c:manualLayout>
              <c:xMode val="edge"/>
              <c:yMode val="edge"/>
              <c:x val="5.1054384017758046E-2"/>
              <c:y val="0.36215334420880912"/>
            </c:manualLayout>
          </c:layout>
          <c:spPr>
            <a:noFill/>
            <a:ln w="25400">
              <a:noFill/>
            </a:ln>
          </c:spPr>
        </c:title>
        <c:numFmt formatCode="##0.0" sourceLinked="1"/>
        <c:tickLblPos val="nextTo"/>
        <c:spPr>
          <a:ln w="3175">
            <a:solidFill>
              <a:srgbClr val="000000"/>
            </a:solidFill>
            <a:prstDash val="solid"/>
          </a:ln>
        </c:spPr>
        <c:txPr>
          <a:bodyPr rot="0" vert="horz"/>
          <a:lstStyle/>
          <a:p>
            <a:pPr>
              <a:defRPr sz="1000" b="0" i="0" u="none" strike="noStrike" baseline="0">
                <a:solidFill>
                  <a:srgbClr val="000000"/>
                </a:solidFill>
                <a:latin typeface="Verdana"/>
                <a:ea typeface="Verdana"/>
                <a:cs typeface="Verdana"/>
              </a:defRPr>
            </a:pPr>
            <a:endParaRPr lang="en-US"/>
          </a:p>
        </c:txPr>
        <c:crossAx val="76604544"/>
        <c:crosses val="autoZero"/>
        <c:crossBetween val="midCat"/>
      </c:valAx>
      <c:spPr>
        <a:blipFill dpi="0" rotWithShape="0">
          <a:blip xmlns:r="http://schemas.openxmlformats.org/officeDocument/2006/relationships" r:embed="rId1"/>
          <a:srcRect/>
          <a:stretch>
            <a:fillRect/>
          </a:stretch>
        </a:blipFill>
        <a:ln w="25400">
          <a:noFill/>
        </a:ln>
      </c:spPr>
    </c:plotArea>
    <c:legend>
      <c:legendPos val="b"/>
      <c:layout>
        <c:manualLayout>
          <c:xMode val="edge"/>
          <c:yMode val="edge"/>
          <c:x val="0.44395116537180912"/>
          <c:y val="0.95432300163132133"/>
          <c:w val="0.12763596004439512"/>
          <c:h val="3.9151712887438822E-2"/>
        </c:manualLayout>
      </c:layout>
      <c:spPr>
        <a:solidFill>
          <a:srgbClr val="FFFFFF"/>
        </a:solidFill>
        <a:ln w="3175">
          <a:solidFill>
            <a:srgbClr val="000000"/>
          </a:solidFill>
          <a:prstDash val="solid"/>
        </a:ln>
      </c:spPr>
      <c:txPr>
        <a:bodyPr/>
        <a:lstStyle/>
        <a:p>
          <a:pPr>
            <a:defRPr sz="920" b="0" i="0" u="none" strike="noStrike" baseline="0">
              <a:solidFill>
                <a:srgbClr val="000000"/>
              </a:solidFill>
              <a:latin typeface="Verdana"/>
              <a:ea typeface="Verdana"/>
              <a:cs typeface="Verdana"/>
            </a:defRPr>
          </a:pPr>
          <a:endParaRPr lang="en-US"/>
        </a:p>
      </c:txPr>
    </c:legend>
    <c:plotVisOnly val="1"/>
    <c:dispBlanksAs val="gap"/>
  </c:chart>
  <c:spPr>
    <a:solidFill>
      <a:srgbClr val="FFFFFF"/>
    </a:solidFill>
    <a:ln w="9525">
      <a:noFill/>
    </a:ln>
  </c:spPr>
  <c:txPr>
    <a:bodyPr/>
    <a:lstStyle/>
    <a:p>
      <a:pPr>
        <a:defRPr sz="1000" b="0" i="0" u="none" strike="noStrike" baseline="0">
          <a:solidFill>
            <a:srgbClr val="000000"/>
          </a:solidFill>
          <a:latin typeface="Verdana"/>
          <a:ea typeface="Verdana"/>
          <a:cs typeface="Verdana"/>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c:lang val="en-US"/>
  <c:chart>
    <c:autoTitleDeleted val="1"/>
    <c:plotArea>
      <c:layout>
        <c:manualLayout>
          <c:layoutTarget val="inner"/>
          <c:xMode val="edge"/>
          <c:yMode val="edge"/>
          <c:x val="0.11542730299667037"/>
          <c:y val="3.588907014681892E-2"/>
          <c:w val="0.78357380688124312"/>
          <c:h val="0.79608482871125608"/>
        </c:manualLayout>
      </c:layout>
      <c:scatterChart>
        <c:scatterStyle val="lineMarker"/>
        <c:ser>
          <c:idx val="0"/>
          <c:order val="0"/>
          <c:tx>
            <c:strRef>
              <c:f>Adult!$B$4</c:f>
              <c:strCache>
                <c:ptCount val="1"/>
                <c:pt idx="0">
                  <c:v>Adult (N=269)</c:v>
                </c:pt>
              </c:strCache>
            </c:strRef>
          </c:tx>
          <c:spPr>
            <a:ln w="28575">
              <a:noFill/>
            </a:ln>
          </c:spPr>
          <c:marker>
            <c:symbol val="diamond"/>
            <c:size val="7"/>
            <c:spPr>
              <a:solidFill>
                <a:srgbClr val="0066CC"/>
              </a:solidFill>
              <a:ln>
                <a:solidFill>
                  <a:srgbClr val="0066CC"/>
                </a:solidFill>
                <a:prstDash val="solid"/>
              </a:ln>
            </c:spPr>
          </c:marker>
          <c:xVal>
            <c:numRef>
              <c:f>Adult!$B$7:$B$238</c:f>
              <c:numCache>
                <c:formatCode>##0.0</c:formatCode>
                <c:ptCount val="232"/>
                <c:pt idx="0">
                  <c:v>9.4</c:v>
                </c:pt>
                <c:pt idx="1">
                  <c:v>9.5</c:v>
                </c:pt>
                <c:pt idx="2">
                  <c:v>9.3000000000000007</c:v>
                </c:pt>
                <c:pt idx="3">
                  <c:v>9.5</c:v>
                </c:pt>
                <c:pt idx="4">
                  <c:v>9.1</c:v>
                </c:pt>
                <c:pt idx="5">
                  <c:v>8.8000000000000007</c:v>
                </c:pt>
                <c:pt idx="6">
                  <c:v>9.1999999999999993</c:v>
                </c:pt>
                <c:pt idx="7">
                  <c:v>8.8000000000000007</c:v>
                </c:pt>
                <c:pt idx="8">
                  <c:v>9.5</c:v>
                </c:pt>
                <c:pt idx="9">
                  <c:v>9.4</c:v>
                </c:pt>
                <c:pt idx="10">
                  <c:v>9.3000000000000007</c:v>
                </c:pt>
                <c:pt idx="11">
                  <c:v>8.6999999999999993</c:v>
                </c:pt>
                <c:pt idx="12">
                  <c:v>9.1</c:v>
                </c:pt>
                <c:pt idx="13">
                  <c:v>8.6999999999999993</c:v>
                </c:pt>
                <c:pt idx="14">
                  <c:v>9.4</c:v>
                </c:pt>
                <c:pt idx="15">
                  <c:v>9.3000000000000007</c:v>
                </c:pt>
                <c:pt idx="16">
                  <c:v>8.8000000000000007</c:v>
                </c:pt>
                <c:pt idx="17">
                  <c:v>9.3000000000000007</c:v>
                </c:pt>
                <c:pt idx="18">
                  <c:v>9.1999999999999993</c:v>
                </c:pt>
                <c:pt idx="19">
                  <c:v>9.1</c:v>
                </c:pt>
                <c:pt idx="20">
                  <c:v>9.1</c:v>
                </c:pt>
                <c:pt idx="21">
                  <c:v>9</c:v>
                </c:pt>
                <c:pt idx="22">
                  <c:v>9.1</c:v>
                </c:pt>
                <c:pt idx="23">
                  <c:v>8.5</c:v>
                </c:pt>
                <c:pt idx="24">
                  <c:v>9.1</c:v>
                </c:pt>
                <c:pt idx="25">
                  <c:v>9.1999999999999993</c:v>
                </c:pt>
                <c:pt idx="26">
                  <c:v>8.4</c:v>
                </c:pt>
                <c:pt idx="27">
                  <c:v>9</c:v>
                </c:pt>
                <c:pt idx="28">
                  <c:v>8.8000000000000007</c:v>
                </c:pt>
                <c:pt idx="29">
                  <c:v>8.8000000000000007</c:v>
                </c:pt>
                <c:pt idx="30">
                  <c:v>9.5</c:v>
                </c:pt>
                <c:pt idx="31">
                  <c:v>9</c:v>
                </c:pt>
                <c:pt idx="32">
                  <c:v>9.1</c:v>
                </c:pt>
                <c:pt idx="33">
                  <c:v>8.8000000000000007</c:v>
                </c:pt>
                <c:pt idx="34">
                  <c:v>8.6</c:v>
                </c:pt>
                <c:pt idx="35">
                  <c:v>8.3000000000000007</c:v>
                </c:pt>
                <c:pt idx="36">
                  <c:v>8.9</c:v>
                </c:pt>
                <c:pt idx="37">
                  <c:v>9.3000000000000007</c:v>
                </c:pt>
                <c:pt idx="38">
                  <c:v>9.1</c:v>
                </c:pt>
                <c:pt idx="39">
                  <c:v>8.6999999999999993</c:v>
                </c:pt>
                <c:pt idx="40">
                  <c:v>8.9</c:v>
                </c:pt>
                <c:pt idx="41">
                  <c:v>8.6</c:v>
                </c:pt>
                <c:pt idx="42">
                  <c:v>9.3000000000000007</c:v>
                </c:pt>
                <c:pt idx="43">
                  <c:v>8.5</c:v>
                </c:pt>
                <c:pt idx="44">
                  <c:v>9.1999999999999993</c:v>
                </c:pt>
                <c:pt idx="45">
                  <c:v>8.1999999999999993</c:v>
                </c:pt>
                <c:pt idx="46">
                  <c:v>8.9</c:v>
                </c:pt>
                <c:pt idx="47">
                  <c:v>8.5</c:v>
                </c:pt>
                <c:pt idx="48">
                  <c:v>8.4</c:v>
                </c:pt>
                <c:pt idx="49">
                  <c:v>8.4</c:v>
                </c:pt>
                <c:pt idx="50">
                  <c:v>9.1999999999999993</c:v>
                </c:pt>
                <c:pt idx="51">
                  <c:v>8.8000000000000007</c:v>
                </c:pt>
                <c:pt idx="52">
                  <c:v>9.1999999999999993</c:v>
                </c:pt>
                <c:pt idx="53">
                  <c:v>9</c:v>
                </c:pt>
                <c:pt idx="54">
                  <c:v>8.4</c:v>
                </c:pt>
                <c:pt idx="55">
                  <c:v>9.1</c:v>
                </c:pt>
                <c:pt idx="56">
                  <c:v>9.1999999999999993</c:v>
                </c:pt>
                <c:pt idx="57">
                  <c:v>8.8000000000000007</c:v>
                </c:pt>
                <c:pt idx="58">
                  <c:v>9</c:v>
                </c:pt>
                <c:pt idx="59">
                  <c:v>8</c:v>
                </c:pt>
                <c:pt idx="60">
                  <c:v>8</c:v>
                </c:pt>
                <c:pt idx="61">
                  <c:v>8.4</c:v>
                </c:pt>
                <c:pt idx="62">
                  <c:v>9.1999999999999993</c:v>
                </c:pt>
                <c:pt idx="63">
                  <c:v>8.6</c:v>
                </c:pt>
                <c:pt idx="64">
                  <c:v>8.4</c:v>
                </c:pt>
                <c:pt idx="65">
                  <c:v>8.1</c:v>
                </c:pt>
                <c:pt idx="66">
                  <c:v>8</c:v>
                </c:pt>
                <c:pt idx="67">
                  <c:v>8.1999999999999993</c:v>
                </c:pt>
                <c:pt idx="68">
                  <c:v>8.3000000000000007</c:v>
                </c:pt>
                <c:pt idx="69">
                  <c:v>8.1</c:v>
                </c:pt>
                <c:pt idx="70">
                  <c:v>8.5</c:v>
                </c:pt>
                <c:pt idx="71">
                  <c:v>9.5</c:v>
                </c:pt>
                <c:pt idx="72">
                  <c:v>9</c:v>
                </c:pt>
                <c:pt idx="73">
                  <c:v>8.6999999999999993</c:v>
                </c:pt>
                <c:pt idx="74">
                  <c:v>8.5</c:v>
                </c:pt>
                <c:pt idx="75">
                  <c:v>8.6999999999999993</c:v>
                </c:pt>
                <c:pt idx="76">
                  <c:v>8.6</c:v>
                </c:pt>
                <c:pt idx="77">
                  <c:v>9.1999999999999993</c:v>
                </c:pt>
                <c:pt idx="78">
                  <c:v>7.9</c:v>
                </c:pt>
                <c:pt idx="79">
                  <c:v>8.1999999999999993</c:v>
                </c:pt>
                <c:pt idx="80">
                  <c:v>9.3000000000000007</c:v>
                </c:pt>
                <c:pt idx="81">
                  <c:v>8.4</c:v>
                </c:pt>
                <c:pt idx="82">
                  <c:v>8.5</c:v>
                </c:pt>
                <c:pt idx="83">
                  <c:v>8.6</c:v>
                </c:pt>
                <c:pt idx="84">
                  <c:v>9.1</c:v>
                </c:pt>
                <c:pt idx="85">
                  <c:v>7.4</c:v>
                </c:pt>
                <c:pt idx="86">
                  <c:v>8.1</c:v>
                </c:pt>
                <c:pt idx="87">
                  <c:v>7.7</c:v>
                </c:pt>
                <c:pt idx="88">
                  <c:v>7.8</c:v>
                </c:pt>
                <c:pt idx="89">
                  <c:v>8.8000000000000007</c:v>
                </c:pt>
                <c:pt idx="90">
                  <c:v>8.6</c:v>
                </c:pt>
                <c:pt idx="91">
                  <c:v>8.1</c:v>
                </c:pt>
                <c:pt idx="92">
                  <c:v>8.4</c:v>
                </c:pt>
                <c:pt idx="93">
                  <c:v>8.8000000000000007</c:v>
                </c:pt>
                <c:pt idx="94">
                  <c:v>7.6</c:v>
                </c:pt>
                <c:pt idx="95">
                  <c:v>7.9</c:v>
                </c:pt>
                <c:pt idx="96">
                  <c:v>8.1999999999999993</c:v>
                </c:pt>
                <c:pt idx="97">
                  <c:v>8.1</c:v>
                </c:pt>
                <c:pt idx="98">
                  <c:v>8.6999999999999993</c:v>
                </c:pt>
                <c:pt idx="99">
                  <c:v>8.1</c:v>
                </c:pt>
                <c:pt idx="100">
                  <c:v>8.6</c:v>
                </c:pt>
                <c:pt idx="101">
                  <c:v>7.3</c:v>
                </c:pt>
                <c:pt idx="102">
                  <c:v>7.8</c:v>
                </c:pt>
                <c:pt idx="103">
                  <c:v>8.1999999999999993</c:v>
                </c:pt>
                <c:pt idx="104">
                  <c:v>8.1999999999999993</c:v>
                </c:pt>
                <c:pt idx="105">
                  <c:v>8.1</c:v>
                </c:pt>
                <c:pt idx="106">
                  <c:v>7.9</c:v>
                </c:pt>
                <c:pt idx="107">
                  <c:v>8.8000000000000007</c:v>
                </c:pt>
                <c:pt idx="108">
                  <c:v>8.6</c:v>
                </c:pt>
                <c:pt idx="109">
                  <c:v>8.5</c:v>
                </c:pt>
                <c:pt idx="110">
                  <c:v>7.9</c:v>
                </c:pt>
                <c:pt idx="111">
                  <c:v>8.1999999999999993</c:v>
                </c:pt>
                <c:pt idx="112">
                  <c:v>7.7</c:v>
                </c:pt>
                <c:pt idx="113">
                  <c:v>7.9</c:v>
                </c:pt>
                <c:pt idx="114">
                  <c:v>8.5</c:v>
                </c:pt>
                <c:pt idx="115">
                  <c:v>7.4</c:v>
                </c:pt>
                <c:pt idx="116">
                  <c:v>8</c:v>
                </c:pt>
                <c:pt idx="117">
                  <c:v>7.9</c:v>
                </c:pt>
                <c:pt idx="118">
                  <c:v>8.3000000000000007</c:v>
                </c:pt>
                <c:pt idx="119">
                  <c:v>8.9</c:v>
                </c:pt>
                <c:pt idx="120">
                  <c:v>8.6999999999999993</c:v>
                </c:pt>
                <c:pt idx="121">
                  <c:v>7.9</c:v>
                </c:pt>
                <c:pt idx="122">
                  <c:v>7.8</c:v>
                </c:pt>
                <c:pt idx="123">
                  <c:v>8.1999999999999993</c:v>
                </c:pt>
                <c:pt idx="124">
                  <c:v>8.1999999999999993</c:v>
                </c:pt>
                <c:pt idx="125">
                  <c:v>7.8</c:v>
                </c:pt>
                <c:pt idx="126">
                  <c:v>8.8000000000000007</c:v>
                </c:pt>
                <c:pt idx="127">
                  <c:v>8.6</c:v>
                </c:pt>
                <c:pt idx="128">
                  <c:v>8.6</c:v>
                </c:pt>
                <c:pt idx="129">
                  <c:v>7.5</c:v>
                </c:pt>
                <c:pt idx="130">
                  <c:v>7.7</c:v>
                </c:pt>
                <c:pt idx="131">
                  <c:v>7.7</c:v>
                </c:pt>
                <c:pt idx="132">
                  <c:v>7.8</c:v>
                </c:pt>
                <c:pt idx="133">
                  <c:v>8.1</c:v>
                </c:pt>
                <c:pt idx="134">
                  <c:v>8.1</c:v>
                </c:pt>
                <c:pt idx="135">
                  <c:v>8.5</c:v>
                </c:pt>
                <c:pt idx="136">
                  <c:v>7.6</c:v>
                </c:pt>
                <c:pt idx="137">
                  <c:v>8.1</c:v>
                </c:pt>
                <c:pt idx="138">
                  <c:v>8.1</c:v>
                </c:pt>
                <c:pt idx="139">
                  <c:v>7.4</c:v>
                </c:pt>
                <c:pt idx="140">
                  <c:v>8</c:v>
                </c:pt>
                <c:pt idx="141">
                  <c:v>7.7</c:v>
                </c:pt>
                <c:pt idx="142">
                  <c:v>7</c:v>
                </c:pt>
                <c:pt idx="143">
                  <c:v>7.2</c:v>
                </c:pt>
                <c:pt idx="144">
                  <c:v>8.1999999999999993</c:v>
                </c:pt>
                <c:pt idx="145">
                  <c:v>8.1</c:v>
                </c:pt>
                <c:pt idx="146">
                  <c:v>8</c:v>
                </c:pt>
                <c:pt idx="147">
                  <c:v>7.3</c:v>
                </c:pt>
                <c:pt idx="148">
                  <c:v>7.2</c:v>
                </c:pt>
                <c:pt idx="149">
                  <c:v>7.4</c:v>
                </c:pt>
                <c:pt idx="150">
                  <c:v>7.1</c:v>
                </c:pt>
                <c:pt idx="151">
                  <c:v>6.9</c:v>
                </c:pt>
                <c:pt idx="152">
                  <c:v>7.9</c:v>
                </c:pt>
                <c:pt idx="153">
                  <c:v>7.8</c:v>
                </c:pt>
                <c:pt idx="154">
                  <c:v>7.4</c:v>
                </c:pt>
                <c:pt idx="155">
                  <c:v>7.8</c:v>
                </c:pt>
                <c:pt idx="156">
                  <c:v>7.9</c:v>
                </c:pt>
                <c:pt idx="157">
                  <c:v>8.1999999999999993</c:v>
                </c:pt>
                <c:pt idx="158">
                  <c:v>6.9</c:v>
                </c:pt>
                <c:pt idx="159">
                  <c:v>7.9</c:v>
                </c:pt>
                <c:pt idx="160">
                  <c:v>7.9</c:v>
                </c:pt>
                <c:pt idx="161">
                  <c:v>7.7</c:v>
                </c:pt>
                <c:pt idx="162">
                  <c:v>7.6</c:v>
                </c:pt>
                <c:pt idx="163">
                  <c:v>7.5</c:v>
                </c:pt>
                <c:pt idx="164">
                  <c:v>7.1</c:v>
                </c:pt>
                <c:pt idx="165">
                  <c:v>7.8</c:v>
                </c:pt>
                <c:pt idx="166">
                  <c:v>7.4</c:v>
                </c:pt>
                <c:pt idx="167">
                  <c:v>7.3</c:v>
                </c:pt>
                <c:pt idx="168">
                  <c:v>7.7</c:v>
                </c:pt>
                <c:pt idx="169">
                  <c:v>7.9</c:v>
                </c:pt>
                <c:pt idx="170">
                  <c:v>7.6</c:v>
                </c:pt>
                <c:pt idx="171">
                  <c:v>7.8</c:v>
                </c:pt>
                <c:pt idx="172">
                  <c:v>7</c:v>
                </c:pt>
                <c:pt idx="173">
                  <c:v>7.4</c:v>
                </c:pt>
                <c:pt idx="174">
                  <c:v>7.5</c:v>
                </c:pt>
                <c:pt idx="175">
                  <c:v>6.8</c:v>
                </c:pt>
                <c:pt idx="176">
                  <c:v>8</c:v>
                </c:pt>
                <c:pt idx="177">
                  <c:v>7.5</c:v>
                </c:pt>
                <c:pt idx="178">
                  <c:v>6.9</c:v>
                </c:pt>
                <c:pt idx="179">
                  <c:v>8.3000000000000007</c:v>
                </c:pt>
                <c:pt idx="180">
                  <c:v>7.7</c:v>
                </c:pt>
                <c:pt idx="181">
                  <c:v>7.5</c:v>
                </c:pt>
                <c:pt idx="182">
                  <c:v>8.1999999999999993</c:v>
                </c:pt>
                <c:pt idx="183">
                  <c:v>7.3</c:v>
                </c:pt>
                <c:pt idx="184">
                  <c:v>7.6</c:v>
                </c:pt>
                <c:pt idx="185">
                  <c:v>6.7</c:v>
                </c:pt>
                <c:pt idx="186">
                  <c:v>6.7</c:v>
                </c:pt>
                <c:pt idx="187">
                  <c:v>6.9</c:v>
                </c:pt>
                <c:pt idx="188">
                  <c:v>7</c:v>
                </c:pt>
                <c:pt idx="189">
                  <c:v>7.1</c:v>
                </c:pt>
                <c:pt idx="190">
                  <c:v>6.9</c:v>
                </c:pt>
                <c:pt idx="191">
                  <c:v>7.5</c:v>
                </c:pt>
                <c:pt idx="192">
                  <c:v>7.4</c:v>
                </c:pt>
                <c:pt idx="193">
                  <c:v>7.7</c:v>
                </c:pt>
                <c:pt idx="194">
                  <c:v>7.3</c:v>
                </c:pt>
                <c:pt idx="195">
                  <c:v>6.6</c:v>
                </c:pt>
                <c:pt idx="196">
                  <c:v>7.1</c:v>
                </c:pt>
                <c:pt idx="197">
                  <c:v>7.3</c:v>
                </c:pt>
                <c:pt idx="198">
                  <c:v>6.8</c:v>
                </c:pt>
                <c:pt idx="199">
                  <c:v>7.7</c:v>
                </c:pt>
                <c:pt idx="200">
                  <c:v>7.7</c:v>
                </c:pt>
                <c:pt idx="201">
                  <c:v>6.5</c:v>
                </c:pt>
                <c:pt idx="202">
                  <c:v>7.3</c:v>
                </c:pt>
                <c:pt idx="203">
                  <c:v>7.1</c:v>
                </c:pt>
                <c:pt idx="204">
                  <c:v>6.6</c:v>
                </c:pt>
                <c:pt idx="205">
                  <c:v>7.1</c:v>
                </c:pt>
                <c:pt idx="206">
                  <c:v>6.8</c:v>
                </c:pt>
                <c:pt idx="207">
                  <c:v>6.6</c:v>
                </c:pt>
                <c:pt idx="208">
                  <c:v>6.9</c:v>
                </c:pt>
                <c:pt idx="209">
                  <c:v>7.6</c:v>
                </c:pt>
                <c:pt idx="210">
                  <c:v>6.7</c:v>
                </c:pt>
                <c:pt idx="211">
                  <c:v>6.9</c:v>
                </c:pt>
                <c:pt idx="212">
                  <c:v>6.3</c:v>
                </c:pt>
                <c:pt idx="213">
                  <c:v>6.5</c:v>
                </c:pt>
                <c:pt idx="214">
                  <c:v>6.3</c:v>
                </c:pt>
                <c:pt idx="215">
                  <c:v>6.5</c:v>
                </c:pt>
                <c:pt idx="216">
                  <c:v>6.4</c:v>
                </c:pt>
                <c:pt idx="217">
                  <c:v>6.2</c:v>
                </c:pt>
                <c:pt idx="218">
                  <c:v>6.5</c:v>
                </c:pt>
                <c:pt idx="219">
                  <c:v>6.3</c:v>
                </c:pt>
                <c:pt idx="220">
                  <c:v>7</c:v>
                </c:pt>
                <c:pt idx="221">
                  <c:v>6.7</c:v>
                </c:pt>
                <c:pt idx="222">
                  <c:v>5.7</c:v>
                </c:pt>
                <c:pt idx="223">
                  <c:v>5.8</c:v>
                </c:pt>
                <c:pt idx="224">
                  <c:v>6.1</c:v>
                </c:pt>
                <c:pt idx="225">
                  <c:v>5.9</c:v>
                </c:pt>
                <c:pt idx="226">
                  <c:v>5.3</c:v>
                </c:pt>
                <c:pt idx="227">
                  <c:v>5.5</c:v>
                </c:pt>
                <c:pt idx="228">
                  <c:v>5.0999999999999996</c:v>
                </c:pt>
                <c:pt idx="229">
                  <c:v>5.2</c:v>
                </c:pt>
                <c:pt idx="230">
                  <c:v>4.9000000000000004</c:v>
                </c:pt>
                <c:pt idx="231">
                  <c:v>3.8</c:v>
                </c:pt>
              </c:numCache>
            </c:numRef>
          </c:xVal>
          <c:yVal>
            <c:numRef>
              <c:f>Adult!$C$7:$C$238</c:f>
              <c:numCache>
                <c:formatCode>##0.0</c:formatCode>
                <c:ptCount val="232"/>
                <c:pt idx="0">
                  <c:v>2.8</c:v>
                </c:pt>
                <c:pt idx="1">
                  <c:v>3</c:v>
                </c:pt>
                <c:pt idx="2">
                  <c:v>3</c:v>
                </c:pt>
                <c:pt idx="3">
                  <c:v>3.5</c:v>
                </c:pt>
                <c:pt idx="4">
                  <c:v>2.7</c:v>
                </c:pt>
                <c:pt idx="5">
                  <c:v>2.1</c:v>
                </c:pt>
                <c:pt idx="6">
                  <c:v>3</c:v>
                </c:pt>
                <c:pt idx="7">
                  <c:v>2.2999999999999998</c:v>
                </c:pt>
                <c:pt idx="8">
                  <c:v>3.8</c:v>
                </c:pt>
                <c:pt idx="9">
                  <c:v>3.7</c:v>
                </c:pt>
                <c:pt idx="10">
                  <c:v>3.6</c:v>
                </c:pt>
                <c:pt idx="11">
                  <c:v>2.4</c:v>
                </c:pt>
                <c:pt idx="12">
                  <c:v>3.2</c:v>
                </c:pt>
                <c:pt idx="13">
                  <c:v>2.5</c:v>
                </c:pt>
                <c:pt idx="14">
                  <c:v>3.9</c:v>
                </c:pt>
                <c:pt idx="15">
                  <c:v>3.8</c:v>
                </c:pt>
                <c:pt idx="16">
                  <c:v>2.8</c:v>
                </c:pt>
                <c:pt idx="17">
                  <c:v>3.9</c:v>
                </c:pt>
                <c:pt idx="18">
                  <c:v>3.7</c:v>
                </c:pt>
                <c:pt idx="19">
                  <c:v>3.5</c:v>
                </c:pt>
                <c:pt idx="20">
                  <c:v>3.6</c:v>
                </c:pt>
                <c:pt idx="21">
                  <c:v>3.5</c:v>
                </c:pt>
                <c:pt idx="22">
                  <c:v>3.7</c:v>
                </c:pt>
                <c:pt idx="23">
                  <c:v>2.5</c:v>
                </c:pt>
                <c:pt idx="24">
                  <c:v>3.8</c:v>
                </c:pt>
                <c:pt idx="25">
                  <c:v>4.0999999999999996</c:v>
                </c:pt>
                <c:pt idx="26">
                  <c:v>2.5</c:v>
                </c:pt>
                <c:pt idx="27">
                  <c:v>3.8</c:v>
                </c:pt>
                <c:pt idx="28">
                  <c:v>3.4</c:v>
                </c:pt>
                <c:pt idx="29">
                  <c:v>3.4</c:v>
                </c:pt>
                <c:pt idx="30">
                  <c:v>4.8</c:v>
                </c:pt>
                <c:pt idx="31">
                  <c:v>3.8</c:v>
                </c:pt>
                <c:pt idx="32">
                  <c:v>4.0999999999999996</c:v>
                </c:pt>
                <c:pt idx="33">
                  <c:v>3.6</c:v>
                </c:pt>
                <c:pt idx="34">
                  <c:v>3.2</c:v>
                </c:pt>
                <c:pt idx="35">
                  <c:v>2.6</c:v>
                </c:pt>
                <c:pt idx="36">
                  <c:v>3.8</c:v>
                </c:pt>
                <c:pt idx="37">
                  <c:v>4.5999999999999996</c:v>
                </c:pt>
                <c:pt idx="38">
                  <c:v>4.2</c:v>
                </c:pt>
                <c:pt idx="39">
                  <c:v>3.5</c:v>
                </c:pt>
                <c:pt idx="40">
                  <c:v>3.9</c:v>
                </c:pt>
                <c:pt idx="41">
                  <c:v>3.3</c:v>
                </c:pt>
                <c:pt idx="42">
                  <c:v>4.8</c:v>
                </c:pt>
                <c:pt idx="43">
                  <c:v>3.2</c:v>
                </c:pt>
                <c:pt idx="44">
                  <c:v>4.5999999999999996</c:v>
                </c:pt>
                <c:pt idx="45">
                  <c:v>2.7</c:v>
                </c:pt>
                <c:pt idx="46">
                  <c:v>4.0999999999999996</c:v>
                </c:pt>
                <c:pt idx="47">
                  <c:v>3.4</c:v>
                </c:pt>
                <c:pt idx="48">
                  <c:v>3.2</c:v>
                </c:pt>
                <c:pt idx="49">
                  <c:v>3.2</c:v>
                </c:pt>
                <c:pt idx="50">
                  <c:v>4.8</c:v>
                </c:pt>
                <c:pt idx="51">
                  <c:v>4</c:v>
                </c:pt>
                <c:pt idx="52">
                  <c:v>4.8</c:v>
                </c:pt>
                <c:pt idx="53">
                  <c:v>4.4000000000000004</c:v>
                </c:pt>
                <c:pt idx="54">
                  <c:v>3.2</c:v>
                </c:pt>
                <c:pt idx="55">
                  <c:v>4.7</c:v>
                </c:pt>
                <c:pt idx="56">
                  <c:v>4.9000000000000004</c:v>
                </c:pt>
                <c:pt idx="57">
                  <c:v>4.0999999999999996</c:v>
                </c:pt>
                <c:pt idx="58">
                  <c:v>4.5</c:v>
                </c:pt>
                <c:pt idx="59">
                  <c:v>2.5</c:v>
                </c:pt>
                <c:pt idx="60">
                  <c:v>2.6</c:v>
                </c:pt>
                <c:pt idx="61">
                  <c:v>3.4</c:v>
                </c:pt>
                <c:pt idx="62">
                  <c:v>5</c:v>
                </c:pt>
                <c:pt idx="63">
                  <c:v>3.9</c:v>
                </c:pt>
                <c:pt idx="64">
                  <c:v>3.5</c:v>
                </c:pt>
                <c:pt idx="65">
                  <c:v>2.9</c:v>
                </c:pt>
                <c:pt idx="66">
                  <c:v>2.7</c:v>
                </c:pt>
                <c:pt idx="67">
                  <c:v>3.1</c:v>
                </c:pt>
                <c:pt idx="68">
                  <c:v>3.3</c:v>
                </c:pt>
                <c:pt idx="69">
                  <c:v>2.9</c:v>
                </c:pt>
                <c:pt idx="70">
                  <c:v>3.7</c:v>
                </c:pt>
                <c:pt idx="71">
                  <c:v>5.7</c:v>
                </c:pt>
                <c:pt idx="72">
                  <c:v>4.7</c:v>
                </c:pt>
                <c:pt idx="73">
                  <c:v>4.2</c:v>
                </c:pt>
                <c:pt idx="74">
                  <c:v>3.8</c:v>
                </c:pt>
                <c:pt idx="75">
                  <c:v>4.2</c:v>
                </c:pt>
                <c:pt idx="76">
                  <c:v>4</c:v>
                </c:pt>
                <c:pt idx="77">
                  <c:v>5.3</c:v>
                </c:pt>
                <c:pt idx="78">
                  <c:v>2.7</c:v>
                </c:pt>
                <c:pt idx="79">
                  <c:v>3.4</c:v>
                </c:pt>
                <c:pt idx="80">
                  <c:v>5.6</c:v>
                </c:pt>
                <c:pt idx="81">
                  <c:v>3.8</c:v>
                </c:pt>
                <c:pt idx="82">
                  <c:v>4</c:v>
                </c:pt>
                <c:pt idx="83">
                  <c:v>4.3</c:v>
                </c:pt>
                <c:pt idx="84">
                  <c:v>5.3</c:v>
                </c:pt>
                <c:pt idx="85">
                  <c:v>2</c:v>
                </c:pt>
                <c:pt idx="86">
                  <c:v>3.4</c:v>
                </c:pt>
                <c:pt idx="87">
                  <c:v>2.7</c:v>
                </c:pt>
                <c:pt idx="88">
                  <c:v>2.9</c:v>
                </c:pt>
                <c:pt idx="89">
                  <c:v>4.9000000000000004</c:v>
                </c:pt>
                <c:pt idx="90">
                  <c:v>4.5</c:v>
                </c:pt>
                <c:pt idx="91">
                  <c:v>3.5</c:v>
                </c:pt>
                <c:pt idx="92">
                  <c:v>4.0999999999999996</c:v>
                </c:pt>
                <c:pt idx="93">
                  <c:v>5</c:v>
                </c:pt>
                <c:pt idx="94">
                  <c:v>2.6</c:v>
                </c:pt>
                <c:pt idx="95">
                  <c:v>3.2</c:v>
                </c:pt>
                <c:pt idx="96">
                  <c:v>3.8</c:v>
                </c:pt>
                <c:pt idx="97">
                  <c:v>3.6</c:v>
                </c:pt>
                <c:pt idx="98">
                  <c:v>4.8</c:v>
                </c:pt>
                <c:pt idx="99">
                  <c:v>3.6</c:v>
                </c:pt>
                <c:pt idx="100">
                  <c:v>4.5999999999999996</c:v>
                </c:pt>
                <c:pt idx="101">
                  <c:v>2.1</c:v>
                </c:pt>
                <c:pt idx="102">
                  <c:v>3.1</c:v>
                </c:pt>
                <c:pt idx="103">
                  <c:v>3.9</c:v>
                </c:pt>
                <c:pt idx="104">
                  <c:v>3.9</c:v>
                </c:pt>
                <c:pt idx="105">
                  <c:v>3.7</c:v>
                </c:pt>
                <c:pt idx="106">
                  <c:v>3.4</c:v>
                </c:pt>
                <c:pt idx="107">
                  <c:v>5.2</c:v>
                </c:pt>
                <c:pt idx="108">
                  <c:v>4.9000000000000004</c:v>
                </c:pt>
                <c:pt idx="109">
                  <c:v>4.7</c:v>
                </c:pt>
                <c:pt idx="110">
                  <c:v>3.5</c:v>
                </c:pt>
                <c:pt idx="111">
                  <c:v>4.0999999999999996</c:v>
                </c:pt>
                <c:pt idx="112">
                  <c:v>3.2</c:v>
                </c:pt>
                <c:pt idx="113">
                  <c:v>3.6</c:v>
                </c:pt>
                <c:pt idx="114">
                  <c:v>4.8</c:v>
                </c:pt>
                <c:pt idx="115">
                  <c:v>2.6</c:v>
                </c:pt>
                <c:pt idx="116">
                  <c:v>3.8</c:v>
                </c:pt>
                <c:pt idx="117">
                  <c:v>3.6</c:v>
                </c:pt>
                <c:pt idx="118">
                  <c:v>4.5</c:v>
                </c:pt>
                <c:pt idx="119">
                  <c:v>5.7</c:v>
                </c:pt>
                <c:pt idx="120">
                  <c:v>5.3</c:v>
                </c:pt>
                <c:pt idx="121">
                  <c:v>3.7</c:v>
                </c:pt>
                <c:pt idx="122">
                  <c:v>3.5</c:v>
                </c:pt>
                <c:pt idx="123">
                  <c:v>4.4000000000000004</c:v>
                </c:pt>
                <c:pt idx="124">
                  <c:v>4.4000000000000004</c:v>
                </c:pt>
                <c:pt idx="125">
                  <c:v>3.6</c:v>
                </c:pt>
                <c:pt idx="126">
                  <c:v>5.7</c:v>
                </c:pt>
                <c:pt idx="127">
                  <c:v>5.3</c:v>
                </c:pt>
                <c:pt idx="128">
                  <c:v>5.3</c:v>
                </c:pt>
                <c:pt idx="129">
                  <c:v>3.1</c:v>
                </c:pt>
                <c:pt idx="130">
                  <c:v>3.5</c:v>
                </c:pt>
                <c:pt idx="131">
                  <c:v>3.6</c:v>
                </c:pt>
                <c:pt idx="132">
                  <c:v>3.8</c:v>
                </c:pt>
                <c:pt idx="133">
                  <c:v>4.4000000000000004</c:v>
                </c:pt>
                <c:pt idx="134">
                  <c:v>4.4000000000000004</c:v>
                </c:pt>
                <c:pt idx="135">
                  <c:v>5.2</c:v>
                </c:pt>
                <c:pt idx="136">
                  <c:v>3.5</c:v>
                </c:pt>
                <c:pt idx="137">
                  <c:v>4.5</c:v>
                </c:pt>
                <c:pt idx="138">
                  <c:v>4.5</c:v>
                </c:pt>
                <c:pt idx="139">
                  <c:v>3.1</c:v>
                </c:pt>
                <c:pt idx="140">
                  <c:v>4.4000000000000004</c:v>
                </c:pt>
                <c:pt idx="141">
                  <c:v>3.8</c:v>
                </c:pt>
                <c:pt idx="142">
                  <c:v>2.4</c:v>
                </c:pt>
                <c:pt idx="143">
                  <c:v>2.8</c:v>
                </c:pt>
                <c:pt idx="144">
                  <c:v>4.8</c:v>
                </c:pt>
                <c:pt idx="145">
                  <c:v>4.5999999999999996</c:v>
                </c:pt>
                <c:pt idx="146">
                  <c:v>4.5</c:v>
                </c:pt>
                <c:pt idx="147">
                  <c:v>3.1</c:v>
                </c:pt>
                <c:pt idx="148">
                  <c:v>2.9</c:v>
                </c:pt>
                <c:pt idx="149">
                  <c:v>3.3</c:v>
                </c:pt>
                <c:pt idx="150">
                  <c:v>2.8</c:v>
                </c:pt>
                <c:pt idx="151">
                  <c:v>2.5</c:v>
                </c:pt>
                <c:pt idx="152">
                  <c:v>4.5</c:v>
                </c:pt>
                <c:pt idx="153">
                  <c:v>4.3</c:v>
                </c:pt>
                <c:pt idx="154">
                  <c:v>3.5</c:v>
                </c:pt>
                <c:pt idx="155">
                  <c:v>4.4000000000000004</c:v>
                </c:pt>
                <c:pt idx="156">
                  <c:v>4.5999999999999996</c:v>
                </c:pt>
                <c:pt idx="157">
                  <c:v>5.2</c:v>
                </c:pt>
                <c:pt idx="158">
                  <c:v>2.6</c:v>
                </c:pt>
                <c:pt idx="159">
                  <c:v>4.5999999999999996</c:v>
                </c:pt>
                <c:pt idx="160">
                  <c:v>4.5999999999999996</c:v>
                </c:pt>
                <c:pt idx="161">
                  <c:v>4.2</c:v>
                </c:pt>
                <c:pt idx="162">
                  <c:v>4.0999999999999996</c:v>
                </c:pt>
                <c:pt idx="163">
                  <c:v>3.9</c:v>
                </c:pt>
                <c:pt idx="164">
                  <c:v>3.2</c:v>
                </c:pt>
                <c:pt idx="165">
                  <c:v>4.5999999999999996</c:v>
                </c:pt>
                <c:pt idx="166">
                  <c:v>3.8</c:v>
                </c:pt>
                <c:pt idx="167">
                  <c:v>3.6</c:v>
                </c:pt>
                <c:pt idx="168">
                  <c:v>4.4000000000000004</c:v>
                </c:pt>
                <c:pt idx="169">
                  <c:v>4.8</c:v>
                </c:pt>
                <c:pt idx="170">
                  <c:v>4.3</c:v>
                </c:pt>
                <c:pt idx="171">
                  <c:v>4.7</c:v>
                </c:pt>
                <c:pt idx="172">
                  <c:v>3.1</c:v>
                </c:pt>
                <c:pt idx="173">
                  <c:v>3.9</c:v>
                </c:pt>
                <c:pt idx="174">
                  <c:v>4.2</c:v>
                </c:pt>
                <c:pt idx="175">
                  <c:v>2.8</c:v>
                </c:pt>
                <c:pt idx="176">
                  <c:v>5.2</c:v>
                </c:pt>
                <c:pt idx="177">
                  <c:v>4.2</c:v>
                </c:pt>
                <c:pt idx="178">
                  <c:v>3.1</c:v>
                </c:pt>
                <c:pt idx="179">
                  <c:v>5.9</c:v>
                </c:pt>
                <c:pt idx="180">
                  <c:v>4.7</c:v>
                </c:pt>
                <c:pt idx="181">
                  <c:v>4.3</c:v>
                </c:pt>
                <c:pt idx="182">
                  <c:v>5.7</c:v>
                </c:pt>
                <c:pt idx="183">
                  <c:v>3.9</c:v>
                </c:pt>
                <c:pt idx="184">
                  <c:v>4.5999999999999996</c:v>
                </c:pt>
                <c:pt idx="185">
                  <c:v>2.8</c:v>
                </c:pt>
                <c:pt idx="186">
                  <c:v>2.8</c:v>
                </c:pt>
                <c:pt idx="187">
                  <c:v>3.2</c:v>
                </c:pt>
                <c:pt idx="188">
                  <c:v>3.5</c:v>
                </c:pt>
                <c:pt idx="189">
                  <c:v>3.8</c:v>
                </c:pt>
                <c:pt idx="190">
                  <c:v>3.4</c:v>
                </c:pt>
                <c:pt idx="191">
                  <c:v>4.5999999999999996</c:v>
                </c:pt>
                <c:pt idx="192">
                  <c:v>4.5</c:v>
                </c:pt>
                <c:pt idx="193">
                  <c:v>5.0999999999999996</c:v>
                </c:pt>
                <c:pt idx="194">
                  <c:v>4.3</c:v>
                </c:pt>
                <c:pt idx="195">
                  <c:v>2.9</c:v>
                </c:pt>
                <c:pt idx="196">
                  <c:v>3.9</c:v>
                </c:pt>
                <c:pt idx="197">
                  <c:v>4.4000000000000004</c:v>
                </c:pt>
                <c:pt idx="198">
                  <c:v>3.4</c:v>
                </c:pt>
                <c:pt idx="199">
                  <c:v>5.2</c:v>
                </c:pt>
                <c:pt idx="200">
                  <c:v>5.2</c:v>
                </c:pt>
                <c:pt idx="201">
                  <c:v>2.8</c:v>
                </c:pt>
                <c:pt idx="202">
                  <c:v>4.5</c:v>
                </c:pt>
                <c:pt idx="203">
                  <c:v>4.0999999999999996</c:v>
                </c:pt>
                <c:pt idx="204">
                  <c:v>3.2</c:v>
                </c:pt>
                <c:pt idx="205">
                  <c:v>4.2</c:v>
                </c:pt>
                <c:pt idx="206">
                  <c:v>3.6</c:v>
                </c:pt>
                <c:pt idx="207">
                  <c:v>3.3</c:v>
                </c:pt>
                <c:pt idx="208">
                  <c:v>4</c:v>
                </c:pt>
                <c:pt idx="209">
                  <c:v>5.5</c:v>
                </c:pt>
                <c:pt idx="210">
                  <c:v>3.7</c:v>
                </c:pt>
                <c:pt idx="211">
                  <c:v>4.2</c:v>
                </c:pt>
                <c:pt idx="212">
                  <c:v>3</c:v>
                </c:pt>
                <c:pt idx="213">
                  <c:v>3.5</c:v>
                </c:pt>
                <c:pt idx="214">
                  <c:v>3.3</c:v>
                </c:pt>
                <c:pt idx="215">
                  <c:v>3.8</c:v>
                </c:pt>
                <c:pt idx="216">
                  <c:v>3.6</c:v>
                </c:pt>
                <c:pt idx="217">
                  <c:v>3.2</c:v>
                </c:pt>
                <c:pt idx="218">
                  <c:v>4</c:v>
                </c:pt>
                <c:pt idx="219">
                  <c:v>3.9</c:v>
                </c:pt>
                <c:pt idx="220">
                  <c:v>5.4</c:v>
                </c:pt>
                <c:pt idx="221">
                  <c:v>4.9000000000000004</c:v>
                </c:pt>
                <c:pt idx="222">
                  <c:v>3.2</c:v>
                </c:pt>
                <c:pt idx="223">
                  <c:v>3.4</c:v>
                </c:pt>
                <c:pt idx="224">
                  <c:v>4</c:v>
                </c:pt>
                <c:pt idx="225">
                  <c:v>3.8</c:v>
                </c:pt>
                <c:pt idx="226">
                  <c:v>2.8</c:v>
                </c:pt>
                <c:pt idx="227">
                  <c:v>3.7</c:v>
                </c:pt>
                <c:pt idx="228">
                  <c:v>3.1</c:v>
                </c:pt>
                <c:pt idx="229">
                  <c:v>3.4</c:v>
                </c:pt>
                <c:pt idx="230">
                  <c:v>2.9</c:v>
                </c:pt>
                <c:pt idx="231">
                  <c:v>3.4</c:v>
                </c:pt>
              </c:numCache>
            </c:numRef>
          </c:yVal>
        </c:ser>
        <c:ser>
          <c:idx val="1"/>
          <c:order val="1"/>
          <c:tx>
            <c:strRef>
              <c:f>Pediatric!$B$4</c:f>
              <c:strCache>
                <c:ptCount val="1"/>
                <c:pt idx="0">
                  <c:v>Pediatric (N=35)</c:v>
                </c:pt>
              </c:strCache>
            </c:strRef>
          </c:tx>
          <c:spPr>
            <a:ln w="28575">
              <a:noFill/>
            </a:ln>
          </c:spPr>
          <c:marker>
            <c:symbol val="square"/>
            <c:size val="5"/>
            <c:spPr>
              <a:solidFill>
                <a:srgbClr val="008000"/>
              </a:solidFill>
              <a:ln>
                <a:solidFill>
                  <a:srgbClr val="008000"/>
                </a:solidFill>
                <a:prstDash val="solid"/>
              </a:ln>
            </c:spPr>
          </c:marker>
          <c:xVal>
            <c:numRef>
              <c:f>Adult!$E$7:$E$238</c:f>
              <c:numCache>
                <c:formatCode>##0.0</c:formatCode>
                <c:ptCount val="232"/>
                <c:pt idx="0">
                  <c:v>10</c:v>
                </c:pt>
                <c:pt idx="1">
                  <c:v>10</c:v>
                </c:pt>
                <c:pt idx="2">
                  <c:v>10</c:v>
                </c:pt>
                <c:pt idx="3">
                  <c:v>9.1999999999999993</c:v>
                </c:pt>
                <c:pt idx="4">
                  <c:v>10</c:v>
                </c:pt>
                <c:pt idx="5">
                  <c:v>10</c:v>
                </c:pt>
                <c:pt idx="6">
                  <c:v>9.1</c:v>
                </c:pt>
                <c:pt idx="7">
                  <c:v>10</c:v>
                </c:pt>
                <c:pt idx="8">
                  <c:v>9.3000000000000007</c:v>
                </c:pt>
                <c:pt idx="9">
                  <c:v>10</c:v>
                </c:pt>
                <c:pt idx="10">
                  <c:v>10</c:v>
                </c:pt>
                <c:pt idx="11">
                  <c:v>8.6</c:v>
                </c:pt>
                <c:pt idx="12">
                  <c:v>8.3000000000000007</c:v>
                </c:pt>
                <c:pt idx="13">
                  <c:v>9.3000000000000007</c:v>
                </c:pt>
                <c:pt idx="14">
                  <c:v>9</c:v>
                </c:pt>
                <c:pt idx="15">
                  <c:v>9.1</c:v>
                </c:pt>
                <c:pt idx="16">
                  <c:v>9.1999999999999993</c:v>
                </c:pt>
                <c:pt idx="17">
                  <c:v>10</c:v>
                </c:pt>
                <c:pt idx="18">
                  <c:v>9.5</c:v>
                </c:pt>
                <c:pt idx="19">
                  <c:v>9.1999999999999993</c:v>
                </c:pt>
                <c:pt idx="20">
                  <c:v>8.6</c:v>
                </c:pt>
                <c:pt idx="21">
                  <c:v>8.6</c:v>
                </c:pt>
                <c:pt idx="22">
                  <c:v>9.4</c:v>
                </c:pt>
                <c:pt idx="23">
                  <c:v>8.6</c:v>
                </c:pt>
                <c:pt idx="24">
                  <c:v>9.5</c:v>
                </c:pt>
                <c:pt idx="25">
                  <c:v>9.5</c:v>
                </c:pt>
                <c:pt idx="26">
                  <c:v>9.4</c:v>
                </c:pt>
                <c:pt idx="27">
                  <c:v>8.8000000000000007</c:v>
                </c:pt>
                <c:pt idx="28">
                  <c:v>7.9</c:v>
                </c:pt>
                <c:pt idx="29">
                  <c:v>9.5</c:v>
                </c:pt>
                <c:pt idx="30">
                  <c:v>10</c:v>
                </c:pt>
                <c:pt idx="31">
                  <c:v>9.4</c:v>
                </c:pt>
                <c:pt idx="32">
                  <c:v>8.6999999999999993</c:v>
                </c:pt>
                <c:pt idx="33">
                  <c:v>8.4</c:v>
                </c:pt>
                <c:pt idx="34">
                  <c:v>9.4</c:v>
                </c:pt>
                <c:pt idx="35">
                  <c:v>9.1999999999999993</c:v>
                </c:pt>
                <c:pt idx="36">
                  <c:v>9.4</c:v>
                </c:pt>
                <c:pt idx="37">
                  <c:v>8.6</c:v>
                </c:pt>
                <c:pt idx="38">
                  <c:v>9</c:v>
                </c:pt>
                <c:pt idx="39">
                  <c:v>9</c:v>
                </c:pt>
                <c:pt idx="40">
                  <c:v>9</c:v>
                </c:pt>
                <c:pt idx="41">
                  <c:v>8.9</c:v>
                </c:pt>
                <c:pt idx="42">
                  <c:v>9.3000000000000007</c:v>
                </c:pt>
                <c:pt idx="43">
                  <c:v>10</c:v>
                </c:pt>
                <c:pt idx="44">
                  <c:v>8.1999999999999993</c:v>
                </c:pt>
                <c:pt idx="45">
                  <c:v>8.3000000000000007</c:v>
                </c:pt>
                <c:pt idx="46">
                  <c:v>10</c:v>
                </c:pt>
                <c:pt idx="47">
                  <c:v>9.5</c:v>
                </c:pt>
                <c:pt idx="48">
                  <c:v>9</c:v>
                </c:pt>
                <c:pt idx="49">
                  <c:v>8.6999999999999993</c:v>
                </c:pt>
                <c:pt idx="50">
                  <c:v>8.5</c:v>
                </c:pt>
                <c:pt idx="51">
                  <c:v>8.6999999999999993</c:v>
                </c:pt>
                <c:pt idx="52">
                  <c:v>8.6</c:v>
                </c:pt>
                <c:pt idx="53">
                  <c:v>9.3000000000000007</c:v>
                </c:pt>
                <c:pt idx="54">
                  <c:v>10</c:v>
                </c:pt>
                <c:pt idx="55">
                  <c:v>9.4</c:v>
                </c:pt>
                <c:pt idx="56">
                  <c:v>10</c:v>
                </c:pt>
                <c:pt idx="57">
                  <c:v>9.3000000000000007</c:v>
                </c:pt>
                <c:pt idx="58">
                  <c:v>8.9</c:v>
                </c:pt>
                <c:pt idx="59">
                  <c:v>9.4</c:v>
                </c:pt>
                <c:pt idx="60">
                  <c:v>9.4</c:v>
                </c:pt>
                <c:pt idx="61">
                  <c:v>7.9</c:v>
                </c:pt>
                <c:pt idx="62">
                  <c:v>9.5</c:v>
                </c:pt>
                <c:pt idx="63">
                  <c:v>8.6</c:v>
                </c:pt>
                <c:pt idx="64">
                  <c:v>8.6</c:v>
                </c:pt>
                <c:pt idx="65">
                  <c:v>8.1999999999999993</c:v>
                </c:pt>
                <c:pt idx="66">
                  <c:v>10</c:v>
                </c:pt>
                <c:pt idx="67">
                  <c:v>8.6999999999999993</c:v>
                </c:pt>
                <c:pt idx="68">
                  <c:v>8.9</c:v>
                </c:pt>
                <c:pt idx="69">
                  <c:v>7.6</c:v>
                </c:pt>
                <c:pt idx="70">
                  <c:v>7.6</c:v>
                </c:pt>
                <c:pt idx="71">
                  <c:v>8.8000000000000007</c:v>
                </c:pt>
                <c:pt idx="72">
                  <c:v>8.1999999999999993</c:v>
                </c:pt>
                <c:pt idx="73">
                  <c:v>8.5</c:v>
                </c:pt>
                <c:pt idx="74">
                  <c:v>9.4</c:v>
                </c:pt>
                <c:pt idx="75">
                  <c:v>10</c:v>
                </c:pt>
                <c:pt idx="76">
                  <c:v>7.9</c:v>
                </c:pt>
                <c:pt idx="77">
                  <c:v>8.4</c:v>
                </c:pt>
                <c:pt idx="78">
                  <c:v>7.9</c:v>
                </c:pt>
                <c:pt idx="79">
                  <c:v>8.4</c:v>
                </c:pt>
                <c:pt idx="80">
                  <c:v>7.6</c:v>
                </c:pt>
                <c:pt idx="81">
                  <c:v>8</c:v>
                </c:pt>
                <c:pt idx="82">
                  <c:v>7.7</c:v>
                </c:pt>
                <c:pt idx="83">
                  <c:v>7.2</c:v>
                </c:pt>
                <c:pt idx="84">
                  <c:v>8.3000000000000007</c:v>
                </c:pt>
                <c:pt idx="85">
                  <c:v>8.3000000000000007</c:v>
                </c:pt>
                <c:pt idx="86">
                  <c:v>8.1</c:v>
                </c:pt>
                <c:pt idx="87">
                  <c:v>8.8000000000000007</c:v>
                </c:pt>
                <c:pt idx="88">
                  <c:v>8.9</c:v>
                </c:pt>
                <c:pt idx="89">
                  <c:v>8</c:v>
                </c:pt>
                <c:pt idx="90">
                  <c:v>7.7</c:v>
                </c:pt>
                <c:pt idx="91">
                  <c:v>7.6</c:v>
                </c:pt>
                <c:pt idx="92">
                  <c:v>9</c:v>
                </c:pt>
                <c:pt idx="93">
                  <c:v>7.6</c:v>
                </c:pt>
                <c:pt idx="94">
                  <c:v>8.4</c:v>
                </c:pt>
                <c:pt idx="95">
                  <c:v>8.6</c:v>
                </c:pt>
                <c:pt idx="96">
                  <c:v>9.1</c:v>
                </c:pt>
                <c:pt idx="97">
                  <c:v>7.8</c:v>
                </c:pt>
                <c:pt idx="98">
                  <c:v>8.3000000000000007</c:v>
                </c:pt>
                <c:pt idx="99">
                  <c:v>7.7</c:v>
                </c:pt>
                <c:pt idx="100">
                  <c:v>7.4</c:v>
                </c:pt>
                <c:pt idx="101">
                  <c:v>7.7</c:v>
                </c:pt>
                <c:pt idx="102">
                  <c:v>7.7</c:v>
                </c:pt>
                <c:pt idx="103">
                  <c:v>8.3000000000000007</c:v>
                </c:pt>
                <c:pt idx="104">
                  <c:v>9.1999999999999993</c:v>
                </c:pt>
                <c:pt idx="105">
                  <c:v>8.1999999999999993</c:v>
                </c:pt>
                <c:pt idx="106">
                  <c:v>8.8000000000000007</c:v>
                </c:pt>
                <c:pt idx="107">
                  <c:v>8.1999999999999993</c:v>
                </c:pt>
                <c:pt idx="108">
                  <c:v>9.1999999999999993</c:v>
                </c:pt>
                <c:pt idx="109">
                  <c:v>7</c:v>
                </c:pt>
                <c:pt idx="110">
                  <c:v>8.1</c:v>
                </c:pt>
                <c:pt idx="111">
                  <c:v>7.8</c:v>
                </c:pt>
                <c:pt idx="112">
                  <c:v>9.4</c:v>
                </c:pt>
                <c:pt idx="113">
                  <c:v>8.8000000000000007</c:v>
                </c:pt>
                <c:pt idx="114">
                  <c:v>8.1999999999999993</c:v>
                </c:pt>
                <c:pt idx="115">
                  <c:v>7.9</c:v>
                </c:pt>
                <c:pt idx="116">
                  <c:v>10</c:v>
                </c:pt>
                <c:pt idx="117">
                  <c:v>8.6</c:v>
                </c:pt>
                <c:pt idx="118">
                  <c:v>7.1</c:v>
                </c:pt>
                <c:pt idx="119">
                  <c:v>8.5</c:v>
                </c:pt>
                <c:pt idx="120">
                  <c:v>10</c:v>
                </c:pt>
                <c:pt idx="121">
                  <c:v>6.6</c:v>
                </c:pt>
                <c:pt idx="122">
                  <c:v>7.4</c:v>
                </c:pt>
                <c:pt idx="123">
                  <c:v>7.7</c:v>
                </c:pt>
                <c:pt idx="124">
                  <c:v>8.6</c:v>
                </c:pt>
                <c:pt idx="125">
                  <c:v>9.1999999999999993</c:v>
                </c:pt>
                <c:pt idx="126">
                  <c:v>6.7</c:v>
                </c:pt>
                <c:pt idx="127">
                  <c:v>7</c:v>
                </c:pt>
                <c:pt idx="128">
                  <c:v>6.9</c:v>
                </c:pt>
                <c:pt idx="129">
                  <c:v>8.5</c:v>
                </c:pt>
                <c:pt idx="130">
                  <c:v>8.1</c:v>
                </c:pt>
                <c:pt idx="131">
                  <c:v>7.2</c:v>
                </c:pt>
                <c:pt idx="132">
                  <c:v>7.6</c:v>
                </c:pt>
                <c:pt idx="133">
                  <c:v>8</c:v>
                </c:pt>
                <c:pt idx="134">
                  <c:v>9.3000000000000007</c:v>
                </c:pt>
                <c:pt idx="135">
                  <c:v>7.8</c:v>
                </c:pt>
                <c:pt idx="136">
                  <c:v>7.2</c:v>
                </c:pt>
                <c:pt idx="137">
                  <c:v>8.4</c:v>
                </c:pt>
                <c:pt idx="138">
                  <c:v>6.6</c:v>
                </c:pt>
                <c:pt idx="139">
                  <c:v>7.5</c:v>
                </c:pt>
                <c:pt idx="140">
                  <c:v>6.9</c:v>
                </c:pt>
                <c:pt idx="141">
                  <c:v>7</c:v>
                </c:pt>
                <c:pt idx="142">
                  <c:v>9.5</c:v>
                </c:pt>
                <c:pt idx="143">
                  <c:v>7.6</c:v>
                </c:pt>
                <c:pt idx="144">
                  <c:v>8.4</c:v>
                </c:pt>
                <c:pt idx="145">
                  <c:v>7.8</c:v>
                </c:pt>
                <c:pt idx="146">
                  <c:v>8.8000000000000007</c:v>
                </c:pt>
                <c:pt idx="147">
                  <c:v>7</c:v>
                </c:pt>
                <c:pt idx="148">
                  <c:v>6.3</c:v>
                </c:pt>
                <c:pt idx="149">
                  <c:v>7.7</c:v>
                </c:pt>
                <c:pt idx="150">
                  <c:v>8.6</c:v>
                </c:pt>
                <c:pt idx="151">
                  <c:v>8.4</c:v>
                </c:pt>
                <c:pt idx="152">
                  <c:v>6.5</c:v>
                </c:pt>
                <c:pt idx="153">
                  <c:v>8.1</c:v>
                </c:pt>
                <c:pt idx="154">
                  <c:v>8.5</c:v>
                </c:pt>
                <c:pt idx="155">
                  <c:v>8.3000000000000007</c:v>
                </c:pt>
                <c:pt idx="156">
                  <c:v>7.5</c:v>
                </c:pt>
                <c:pt idx="157">
                  <c:v>8.1</c:v>
                </c:pt>
                <c:pt idx="158">
                  <c:v>6.2</c:v>
                </c:pt>
                <c:pt idx="159">
                  <c:v>7.7</c:v>
                </c:pt>
                <c:pt idx="160">
                  <c:v>8.3000000000000007</c:v>
                </c:pt>
                <c:pt idx="161">
                  <c:v>6.6</c:v>
                </c:pt>
                <c:pt idx="162">
                  <c:v>7.2</c:v>
                </c:pt>
                <c:pt idx="163">
                  <c:v>7.6</c:v>
                </c:pt>
                <c:pt idx="164">
                  <c:v>7</c:v>
                </c:pt>
                <c:pt idx="165">
                  <c:v>7</c:v>
                </c:pt>
                <c:pt idx="166">
                  <c:v>8.1999999999999993</c:v>
                </c:pt>
                <c:pt idx="167">
                  <c:v>7</c:v>
                </c:pt>
                <c:pt idx="168">
                  <c:v>6.1</c:v>
                </c:pt>
                <c:pt idx="169">
                  <c:v>6.8</c:v>
                </c:pt>
                <c:pt idx="170">
                  <c:v>6.4</c:v>
                </c:pt>
                <c:pt idx="171">
                  <c:v>7</c:v>
                </c:pt>
                <c:pt idx="172">
                  <c:v>7</c:v>
                </c:pt>
                <c:pt idx="173">
                  <c:v>7.6</c:v>
                </c:pt>
                <c:pt idx="174">
                  <c:v>5.9</c:v>
                </c:pt>
                <c:pt idx="175">
                  <c:v>5.7</c:v>
                </c:pt>
                <c:pt idx="176">
                  <c:v>7.9</c:v>
                </c:pt>
                <c:pt idx="177">
                  <c:v>6.9</c:v>
                </c:pt>
                <c:pt idx="178">
                  <c:v>7</c:v>
                </c:pt>
                <c:pt idx="179">
                  <c:v>7.8</c:v>
                </c:pt>
                <c:pt idx="180">
                  <c:v>7.7</c:v>
                </c:pt>
                <c:pt idx="181">
                  <c:v>6.4</c:v>
                </c:pt>
                <c:pt idx="182">
                  <c:v>7.5</c:v>
                </c:pt>
                <c:pt idx="183">
                  <c:v>7.9</c:v>
                </c:pt>
                <c:pt idx="184">
                  <c:v>7.3</c:v>
                </c:pt>
                <c:pt idx="185">
                  <c:v>7.2</c:v>
                </c:pt>
                <c:pt idx="186">
                  <c:v>7.9</c:v>
                </c:pt>
                <c:pt idx="187">
                  <c:v>7</c:v>
                </c:pt>
                <c:pt idx="188">
                  <c:v>5.9</c:v>
                </c:pt>
                <c:pt idx="189">
                  <c:v>6.2</c:v>
                </c:pt>
                <c:pt idx="190">
                  <c:v>6.2</c:v>
                </c:pt>
                <c:pt idx="191">
                  <c:v>7.7</c:v>
                </c:pt>
                <c:pt idx="192">
                  <c:v>6.2</c:v>
                </c:pt>
                <c:pt idx="193">
                  <c:v>6.4</c:v>
                </c:pt>
                <c:pt idx="194">
                  <c:v>8.5</c:v>
                </c:pt>
                <c:pt idx="195">
                  <c:v>6.7</c:v>
                </c:pt>
                <c:pt idx="196">
                  <c:v>5.0999999999999996</c:v>
                </c:pt>
                <c:pt idx="197">
                  <c:v>7.2</c:v>
                </c:pt>
                <c:pt idx="198">
                  <c:v>5.4</c:v>
                </c:pt>
                <c:pt idx="199">
                  <c:v>6</c:v>
                </c:pt>
                <c:pt idx="200">
                  <c:v>5.2</c:v>
                </c:pt>
                <c:pt idx="201">
                  <c:v>7</c:v>
                </c:pt>
                <c:pt idx="202">
                  <c:v>5.6</c:v>
                </c:pt>
                <c:pt idx="203">
                  <c:v>7.9</c:v>
                </c:pt>
                <c:pt idx="204">
                  <c:v>5.8</c:v>
                </c:pt>
                <c:pt idx="205">
                  <c:v>5.8</c:v>
                </c:pt>
                <c:pt idx="206">
                  <c:v>5.8</c:v>
                </c:pt>
                <c:pt idx="207">
                  <c:v>5.6</c:v>
                </c:pt>
                <c:pt idx="208">
                  <c:v>7.1</c:v>
                </c:pt>
                <c:pt idx="209">
                  <c:v>5</c:v>
                </c:pt>
                <c:pt idx="210">
                  <c:v>6.4</c:v>
                </c:pt>
                <c:pt idx="211">
                  <c:v>6.2</c:v>
                </c:pt>
                <c:pt idx="212">
                  <c:v>7.7</c:v>
                </c:pt>
                <c:pt idx="213">
                  <c:v>6.1</c:v>
                </c:pt>
                <c:pt idx="214">
                  <c:v>5.3</c:v>
                </c:pt>
                <c:pt idx="215">
                  <c:v>5.6</c:v>
                </c:pt>
                <c:pt idx="216">
                  <c:v>5.3</c:v>
                </c:pt>
                <c:pt idx="217">
                  <c:v>6.7</c:v>
                </c:pt>
                <c:pt idx="218">
                  <c:v>6</c:v>
                </c:pt>
                <c:pt idx="219">
                  <c:v>5.9</c:v>
                </c:pt>
                <c:pt idx="220">
                  <c:v>6</c:v>
                </c:pt>
                <c:pt idx="221">
                  <c:v>6.6</c:v>
                </c:pt>
                <c:pt idx="222">
                  <c:v>4.4000000000000004</c:v>
                </c:pt>
                <c:pt idx="223">
                  <c:v>4.5999999999999996</c:v>
                </c:pt>
                <c:pt idx="224">
                  <c:v>6.5</c:v>
                </c:pt>
                <c:pt idx="225">
                  <c:v>6.1</c:v>
                </c:pt>
                <c:pt idx="226">
                  <c:v>4</c:v>
                </c:pt>
                <c:pt idx="227">
                  <c:v>4</c:v>
                </c:pt>
                <c:pt idx="228">
                  <c:v>3.2</c:v>
                </c:pt>
                <c:pt idx="229">
                  <c:v>3.6</c:v>
                </c:pt>
                <c:pt idx="230">
                  <c:v>3.5</c:v>
                </c:pt>
                <c:pt idx="231">
                  <c:v>2.2000000000000002</c:v>
                </c:pt>
              </c:numCache>
            </c:numRef>
          </c:xVal>
          <c:yVal>
            <c:numRef>
              <c:f>Adult!$F$7:$F$238</c:f>
              <c:numCache>
                <c:formatCode>##0.0</c:formatCode>
                <c:ptCount val="232"/>
                <c:pt idx="0">
                  <c:v>1.6</c:v>
                </c:pt>
                <c:pt idx="1">
                  <c:v>2.2000000000000002</c:v>
                </c:pt>
                <c:pt idx="2">
                  <c:v>2.2999999999999998</c:v>
                </c:pt>
                <c:pt idx="3">
                  <c:v>0.8</c:v>
                </c:pt>
                <c:pt idx="4">
                  <c:v>2.7</c:v>
                </c:pt>
                <c:pt idx="5">
                  <c:v>2.7</c:v>
                </c:pt>
                <c:pt idx="6">
                  <c:v>1.2</c:v>
                </c:pt>
                <c:pt idx="7">
                  <c:v>3.1</c:v>
                </c:pt>
                <c:pt idx="8">
                  <c:v>1.8</c:v>
                </c:pt>
                <c:pt idx="9">
                  <c:v>3.3</c:v>
                </c:pt>
                <c:pt idx="10">
                  <c:v>3.3</c:v>
                </c:pt>
                <c:pt idx="11">
                  <c:v>0.6</c:v>
                </c:pt>
                <c:pt idx="12">
                  <c:v>0.1</c:v>
                </c:pt>
                <c:pt idx="13">
                  <c:v>2.1</c:v>
                </c:pt>
                <c:pt idx="14">
                  <c:v>1.5</c:v>
                </c:pt>
                <c:pt idx="15">
                  <c:v>1.8</c:v>
                </c:pt>
                <c:pt idx="16">
                  <c:v>2.1</c:v>
                </c:pt>
                <c:pt idx="17">
                  <c:v>3.8</c:v>
                </c:pt>
                <c:pt idx="18">
                  <c:v>2.9</c:v>
                </c:pt>
                <c:pt idx="19">
                  <c:v>2.2999999999999998</c:v>
                </c:pt>
                <c:pt idx="20">
                  <c:v>1.3</c:v>
                </c:pt>
                <c:pt idx="21">
                  <c:v>1.3</c:v>
                </c:pt>
                <c:pt idx="22">
                  <c:v>3</c:v>
                </c:pt>
                <c:pt idx="23">
                  <c:v>1.4</c:v>
                </c:pt>
                <c:pt idx="24">
                  <c:v>3.2</c:v>
                </c:pt>
                <c:pt idx="25">
                  <c:v>3.2</c:v>
                </c:pt>
                <c:pt idx="26">
                  <c:v>3.1</c:v>
                </c:pt>
                <c:pt idx="27">
                  <c:v>1.9</c:v>
                </c:pt>
                <c:pt idx="28">
                  <c:v>0.1</c:v>
                </c:pt>
                <c:pt idx="29">
                  <c:v>3.5</c:v>
                </c:pt>
                <c:pt idx="30">
                  <c:v>4.5</c:v>
                </c:pt>
                <c:pt idx="31">
                  <c:v>3.3</c:v>
                </c:pt>
                <c:pt idx="32">
                  <c:v>2</c:v>
                </c:pt>
                <c:pt idx="33">
                  <c:v>1.4</c:v>
                </c:pt>
                <c:pt idx="34">
                  <c:v>3.5</c:v>
                </c:pt>
                <c:pt idx="35">
                  <c:v>3.1</c:v>
                </c:pt>
                <c:pt idx="36">
                  <c:v>3.5</c:v>
                </c:pt>
                <c:pt idx="37">
                  <c:v>1.9</c:v>
                </c:pt>
                <c:pt idx="38">
                  <c:v>2.7</c:v>
                </c:pt>
                <c:pt idx="39">
                  <c:v>2.7</c:v>
                </c:pt>
                <c:pt idx="40">
                  <c:v>2.8</c:v>
                </c:pt>
                <c:pt idx="41">
                  <c:v>2.6</c:v>
                </c:pt>
                <c:pt idx="42">
                  <c:v>3.4</c:v>
                </c:pt>
                <c:pt idx="43">
                  <c:v>4.8</c:v>
                </c:pt>
                <c:pt idx="44">
                  <c:v>1.2</c:v>
                </c:pt>
                <c:pt idx="45">
                  <c:v>1.5</c:v>
                </c:pt>
                <c:pt idx="46">
                  <c:v>4.9000000000000004</c:v>
                </c:pt>
                <c:pt idx="47">
                  <c:v>3.9</c:v>
                </c:pt>
                <c:pt idx="48">
                  <c:v>2.9</c:v>
                </c:pt>
                <c:pt idx="49">
                  <c:v>2.4</c:v>
                </c:pt>
                <c:pt idx="50">
                  <c:v>2</c:v>
                </c:pt>
                <c:pt idx="51">
                  <c:v>2.5</c:v>
                </c:pt>
                <c:pt idx="52">
                  <c:v>2.2999999999999998</c:v>
                </c:pt>
                <c:pt idx="53">
                  <c:v>3.9</c:v>
                </c:pt>
                <c:pt idx="54">
                  <c:v>5.3</c:v>
                </c:pt>
                <c:pt idx="55">
                  <c:v>4.0999999999999996</c:v>
                </c:pt>
                <c:pt idx="56">
                  <c:v>5.3</c:v>
                </c:pt>
                <c:pt idx="57">
                  <c:v>4</c:v>
                </c:pt>
                <c:pt idx="58">
                  <c:v>3.2</c:v>
                </c:pt>
                <c:pt idx="59">
                  <c:v>4.2</c:v>
                </c:pt>
                <c:pt idx="60">
                  <c:v>4.3</c:v>
                </c:pt>
                <c:pt idx="61">
                  <c:v>1.4</c:v>
                </c:pt>
                <c:pt idx="62">
                  <c:v>4.5999999999999996</c:v>
                </c:pt>
                <c:pt idx="63">
                  <c:v>2.8</c:v>
                </c:pt>
                <c:pt idx="64">
                  <c:v>2.8</c:v>
                </c:pt>
                <c:pt idx="65">
                  <c:v>2.1</c:v>
                </c:pt>
                <c:pt idx="66">
                  <c:v>5.8</c:v>
                </c:pt>
                <c:pt idx="67">
                  <c:v>3.3</c:v>
                </c:pt>
                <c:pt idx="68">
                  <c:v>3.7</c:v>
                </c:pt>
                <c:pt idx="69">
                  <c:v>1.1000000000000001</c:v>
                </c:pt>
                <c:pt idx="70">
                  <c:v>1.1000000000000001</c:v>
                </c:pt>
                <c:pt idx="71">
                  <c:v>3.5</c:v>
                </c:pt>
                <c:pt idx="72">
                  <c:v>2.2999999999999998</c:v>
                </c:pt>
                <c:pt idx="73">
                  <c:v>3.1</c:v>
                </c:pt>
                <c:pt idx="74">
                  <c:v>4.9000000000000004</c:v>
                </c:pt>
                <c:pt idx="75">
                  <c:v>6.2</c:v>
                </c:pt>
                <c:pt idx="76">
                  <c:v>2</c:v>
                </c:pt>
                <c:pt idx="77">
                  <c:v>3.1</c:v>
                </c:pt>
                <c:pt idx="78">
                  <c:v>2.1</c:v>
                </c:pt>
                <c:pt idx="79">
                  <c:v>3.2</c:v>
                </c:pt>
                <c:pt idx="80">
                  <c:v>1.6</c:v>
                </c:pt>
                <c:pt idx="81">
                  <c:v>2.4</c:v>
                </c:pt>
                <c:pt idx="82">
                  <c:v>1.8</c:v>
                </c:pt>
                <c:pt idx="83">
                  <c:v>0.9</c:v>
                </c:pt>
                <c:pt idx="84">
                  <c:v>3.1</c:v>
                </c:pt>
                <c:pt idx="85">
                  <c:v>3.1</c:v>
                </c:pt>
                <c:pt idx="86">
                  <c:v>2.8</c:v>
                </c:pt>
                <c:pt idx="87">
                  <c:v>4.2</c:v>
                </c:pt>
                <c:pt idx="88">
                  <c:v>4.4000000000000004</c:v>
                </c:pt>
                <c:pt idx="89">
                  <c:v>2.6</c:v>
                </c:pt>
                <c:pt idx="90">
                  <c:v>2.1</c:v>
                </c:pt>
                <c:pt idx="91">
                  <c:v>1.9</c:v>
                </c:pt>
                <c:pt idx="92">
                  <c:v>4.7</c:v>
                </c:pt>
                <c:pt idx="93">
                  <c:v>1.9</c:v>
                </c:pt>
                <c:pt idx="94">
                  <c:v>3.6</c:v>
                </c:pt>
                <c:pt idx="95">
                  <c:v>4</c:v>
                </c:pt>
                <c:pt idx="96">
                  <c:v>5</c:v>
                </c:pt>
                <c:pt idx="97">
                  <c:v>2.4</c:v>
                </c:pt>
                <c:pt idx="98">
                  <c:v>3.5</c:v>
                </c:pt>
                <c:pt idx="99">
                  <c:v>2.2999999999999998</c:v>
                </c:pt>
                <c:pt idx="100">
                  <c:v>1.7</c:v>
                </c:pt>
                <c:pt idx="101">
                  <c:v>2.2999999999999998</c:v>
                </c:pt>
                <c:pt idx="102">
                  <c:v>2.2999999999999998</c:v>
                </c:pt>
                <c:pt idx="103">
                  <c:v>3.6</c:v>
                </c:pt>
                <c:pt idx="104">
                  <c:v>5.4</c:v>
                </c:pt>
                <c:pt idx="105">
                  <c:v>3.4</c:v>
                </c:pt>
                <c:pt idx="106">
                  <c:v>4.5999999999999996</c:v>
                </c:pt>
                <c:pt idx="107">
                  <c:v>3.4</c:v>
                </c:pt>
                <c:pt idx="108">
                  <c:v>5.5</c:v>
                </c:pt>
                <c:pt idx="109">
                  <c:v>1.1000000000000001</c:v>
                </c:pt>
                <c:pt idx="110">
                  <c:v>3.4</c:v>
                </c:pt>
                <c:pt idx="111">
                  <c:v>2.8</c:v>
                </c:pt>
                <c:pt idx="112">
                  <c:v>6</c:v>
                </c:pt>
                <c:pt idx="113">
                  <c:v>4.9000000000000004</c:v>
                </c:pt>
                <c:pt idx="114">
                  <c:v>3.7</c:v>
                </c:pt>
                <c:pt idx="115">
                  <c:v>3.1</c:v>
                </c:pt>
                <c:pt idx="116">
                  <c:v>7.4</c:v>
                </c:pt>
                <c:pt idx="117">
                  <c:v>4.5999999999999996</c:v>
                </c:pt>
                <c:pt idx="118">
                  <c:v>1.6</c:v>
                </c:pt>
                <c:pt idx="119">
                  <c:v>4.5</c:v>
                </c:pt>
                <c:pt idx="120">
                  <c:v>7.5</c:v>
                </c:pt>
                <c:pt idx="121">
                  <c:v>0.7</c:v>
                </c:pt>
                <c:pt idx="122">
                  <c:v>2.4</c:v>
                </c:pt>
                <c:pt idx="123">
                  <c:v>3</c:v>
                </c:pt>
                <c:pt idx="124">
                  <c:v>4.9000000000000004</c:v>
                </c:pt>
                <c:pt idx="125">
                  <c:v>6.1</c:v>
                </c:pt>
                <c:pt idx="126">
                  <c:v>1.1000000000000001</c:v>
                </c:pt>
                <c:pt idx="127">
                  <c:v>1.7</c:v>
                </c:pt>
                <c:pt idx="128">
                  <c:v>1.5</c:v>
                </c:pt>
                <c:pt idx="129">
                  <c:v>4.7</c:v>
                </c:pt>
                <c:pt idx="130">
                  <c:v>3.9</c:v>
                </c:pt>
                <c:pt idx="131">
                  <c:v>2.2000000000000002</c:v>
                </c:pt>
                <c:pt idx="132">
                  <c:v>3.1</c:v>
                </c:pt>
                <c:pt idx="133">
                  <c:v>3.9</c:v>
                </c:pt>
                <c:pt idx="134">
                  <c:v>6.5</c:v>
                </c:pt>
                <c:pt idx="135">
                  <c:v>3.6</c:v>
                </c:pt>
                <c:pt idx="136">
                  <c:v>2.4</c:v>
                </c:pt>
                <c:pt idx="137">
                  <c:v>4.8</c:v>
                </c:pt>
                <c:pt idx="138">
                  <c:v>1.3</c:v>
                </c:pt>
                <c:pt idx="139">
                  <c:v>3.1</c:v>
                </c:pt>
                <c:pt idx="140">
                  <c:v>1.9</c:v>
                </c:pt>
                <c:pt idx="141">
                  <c:v>2.1</c:v>
                </c:pt>
                <c:pt idx="142">
                  <c:v>7.1</c:v>
                </c:pt>
                <c:pt idx="143">
                  <c:v>3.3</c:v>
                </c:pt>
                <c:pt idx="144">
                  <c:v>5</c:v>
                </c:pt>
                <c:pt idx="145">
                  <c:v>3.8</c:v>
                </c:pt>
                <c:pt idx="146">
                  <c:v>5.9</c:v>
                </c:pt>
                <c:pt idx="147">
                  <c:v>2.4</c:v>
                </c:pt>
                <c:pt idx="148">
                  <c:v>1</c:v>
                </c:pt>
                <c:pt idx="149">
                  <c:v>3.8</c:v>
                </c:pt>
                <c:pt idx="150">
                  <c:v>5.6</c:v>
                </c:pt>
                <c:pt idx="151">
                  <c:v>5.2</c:v>
                </c:pt>
                <c:pt idx="152">
                  <c:v>1.4</c:v>
                </c:pt>
                <c:pt idx="153">
                  <c:v>4.7</c:v>
                </c:pt>
                <c:pt idx="154">
                  <c:v>5.5</c:v>
                </c:pt>
                <c:pt idx="155">
                  <c:v>5.0999999999999996</c:v>
                </c:pt>
                <c:pt idx="156">
                  <c:v>3.6</c:v>
                </c:pt>
                <c:pt idx="157">
                  <c:v>4.8</c:v>
                </c:pt>
                <c:pt idx="158">
                  <c:v>1</c:v>
                </c:pt>
                <c:pt idx="159">
                  <c:v>4</c:v>
                </c:pt>
                <c:pt idx="160">
                  <c:v>5.2</c:v>
                </c:pt>
                <c:pt idx="161">
                  <c:v>1.9</c:v>
                </c:pt>
                <c:pt idx="162">
                  <c:v>3.1</c:v>
                </c:pt>
                <c:pt idx="163">
                  <c:v>3.9</c:v>
                </c:pt>
                <c:pt idx="164">
                  <c:v>2.8</c:v>
                </c:pt>
                <c:pt idx="165">
                  <c:v>2.8</c:v>
                </c:pt>
                <c:pt idx="166">
                  <c:v>5.3</c:v>
                </c:pt>
                <c:pt idx="167">
                  <c:v>2.9</c:v>
                </c:pt>
                <c:pt idx="168">
                  <c:v>1.1000000000000001</c:v>
                </c:pt>
                <c:pt idx="169">
                  <c:v>2.5</c:v>
                </c:pt>
                <c:pt idx="170">
                  <c:v>1.8</c:v>
                </c:pt>
                <c:pt idx="171">
                  <c:v>3</c:v>
                </c:pt>
                <c:pt idx="172">
                  <c:v>3</c:v>
                </c:pt>
                <c:pt idx="173">
                  <c:v>4.2</c:v>
                </c:pt>
                <c:pt idx="174">
                  <c:v>0.9</c:v>
                </c:pt>
                <c:pt idx="175">
                  <c:v>0.6</c:v>
                </c:pt>
                <c:pt idx="176">
                  <c:v>5.0999999999999996</c:v>
                </c:pt>
                <c:pt idx="177">
                  <c:v>3.1</c:v>
                </c:pt>
                <c:pt idx="178">
                  <c:v>3.3</c:v>
                </c:pt>
                <c:pt idx="179">
                  <c:v>5</c:v>
                </c:pt>
                <c:pt idx="180">
                  <c:v>4.8</c:v>
                </c:pt>
                <c:pt idx="181">
                  <c:v>2.2999999999999998</c:v>
                </c:pt>
                <c:pt idx="182">
                  <c:v>4.5</c:v>
                </c:pt>
                <c:pt idx="183">
                  <c:v>5.3</c:v>
                </c:pt>
                <c:pt idx="184">
                  <c:v>4.2</c:v>
                </c:pt>
                <c:pt idx="185">
                  <c:v>4.2</c:v>
                </c:pt>
                <c:pt idx="186">
                  <c:v>5.7</c:v>
                </c:pt>
                <c:pt idx="187">
                  <c:v>3.9</c:v>
                </c:pt>
                <c:pt idx="188">
                  <c:v>1.7</c:v>
                </c:pt>
                <c:pt idx="189">
                  <c:v>2.2999999999999998</c:v>
                </c:pt>
                <c:pt idx="190">
                  <c:v>2.2999999999999998</c:v>
                </c:pt>
                <c:pt idx="191">
                  <c:v>5.4</c:v>
                </c:pt>
                <c:pt idx="192">
                  <c:v>2.6</c:v>
                </c:pt>
                <c:pt idx="193">
                  <c:v>3.1</c:v>
                </c:pt>
                <c:pt idx="194">
                  <c:v>7.3</c:v>
                </c:pt>
                <c:pt idx="195">
                  <c:v>3.8</c:v>
                </c:pt>
                <c:pt idx="196">
                  <c:v>0.7</c:v>
                </c:pt>
                <c:pt idx="197">
                  <c:v>4.9000000000000004</c:v>
                </c:pt>
                <c:pt idx="198">
                  <c:v>1.3</c:v>
                </c:pt>
                <c:pt idx="199">
                  <c:v>2.6</c:v>
                </c:pt>
                <c:pt idx="200">
                  <c:v>1.1000000000000001</c:v>
                </c:pt>
                <c:pt idx="201">
                  <c:v>4.9000000000000004</c:v>
                </c:pt>
                <c:pt idx="202">
                  <c:v>2.2000000000000002</c:v>
                </c:pt>
                <c:pt idx="203">
                  <c:v>6.9</c:v>
                </c:pt>
                <c:pt idx="204">
                  <c:v>2.7</c:v>
                </c:pt>
                <c:pt idx="205">
                  <c:v>2.8</c:v>
                </c:pt>
                <c:pt idx="206">
                  <c:v>3.2</c:v>
                </c:pt>
                <c:pt idx="207">
                  <c:v>3.1</c:v>
                </c:pt>
                <c:pt idx="208">
                  <c:v>6.1</c:v>
                </c:pt>
                <c:pt idx="209">
                  <c:v>1.9</c:v>
                </c:pt>
                <c:pt idx="210">
                  <c:v>4.8</c:v>
                </c:pt>
                <c:pt idx="211">
                  <c:v>4.5</c:v>
                </c:pt>
                <c:pt idx="212">
                  <c:v>7.6</c:v>
                </c:pt>
                <c:pt idx="213">
                  <c:v>4.4000000000000004</c:v>
                </c:pt>
                <c:pt idx="214">
                  <c:v>2.8</c:v>
                </c:pt>
                <c:pt idx="215">
                  <c:v>3.5</c:v>
                </c:pt>
                <c:pt idx="216">
                  <c:v>2.9</c:v>
                </c:pt>
                <c:pt idx="217">
                  <c:v>5.7</c:v>
                </c:pt>
                <c:pt idx="218">
                  <c:v>4.4000000000000004</c:v>
                </c:pt>
                <c:pt idx="219">
                  <c:v>4.3</c:v>
                </c:pt>
                <c:pt idx="220">
                  <c:v>4.7</c:v>
                </c:pt>
                <c:pt idx="221">
                  <c:v>6.1</c:v>
                </c:pt>
                <c:pt idx="222">
                  <c:v>2</c:v>
                </c:pt>
                <c:pt idx="223">
                  <c:v>2.5</c:v>
                </c:pt>
                <c:pt idx="224">
                  <c:v>6.6</c:v>
                </c:pt>
                <c:pt idx="225">
                  <c:v>6.2</c:v>
                </c:pt>
                <c:pt idx="226">
                  <c:v>2</c:v>
                </c:pt>
                <c:pt idx="227">
                  <c:v>2</c:v>
                </c:pt>
                <c:pt idx="228">
                  <c:v>2.2000000000000002</c:v>
                </c:pt>
                <c:pt idx="229">
                  <c:v>5.0999999999999996</c:v>
                </c:pt>
                <c:pt idx="230">
                  <c:v>4.2</c:v>
                </c:pt>
                <c:pt idx="231">
                  <c:v>3.2</c:v>
                </c:pt>
              </c:numCache>
            </c:numRef>
          </c:yVal>
        </c:ser>
        <c:axId val="57135488"/>
        <c:axId val="57137792"/>
      </c:scatterChart>
      <c:valAx>
        <c:axId val="57135488"/>
        <c:scaling>
          <c:orientation val="minMax"/>
          <c:max val="10"/>
          <c:min val="0"/>
        </c:scaling>
        <c:axPos val="b"/>
        <c:title>
          <c:tx>
            <c:rich>
              <a:bodyPr/>
              <a:lstStyle/>
              <a:p>
                <a:pPr>
                  <a:defRPr sz="1000" b="1" i="0" u="none" strike="noStrike" baseline="0">
                    <a:solidFill>
                      <a:srgbClr val="000000"/>
                    </a:solidFill>
                    <a:latin typeface="Verdana"/>
                    <a:ea typeface="Verdana"/>
                    <a:cs typeface="Verdana"/>
                  </a:defRPr>
                </a:pPr>
                <a:r>
                  <a:rPr lang="en-US"/>
                  <a:t>Importance</a:t>
                </a:r>
              </a:p>
            </c:rich>
          </c:tx>
          <c:layout>
            <c:manualLayout>
              <c:xMode val="edge"/>
              <c:yMode val="edge"/>
              <c:x val="0.45615982241953384"/>
              <c:y val="0.87275693311582381"/>
            </c:manualLayout>
          </c:layout>
          <c:spPr>
            <a:noFill/>
            <a:ln w="25400">
              <a:noFill/>
            </a:ln>
          </c:spPr>
        </c:title>
        <c:numFmt formatCode="##0.0" sourceLinked="1"/>
        <c:tickLblPos val="nextTo"/>
        <c:spPr>
          <a:ln w="3175">
            <a:solidFill>
              <a:srgbClr val="000000"/>
            </a:solidFill>
            <a:prstDash val="solid"/>
          </a:ln>
        </c:spPr>
        <c:txPr>
          <a:bodyPr rot="0" vert="horz"/>
          <a:lstStyle/>
          <a:p>
            <a:pPr>
              <a:defRPr sz="1000" b="0" i="0" u="none" strike="noStrike" baseline="0">
                <a:solidFill>
                  <a:srgbClr val="000000"/>
                </a:solidFill>
                <a:latin typeface="Verdana"/>
                <a:ea typeface="Verdana"/>
                <a:cs typeface="Verdana"/>
              </a:defRPr>
            </a:pPr>
            <a:endParaRPr lang="en-US"/>
          </a:p>
        </c:txPr>
        <c:crossAx val="57137792"/>
        <c:crosses val="autoZero"/>
        <c:crossBetween val="midCat"/>
      </c:valAx>
      <c:valAx>
        <c:axId val="57137792"/>
        <c:scaling>
          <c:orientation val="minMax"/>
          <c:max val="10"/>
          <c:min val="0"/>
        </c:scaling>
        <c:axPos val="l"/>
        <c:title>
          <c:tx>
            <c:rich>
              <a:bodyPr/>
              <a:lstStyle/>
              <a:p>
                <a:pPr>
                  <a:defRPr sz="1000" b="1" i="0" u="none" strike="noStrike" baseline="0">
                    <a:solidFill>
                      <a:srgbClr val="000000"/>
                    </a:solidFill>
                    <a:latin typeface="Verdana"/>
                    <a:ea typeface="Verdana"/>
                    <a:cs typeface="Verdana"/>
                  </a:defRPr>
                </a:pPr>
                <a:r>
                  <a:rPr lang="en-US"/>
                  <a:t>Satisfaction</a:t>
                </a:r>
              </a:p>
            </c:rich>
          </c:tx>
          <c:layout>
            <c:manualLayout>
              <c:xMode val="edge"/>
              <c:yMode val="edge"/>
              <c:x val="5.1054384017758046E-2"/>
              <c:y val="0.36215334420880912"/>
            </c:manualLayout>
          </c:layout>
          <c:spPr>
            <a:noFill/>
            <a:ln w="25400">
              <a:noFill/>
            </a:ln>
          </c:spPr>
        </c:title>
        <c:numFmt formatCode="##0.0" sourceLinked="1"/>
        <c:tickLblPos val="nextTo"/>
        <c:spPr>
          <a:ln w="3175">
            <a:solidFill>
              <a:srgbClr val="000000"/>
            </a:solidFill>
            <a:prstDash val="solid"/>
          </a:ln>
        </c:spPr>
        <c:txPr>
          <a:bodyPr rot="0" vert="horz"/>
          <a:lstStyle/>
          <a:p>
            <a:pPr>
              <a:defRPr sz="1000" b="0" i="0" u="none" strike="noStrike" baseline="0">
                <a:solidFill>
                  <a:srgbClr val="000000"/>
                </a:solidFill>
                <a:latin typeface="Verdana"/>
                <a:ea typeface="Verdana"/>
                <a:cs typeface="Verdana"/>
              </a:defRPr>
            </a:pPr>
            <a:endParaRPr lang="en-US"/>
          </a:p>
        </c:txPr>
        <c:crossAx val="57135488"/>
        <c:crosses val="autoZero"/>
        <c:crossBetween val="midCat"/>
      </c:valAx>
      <c:spPr>
        <a:blipFill dpi="0" rotWithShape="0">
          <a:blip xmlns:r="http://schemas.openxmlformats.org/officeDocument/2006/relationships" r:embed="rId1"/>
          <a:srcRect/>
          <a:stretch>
            <a:fillRect/>
          </a:stretch>
        </a:blipFill>
        <a:ln w="25400">
          <a:noFill/>
        </a:ln>
      </c:spPr>
    </c:plotArea>
    <c:legend>
      <c:legendPos val="b"/>
      <c:layout>
        <c:manualLayout>
          <c:xMode val="edge"/>
          <c:yMode val="edge"/>
          <c:x val="0.37513873473917869"/>
          <c:y val="0.95432300163132133"/>
          <c:w val="0.26637069922308548"/>
          <c:h val="3.9151712887438822E-2"/>
        </c:manualLayout>
      </c:layout>
      <c:spPr>
        <a:solidFill>
          <a:srgbClr val="FFFFFF"/>
        </a:solidFill>
        <a:ln w="3175">
          <a:solidFill>
            <a:srgbClr val="000000"/>
          </a:solidFill>
          <a:prstDash val="solid"/>
        </a:ln>
      </c:spPr>
      <c:txPr>
        <a:bodyPr/>
        <a:lstStyle/>
        <a:p>
          <a:pPr>
            <a:defRPr sz="920" b="0" i="0" u="none" strike="noStrike" baseline="0">
              <a:solidFill>
                <a:srgbClr val="000000"/>
              </a:solidFill>
              <a:latin typeface="Verdana"/>
              <a:ea typeface="Verdana"/>
              <a:cs typeface="Verdana"/>
            </a:defRPr>
          </a:pPr>
          <a:endParaRPr lang="en-US"/>
        </a:p>
      </c:txPr>
    </c:legend>
    <c:plotVisOnly val="1"/>
    <c:dispBlanksAs val="gap"/>
  </c:chart>
  <c:spPr>
    <a:solidFill>
      <a:srgbClr val="FFFFFF"/>
    </a:solidFill>
    <a:ln w="9525">
      <a:noFill/>
    </a:ln>
  </c:spPr>
  <c:txPr>
    <a:bodyPr/>
    <a:lstStyle/>
    <a:p>
      <a:pPr>
        <a:defRPr sz="1000" b="0" i="0" u="none" strike="noStrike" baseline="0">
          <a:solidFill>
            <a:srgbClr val="000000"/>
          </a:solidFill>
          <a:latin typeface="Verdana"/>
          <a:ea typeface="Verdana"/>
          <a:cs typeface="Verdana"/>
        </a:defRPr>
      </a:pPr>
      <a:endParaRPr lang="en-US"/>
    </a:p>
  </c:txPr>
</c:chartSpace>
</file>

<file path=xl/charts/chart3.xml><?xml version="1.0" encoding="utf-8"?>
<c:chartSpace xmlns:c="http://schemas.openxmlformats.org/drawingml/2006/chart" xmlns:a="http://schemas.openxmlformats.org/drawingml/2006/main" xmlns:r="http://schemas.openxmlformats.org/officeDocument/2006/relationships">
  <c:lang val="en-US"/>
  <c:chart>
    <c:autoTitleDeleted val="1"/>
    <c:plotArea>
      <c:layout>
        <c:manualLayout>
          <c:layoutTarget val="inner"/>
          <c:xMode val="edge"/>
          <c:yMode val="edge"/>
          <c:x val="0.11542730299667037"/>
          <c:y val="3.588907014681892E-2"/>
          <c:w val="0.78357380688124312"/>
          <c:h val="0.79608482871125608"/>
        </c:manualLayout>
      </c:layout>
      <c:scatterChart>
        <c:scatterStyle val="lineMarker"/>
        <c:ser>
          <c:idx val="0"/>
          <c:order val="0"/>
          <c:tx>
            <c:strRef>
              <c:f>Pediatric!$B$4</c:f>
              <c:strCache>
                <c:ptCount val="1"/>
                <c:pt idx="0">
                  <c:v>Pediatric (N=35)</c:v>
                </c:pt>
              </c:strCache>
            </c:strRef>
          </c:tx>
          <c:spPr>
            <a:ln w="28575">
              <a:noFill/>
            </a:ln>
          </c:spPr>
          <c:marker>
            <c:symbol val="diamond"/>
            <c:size val="7"/>
            <c:spPr>
              <a:solidFill>
                <a:srgbClr val="165455"/>
              </a:solidFill>
              <a:ln>
                <a:solidFill>
                  <a:srgbClr val="165455"/>
                </a:solidFill>
                <a:prstDash val="solid"/>
              </a:ln>
            </c:spPr>
          </c:marker>
          <c:xVal>
            <c:numRef>
              <c:f>Pediatric!$B$6:$B$237</c:f>
              <c:numCache>
                <c:formatCode>##0.0</c:formatCode>
                <c:ptCount val="232"/>
                <c:pt idx="0">
                  <c:v>10</c:v>
                </c:pt>
                <c:pt idx="1">
                  <c:v>10</c:v>
                </c:pt>
                <c:pt idx="2">
                  <c:v>10</c:v>
                </c:pt>
                <c:pt idx="3">
                  <c:v>9.1999999999999993</c:v>
                </c:pt>
                <c:pt idx="4">
                  <c:v>10</c:v>
                </c:pt>
                <c:pt idx="5">
                  <c:v>10</c:v>
                </c:pt>
                <c:pt idx="6">
                  <c:v>9.1</c:v>
                </c:pt>
                <c:pt idx="7">
                  <c:v>10</c:v>
                </c:pt>
                <c:pt idx="8">
                  <c:v>9.3000000000000007</c:v>
                </c:pt>
                <c:pt idx="9">
                  <c:v>10</c:v>
                </c:pt>
                <c:pt idx="10">
                  <c:v>10</c:v>
                </c:pt>
                <c:pt idx="11">
                  <c:v>8.6</c:v>
                </c:pt>
                <c:pt idx="12">
                  <c:v>8.3000000000000007</c:v>
                </c:pt>
                <c:pt idx="13">
                  <c:v>9.3000000000000007</c:v>
                </c:pt>
                <c:pt idx="14">
                  <c:v>9</c:v>
                </c:pt>
                <c:pt idx="15">
                  <c:v>9.1</c:v>
                </c:pt>
                <c:pt idx="16">
                  <c:v>9.1999999999999993</c:v>
                </c:pt>
                <c:pt idx="17">
                  <c:v>10</c:v>
                </c:pt>
                <c:pt idx="18">
                  <c:v>9.5</c:v>
                </c:pt>
                <c:pt idx="19">
                  <c:v>9.1999999999999993</c:v>
                </c:pt>
                <c:pt idx="20">
                  <c:v>8.6</c:v>
                </c:pt>
                <c:pt idx="21">
                  <c:v>8.6</c:v>
                </c:pt>
                <c:pt idx="22">
                  <c:v>9.4</c:v>
                </c:pt>
                <c:pt idx="23">
                  <c:v>8.6</c:v>
                </c:pt>
                <c:pt idx="24">
                  <c:v>9.5</c:v>
                </c:pt>
                <c:pt idx="25">
                  <c:v>9.5</c:v>
                </c:pt>
                <c:pt idx="26">
                  <c:v>9.4</c:v>
                </c:pt>
                <c:pt idx="27">
                  <c:v>8.8000000000000007</c:v>
                </c:pt>
                <c:pt idx="28">
                  <c:v>7.9</c:v>
                </c:pt>
                <c:pt idx="29">
                  <c:v>9.5</c:v>
                </c:pt>
                <c:pt idx="30">
                  <c:v>10</c:v>
                </c:pt>
                <c:pt idx="31">
                  <c:v>9.4</c:v>
                </c:pt>
                <c:pt idx="32">
                  <c:v>8.6999999999999993</c:v>
                </c:pt>
                <c:pt idx="33">
                  <c:v>8.4</c:v>
                </c:pt>
                <c:pt idx="34">
                  <c:v>9.4</c:v>
                </c:pt>
                <c:pt idx="35">
                  <c:v>9.1999999999999993</c:v>
                </c:pt>
                <c:pt idx="36">
                  <c:v>9.4</c:v>
                </c:pt>
                <c:pt idx="37">
                  <c:v>8.6</c:v>
                </c:pt>
                <c:pt idx="38">
                  <c:v>9</c:v>
                </c:pt>
                <c:pt idx="39">
                  <c:v>9</c:v>
                </c:pt>
                <c:pt idx="40">
                  <c:v>9</c:v>
                </c:pt>
                <c:pt idx="41">
                  <c:v>8.9</c:v>
                </c:pt>
                <c:pt idx="42">
                  <c:v>9.3000000000000007</c:v>
                </c:pt>
                <c:pt idx="43">
                  <c:v>10</c:v>
                </c:pt>
                <c:pt idx="44">
                  <c:v>8.1999999999999993</c:v>
                </c:pt>
                <c:pt idx="45">
                  <c:v>8.3000000000000007</c:v>
                </c:pt>
                <c:pt idx="46">
                  <c:v>10</c:v>
                </c:pt>
                <c:pt idx="47">
                  <c:v>9.5</c:v>
                </c:pt>
                <c:pt idx="48">
                  <c:v>9</c:v>
                </c:pt>
                <c:pt idx="49">
                  <c:v>8.6999999999999993</c:v>
                </c:pt>
                <c:pt idx="50">
                  <c:v>8.5</c:v>
                </c:pt>
                <c:pt idx="51">
                  <c:v>8.6999999999999993</c:v>
                </c:pt>
                <c:pt idx="52">
                  <c:v>8.6</c:v>
                </c:pt>
                <c:pt idx="53">
                  <c:v>9.3000000000000007</c:v>
                </c:pt>
                <c:pt idx="54">
                  <c:v>10</c:v>
                </c:pt>
                <c:pt idx="55">
                  <c:v>9.4</c:v>
                </c:pt>
                <c:pt idx="56">
                  <c:v>10</c:v>
                </c:pt>
                <c:pt idx="57">
                  <c:v>9.3000000000000007</c:v>
                </c:pt>
                <c:pt idx="58">
                  <c:v>8.9</c:v>
                </c:pt>
                <c:pt idx="59">
                  <c:v>9.4</c:v>
                </c:pt>
                <c:pt idx="60">
                  <c:v>9.4</c:v>
                </c:pt>
                <c:pt idx="61">
                  <c:v>7.9</c:v>
                </c:pt>
                <c:pt idx="62">
                  <c:v>9.5</c:v>
                </c:pt>
                <c:pt idx="63">
                  <c:v>8.6</c:v>
                </c:pt>
                <c:pt idx="64">
                  <c:v>8.6</c:v>
                </c:pt>
                <c:pt idx="65">
                  <c:v>8.1999999999999993</c:v>
                </c:pt>
                <c:pt idx="66">
                  <c:v>10</c:v>
                </c:pt>
                <c:pt idx="67">
                  <c:v>8.6999999999999993</c:v>
                </c:pt>
                <c:pt idx="68">
                  <c:v>8.9</c:v>
                </c:pt>
                <c:pt idx="69">
                  <c:v>7.6</c:v>
                </c:pt>
                <c:pt idx="70">
                  <c:v>7.6</c:v>
                </c:pt>
                <c:pt idx="71">
                  <c:v>8.8000000000000007</c:v>
                </c:pt>
                <c:pt idx="72">
                  <c:v>8.1999999999999993</c:v>
                </c:pt>
                <c:pt idx="73">
                  <c:v>8.5</c:v>
                </c:pt>
                <c:pt idx="74">
                  <c:v>9.4</c:v>
                </c:pt>
                <c:pt idx="75">
                  <c:v>10</c:v>
                </c:pt>
                <c:pt idx="76">
                  <c:v>7.9</c:v>
                </c:pt>
                <c:pt idx="77">
                  <c:v>8.4</c:v>
                </c:pt>
                <c:pt idx="78">
                  <c:v>7.9</c:v>
                </c:pt>
                <c:pt idx="79">
                  <c:v>8.4</c:v>
                </c:pt>
                <c:pt idx="80">
                  <c:v>7.6</c:v>
                </c:pt>
                <c:pt idx="81">
                  <c:v>8</c:v>
                </c:pt>
                <c:pt idx="82">
                  <c:v>7.7</c:v>
                </c:pt>
                <c:pt idx="83">
                  <c:v>7.2</c:v>
                </c:pt>
                <c:pt idx="84">
                  <c:v>8.3000000000000007</c:v>
                </c:pt>
                <c:pt idx="85">
                  <c:v>8.3000000000000007</c:v>
                </c:pt>
                <c:pt idx="86">
                  <c:v>8.1</c:v>
                </c:pt>
                <c:pt idx="87">
                  <c:v>8.8000000000000007</c:v>
                </c:pt>
                <c:pt idx="88">
                  <c:v>8.9</c:v>
                </c:pt>
                <c:pt idx="89">
                  <c:v>8</c:v>
                </c:pt>
                <c:pt idx="90">
                  <c:v>7.7</c:v>
                </c:pt>
                <c:pt idx="91">
                  <c:v>7.6</c:v>
                </c:pt>
                <c:pt idx="92">
                  <c:v>9</c:v>
                </c:pt>
                <c:pt idx="93">
                  <c:v>7.6</c:v>
                </c:pt>
                <c:pt idx="94">
                  <c:v>8.4</c:v>
                </c:pt>
                <c:pt idx="95">
                  <c:v>8.6</c:v>
                </c:pt>
                <c:pt idx="96">
                  <c:v>9.1</c:v>
                </c:pt>
                <c:pt idx="97">
                  <c:v>7.8</c:v>
                </c:pt>
                <c:pt idx="98">
                  <c:v>8.3000000000000007</c:v>
                </c:pt>
                <c:pt idx="99">
                  <c:v>7.7</c:v>
                </c:pt>
                <c:pt idx="100">
                  <c:v>7.4</c:v>
                </c:pt>
                <c:pt idx="101">
                  <c:v>7.7</c:v>
                </c:pt>
                <c:pt idx="102">
                  <c:v>7.7</c:v>
                </c:pt>
                <c:pt idx="103">
                  <c:v>8.3000000000000007</c:v>
                </c:pt>
                <c:pt idx="104">
                  <c:v>9.1999999999999993</c:v>
                </c:pt>
                <c:pt idx="105">
                  <c:v>8.1999999999999993</c:v>
                </c:pt>
                <c:pt idx="106">
                  <c:v>8.8000000000000007</c:v>
                </c:pt>
                <c:pt idx="107">
                  <c:v>8.1999999999999993</c:v>
                </c:pt>
                <c:pt idx="108">
                  <c:v>9.1999999999999993</c:v>
                </c:pt>
                <c:pt idx="109">
                  <c:v>7</c:v>
                </c:pt>
                <c:pt idx="110">
                  <c:v>8.1</c:v>
                </c:pt>
                <c:pt idx="111">
                  <c:v>7.8</c:v>
                </c:pt>
                <c:pt idx="112">
                  <c:v>9.4</c:v>
                </c:pt>
                <c:pt idx="113">
                  <c:v>8.8000000000000007</c:v>
                </c:pt>
                <c:pt idx="114">
                  <c:v>8.1999999999999993</c:v>
                </c:pt>
                <c:pt idx="115">
                  <c:v>7.9</c:v>
                </c:pt>
                <c:pt idx="116">
                  <c:v>10</c:v>
                </c:pt>
                <c:pt idx="117">
                  <c:v>8.6</c:v>
                </c:pt>
                <c:pt idx="118">
                  <c:v>7.1</c:v>
                </c:pt>
                <c:pt idx="119">
                  <c:v>8.5</c:v>
                </c:pt>
                <c:pt idx="120">
                  <c:v>10</c:v>
                </c:pt>
                <c:pt idx="121">
                  <c:v>6.6</c:v>
                </c:pt>
                <c:pt idx="122">
                  <c:v>7.4</c:v>
                </c:pt>
                <c:pt idx="123">
                  <c:v>7.7</c:v>
                </c:pt>
                <c:pt idx="124">
                  <c:v>8.6</c:v>
                </c:pt>
                <c:pt idx="125">
                  <c:v>9.1999999999999993</c:v>
                </c:pt>
                <c:pt idx="126">
                  <c:v>6.7</c:v>
                </c:pt>
                <c:pt idx="127">
                  <c:v>7</c:v>
                </c:pt>
                <c:pt idx="128">
                  <c:v>6.9</c:v>
                </c:pt>
                <c:pt idx="129">
                  <c:v>8.5</c:v>
                </c:pt>
                <c:pt idx="130">
                  <c:v>8.1</c:v>
                </c:pt>
                <c:pt idx="131">
                  <c:v>7.2</c:v>
                </c:pt>
                <c:pt idx="132">
                  <c:v>7.6</c:v>
                </c:pt>
                <c:pt idx="133">
                  <c:v>8</c:v>
                </c:pt>
                <c:pt idx="134">
                  <c:v>9.3000000000000007</c:v>
                </c:pt>
                <c:pt idx="135">
                  <c:v>7.8</c:v>
                </c:pt>
                <c:pt idx="136">
                  <c:v>7.2</c:v>
                </c:pt>
                <c:pt idx="137">
                  <c:v>8.4</c:v>
                </c:pt>
                <c:pt idx="138">
                  <c:v>6.6</c:v>
                </c:pt>
                <c:pt idx="139">
                  <c:v>7.5</c:v>
                </c:pt>
                <c:pt idx="140">
                  <c:v>6.9</c:v>
                </c:pt>
                <c:pt idx="141">
                  <c:v>7</c:v>
                </c:pt>
                <c:pt idx="142">
                  <c:v>9.5</c:v>
                </c:pt>
                <c:pt idx="143">
                  <c:v>7.6</c:v>
                </c:pt>
                <c:pt idx="144">
                  <c:v>8.4</c:v>
                </c:pt>
                <c:pt idx="145">
                  <c:v>7.8</c:v>
                </c:pt>
                <c:pt idx="146">
                  <c:v>8.8000000000000007</c:v>
                </c:pt>
                <c:pt idx="147">
                  <c:v>7</c:v>
                </c:pt>
                <c:pt idx="148">
                  <c:v>6.3</c:v>
                </c:pt>
                <c:pt idx="149">
                  <c:v>7.7</c:v>
                </c:pt>
                <c:pt idx="150">
                  <c:v>8.6</c:v>
                </c:pt>
                <c:pt idx="151">
                  <c:v>8.4</c:v>
                </c:pt>
                <c:pt idx="152">
                  <c:v>6.5</c:v>
                </c:pt>
                <c:pt idx="153">
                  <c:v>8.1</c:v>
                </c:pt>
                <c:pt idx="154">
                  <c:v>8.5</c:v>
                </c:pt>
                <c:pt idx="155">
                  <c:v>8.3000000000000007</c:v>
                </c:pt>
                <c:pt idx="156">
                  <c:v>7.5</c:v>
                </c:pt>
                <c:pt idx="157">
                  <c:v>8.1</c:v>
                </c:pt>
                <c:pt idx="158">
                  <c:v>6.2</c:v>
                </c:pt>
                <c:pt idx="159">
                  <c:v>7.7</c:v>
                </c:pt>
                <c:pt idx="160">
                  <c:v>8.3000000000000007</c:v>
                </c:pt>
                <c:pt idx="161">
                  <c:v>6.6</c:v>
                </c:pt>
                <c:pt idx="162">
                  <c:v>7.2</c:v>
                </c:pt>
                <c:pt idx="163">
                  <c:v>7.6</c:v>
                </c:pt>
                <c:pt idx="164">
                  <c:v>7</c:v>
                </c:pt>
                <c:pt idx="165">
                  <c:v>7</c:v>
                </c:pt>
                <c:pt idx="166">
                  <c:v>8.1999999999999993</c:v>
                </c:pt>
                <c:pt idx="167">
                  <c:v>7</c:v>
                </c:pt>
                <c:pt idx="168">
                  <c:v>6.1</c:v>
                </c:pt>
                <c:pt idx="169">
                  <c:v>6.8</c:v>
                </c:pt>
                <c:pt idx="170">
                  <c:v>6.4</c:v>
                </c:pt>
                <c:pt idx="171">
                  <c:v>7</c:v>
                </c:pt>
                <c:pt idx="172">
                  <c:v>7</c:v>
                </c:pt>
                <c:pt idx="173">
                  <c:v>7.6</c:v>
                </c:pt>
                <c:pt idx="174">
                  <c:v>5.9</c:v>
                </c:pt>
                <c:pt idx="175">
                  <c:v>5.7</c:v>
                </c:pt>
                <c:pt idx="176">
                  <c:v>7.9</c:v>
                </c:pt>
                <c:pt idx="177">
                  <c:v>6.9</c:v>
                </c:pt>
                <c:pt idx="178">
                  <c:v>7</c:v>
                </c:pt>
                <c:pt idx="179">
                  <c:v>7.8</c:v>
                </c:pt>
                <c:pt idx="180">
                  <c:v>7.7</c:v>
                </c:pt>
                <c:pt idx="181">
                  <c:v>6.4</c:v>
                </c:pt>
                <c:pt idx="182">
                  <c:v>7.5</c:v>
                </c:pt>
                <c:pt idx="183">
                  <c:v>7.9</c:v>
                </c:pt>
                <c:pt idx="184">
                  <c:v>7.3</c:v>
                </c:pt>
                <c:pt idx="185">
                  <c:v>7.2</c:v>
                </c:pt>
                <c:pt idx="186">
                  <c:v>7.9</c:v>
                </c:pt>
                <c:pt idx="187">
                  <c:v>7</c:v>
                </c:pt>
                <c:pt idx="188">
                  <c:v>5.9</c:v>
                </c:pt>
                <c:pt idx="189">
                  <c:v>6.2</c:v>
                </c:pt>
                <c:pt idx="190">
                  <c:v>6.2</c:v>
                </c:pt>
                <c:pt idx="191">
                  <c:v>7.7</c:v>
                </c:pt>
                <c:pt idx="192">
                  <c:v>6.2</c:v>
                </c:pt>
                <c:pt idx="193">
                  <c:v>6.4</c:v>
                </c:pt>
                <c:pt idx="194">
                  <c:v>8.5</c:v>
                </c:pt>
                <c:pt idx="195">
                  <c:v>6.7</c:v>
                </c:pt>
                <c:pt idx="196">
                  <c:v>5.0999999999999996</c:v>
                </c:pt>
                <c:pt idx="197">
                  <c:v>7.2</c:v>
                </c:pt>
                <c:pt idx="198">
                  <c:v>5.4</c:v>
                </c:pt>
                <c:pt idx="199">
                  <c:v>6</c:v>
                </c:pt>
                <c:pt idx="200">
                  <c:v>5.2</c:v>
                </c:pt>
                <c:pt idx="201">
                  <c:v>7</c:v>
                </c:pt>
                <c:pt idx="202">
                  <c:v>5.6</c:v>
                </c:pt>
                <c:pt idx="203">
                  <c:v>7.9</c:v>
                </c:pt>
                <c:pt idx="204">
                  <c:v>5.8</c:v>
                </c:pt>
                <c:pt idx="205">
                  <c:v>5.8</c:v>
                </c:pt>
                <c:pt idx="206">
                  <c:v>5.8</c:v>
                </c:pt>
                <c:pt idx="207">
                  <c:v>5.6</c:v>
                </c:pt>
                <c:pt idx="208">
                  <c:v>7.1</c:v>
                </c:pt>
                <c:pt idx="209">
                  <c:v>5</c:v>
                </c:pt>
                <c:pt idx="210">
                  <c:v>6.4</c:v>
                </c:pt>
                <c:pt idx="211">
                  <c:v>6.2</c:v>
                </c:pt>
                <c:pt idx="212">
                  <c:v>7.7</c:v>
                </c:pt>
                <c:pt idx="213">
                  <c:v>6.1</c:v>
                </c:pt>
                <c:pt idx="214">
                  <c:v>5.3</c:v>
                </c:pt>
                <c:pt idx="215">
                  <c:v>5.6</c:v>
                </c:pt>
                <c:pt idx="216">
                  <c:v>5.3</c:v>
                </c:pt>
                <c:pt idx="217">
                  <c:v>6.7</c:v>
                </c:pt>
                <c:pt idx="218">
                  <c:v>6</c:v>
                </c:pt>
                <c:pt idx="219">
                  <c:v>5.9</c:v>
                </c:pt>
                <c:pt idx="220">
                  <c:v>6</c:v>
                </c:pt>
                <c:pt idx="221">
                  <c:v>6.6</c:v>
                </c:pt>
                <c:pt idx="222">
                  <c:v>4.4000000000000004</c:v>
                </c:pt>
                <c:pt idx="223">
                  <c:v>4.5999999999999996</c:v>
                </c:pt>
                <c:pt idx="224">
                  <c:v>6.5</c:v>
                </c:pt>
                <c:pt idx="225">
                  <c:v>6.1</c:v>
                </c:pt>
                <c:pt idx="226">
                  <c:v>4</c:v>
                </c:pt>
                <c:pt idx="227">
                  <c:v>4</c:v>
                </c:pt>
                <c:pt idx="228">
                  <c:v>3.2</c:v>
                </c:pt>
                <c:pt idx="229">
                  <c:v>3.6</c:v>
                </c:pt>
                <c:pt idx="230">
                  <c:v>3.5</c:v>
                </c:pt>
                <c:pt idx="231">
                  <c:v>2.2000000000000002</c:v>
                </c:pt>
              </c:numCache>
            </c:numRef>
          </c:xVal>
          <c:yVal>
            <c:numRef>
              <c:f>Pediatric!$C$6:$C$237</c:f>
              <c:numCache>
                <c:formatCode>##0.0</c:formatCode>
                <c:ptCount val="232"/>
                <c:pt idx="0">
                  <c:v>1.6</c:v>
                </c:pt>
                <c:pt idx="1">
                  <c:v>2.2000000000000002</c:v>
                </c:pt>
                <c:pt idx="2">
                  <c:v>2.2999999999999998</c:v>
                </c:pt>
                <c:pt idx="3">
                  <c:v>0.8</c:v>
                </c:pt>
                <c:pt idx="4">
                  <c:v>2.7</c:v>
                </c:pt>
                <c:pt idx="5">
                  <c:v>2.7</c:v>
                </c:pt>
                <c:pt idx="6">
                  <c:v>1.2</c:v>
                </c:pt>
                <c:pt idx="7">
                  <c:v>3.1</c:v>
                </c:pt>
                <c:pt idx="8">
                  <c:v>1.8</c:v>
                </c:pt>
                <c:pt idx="9">
                  <c:v>3.3</c:v>
                </c:pt>
                <c:pt idx="10">
                  <c:v>3.3</c:v>
                </c:pt>
                <c:pt idx="11">
                  <c:v>0.6</c:v>
                </c:pt>
                <c:pt idx="12">
                  <c:v>0.1</c:v>
                </c:pt>
                <c:pt idx="13">
                  <c:v>2.1</c:v>
                </c:pt>
                <c:pt idx="14">
                  <c:v>1.5</c:v>
                </c:pt>
                <c:pt idx="15">
                  <c:v>1.8</c:v>
                </c:pt>
                <c:pt idx="16">
                  <c:v>2.1</c:v>
                </c:pt>
                <c:pt idx="17">
                  <c:v>3.8</c:v>
                </c:pt>
                <c:pt idx="18">
                  <c:v>2.9</c:v>
                </c:pt>
                <c:pt idx="19">
                  <c:v>2.2999999999999998</c:v>
                </c:pt>
                <c:pt idx="20">
                  <c:v>1.3</c:v>
                </c:pt>
                <c:pt idx="21">
                  <c:v>1.3</c:v>
                </c:pt>
                <c:pt idx="22">
                  <c:v>3</c:v>
                </c:pt>
                <c:pt idx="23">
                  <c:v>1.4</c:v>
                </c:pt>
                <c:pt idx="24">
                  <c:v>3.2</c:v>
                </c:pt>
                <c:pt idx="25">
                  <c:v>3.2</c:v>
                </c:pt>
                <c:pt idx="26">
                  <c:v>3.1</c:v>
                </c:pt>
                <c:pt idx="27">
                  <c:v>1.9</c:v>
                </c:pt>
                <c:pt idx="28">
                  <c:v>0.1</c:v>
                </c:pt>
                <c:pt idx="29">
                  <c:v>3.5</c:v>
                </c:pt>
                <c:pt idx="30">
                  <c:v>4.5</c:v>
                </c:pt>
                <c:pt idx="31">
                  <c:v>3.3</c:v>
                </c:pt>
                <c:pt idx="32">
                  <c:v>2</c:v>
                </c:pt>
                <c:pt idx="33">
                  <c:v>1.4</c:v>
                </c:pt>
                <c:pt idx="34">
                  <c:v>3.5</c:v>
                </c:pt>
                <c:pt idx="35">
                  <c:v>3.1</c:v>
                </c:pt>
                <c:pt idx="36">
                  <c:v>3.5</c:v>
                </c:pt>
                <c:pt idx="37">
                  <c:v>1.9</c:v>
                </c:pt>
                <c:pt idx="38">
                  <c:v>2.7</c:v>
                </c:pt>
                <c:pt idx="39">
                  <c:v>2.7</c:v>
                </c:pt>
                <c:pt idx="40">
                  <c:v>2.8</c:v>
                </c:pt>
                <c:pt idx="41">
                  <c:v>2.6</c:v>
                </c:pt>
                <c:pt idx="42">
                  <c:v>3.4</c:v>
                </c:pt>
                <c:pt idx="43">
                  <c:v>4.8</c:v>
                </c:pt>
                <c:pt idx="44">
                  <c:v>1.2</c:v>
                </c:pt>
                <c:pt idx="45">
                  <c:v>1.5</c:v>
                </c:pt>
                <c:pt idx="46">
                  <c:v>4.9000000000000004</c:v>
                </c:pt>
                <c:pt idx="47">
                  <c:v>3.9</c:v>
                </c:pt>
                <c:pt idx="48">
                  <c:v>2.9</c:v>
                </c:pt>
                <c:pt idx="49">
                  <c:v>2.4</c:v>
                </c:pt>
                <c:pt idx="50">
                  <c:v>2</c:v>
                </c:pt>
                <c:pt idx="51">
                  <c:v>2.5</c:v>
                </c:pt>
                <c:pt idx="52">
                  <c:v>2.2999999999999998</c:v>
                </c:pt>
                <c:pt idx="53">
                  <c:v>3.9</c:v>
                </c:pt>
                <c:pt idx="54">
                  <c:v>5.3</c:v>
                </c:pt>
                <c:pt idx="55">
                  <c:v>4.0999999999999996</c:v>
                </c:pt>
                <c:pt idx="56">
                  <c:v>5.3</c:v>
                </c:pt>
                <c:pt idx="57">
                  <c:v>4</c:v>
                </c:pt>
                <c:pt idx="58">
                  <c:v>3.2</c:v>
                </c:pt>
                <c:pt idx="59">
                  <c:v>4.2</c:v>
                </c:pt>
                <c:pt idx="60">
                  <c:v>4.3</c:v>
                </c:pt>
                <c:pt idx="61">
                  <c:v>1.4</c:v>
                </c:pt>
                <c:pt idx="62">
                  <c:v>4.5999999999999996</c:v>
                </c:pt>
                <c:pt idx="63">
                  <c:v>2.8</c:v>
                </c:pt>
                <c:pt idx="64">
                  <c:v>2.8</c:v>
                </c:pt>
                <c:pt idx="65">
                  <c:v>2.1</c:v>
                </c:pt>
                <c:pt idx="66">
                  <c:v>5.8</c:v>
                </c:pt>
                <c:pt idx="67">
                  <c:v>3.3</c:v>
                </c:pt>
                <c:pt idx="68">
                  <c:v>3.7</c:v>
                </c:pt>
                <c:pt idx="69">
                  <c:v>1.1000000000000001</c:v>
                </c:pt>
                <c:pt idx="70">
                  <c:v>1.1000000000000001</c:v>
                </c:pt>
                <c:pt idx="71">
                  <c:v>3.5</c:v>
                </c:pt>
                <c:pt idx="72">
                  <c:v>2.2999999999999998</c:v>
                </c:pt>
                <c:pt idx="73">
                  <c:v>3.1</c:v>
                </c:pt>
                <c:pt idx="74">
                  <c:v>4.9000000000000004</c:v>
                </c:pt>
                <c:pt idx="75">
                  <c:v>6.2</c:v>
                </c:pt>
                <c:pt idx="76">
                  <c:v>2</c:v>
                </c:pt>
                <c:pt idx="77">
                  <c:v>3.1</c:v>
                </c:pt>
                <c:pt idx="78">
                  <c:v>2.1</c:v>
                </c:pt>
                <c:pt idx="79">
                  <c:v>3.2</c:v>
                </c:pt>
                <c:pt idx="80">
                  <c:v>1.6</c:v>
                </c:pt>
                <c:pt idx="81">
                  <c:v>2.4</c:v>
                </c:pt>
                <c:pt idx="82">
                  <c:v>1.8</c:v>
                </c:pt>
                <c:pt idx="83">
                  <c:v>0.9</c:v>
                </c:pt>
                <c:pt idx="84">
                  <c:v>3.1</c:v>
                </c:pt>
                <c:pt idx="85">
                  <c:v>3.1</c:v>
                </c:pt>
                <c:pt idx="86">
                  <c:v>2.8</c:v>
                </c:pt>
                <c:pt idx="87">
                  <c:v>4.2</c:v>
                </c:pt>
                <c:pt idx="88">
                  <c:v>4.4000000000000004</c:v>
                </c:pt>
                <c:pt idx="89">
                  <c:v>2.6</c:v>
                </c:pt>
                <c:pt idx="90">
                  <c:v>2.1</c:v>
                </c:pt>
                <c:pt idx="91">
                  <c:v>1.9</c:v>
                </c:pt>
                <c:pt idx="92">
                  <c:v>4.7</c:v>
                </c:pt>
                <c:pt idx="93">
                  <c:v>1.9</c:v>
                </c:pt>
                <c:pt idx="94">
                  <c:v>3.6</c:v>
                </c:pt>
                <c:pt idx="95">
                  <c:v>4</c:v>
                </c:pt>
                <c:pt idx="96">
                  <c:v>5</c:v>
                </c:pt>
                <c:pt idx="97">
                  <c:v>2.4</c:v>
                </c:pt>
                <c:pt idx="98">
                  <c:v>3.5</c:v>
                </c:pt>
                <c:pt idx="99">
                  <c:v>2.2999999999999998</c:v>
                </c:pt>
                <c:pt idx="100">
                  <c:v>1.7</c:v>
                </c:pt>
                <c:pt idx="101">
                  <c:v>2.2999999999999998</c:v>
                </c:pt>
                <c:pt idx="102">
                  <c:v>2.2999999999999998</c:v>
                </c:pt>
                <c:pt idx="103">
                  <c:v>3.6</c:v>
                </c:pt>
                <c:pt idx="104">
                  <c:v>5.4</c:v>
                </c:pt>
                <c:pt idx="105">
                  <c:v>3.4</c:v>
                </c:pt>
                <c:pt idx="106">
                  <c:v>4.5999999999999996</c:v>
                </c:pt>
                <c:pt idx="107">
                  <c:v>3.4</c:v>
                </c:pt>
                <c:pt idx="108">
                  <c:v>5.5</c:v>
                </c:pt>
                <c:pt idx="109">
                  <c:v>1.1000000000000001</c:v>
                </c:pt>
                <c:pt idx="110">
                  <c:v>3.4</c:v>
                </c:pt>
                <c:pt idx="111">
                  <c:v>2.8</c:v>
                </c:pt>
                <c:pt idx="112">
                  <c:v>6</c:v>
                </c:pt>
                <c:pt idx="113">
                  <c:v>4.9000000000000004</c:v>
                </c:pt>
                <c:pt idx="114">
                  <c:v>3.7</c:v>
                </c:pt>
                <c:pt idx="115">
                  <c:v>3.1</c:v>
                </c:pt>
                <c:pt idx="116">
                  <c:v>7.4</c:v>
                </c:pt>
                <c:pt idx="117">
                  <c:v>4.5999999999999996</c:v>
                </c:pt>
                <c:pt idx="118">
                  <c:v>1.6</c:v>
                </c:pt>
                <c:pt idx="119">
                  <c:v>4.5</c:v>
                </c:pt>
                <c:pt idx="120">
                  <c:v>7.5</c:v>
                </c:pt>
                <c:pt idx="121">
                  <c:v>0.7</c:v>
                </c:pt>
                <c:pt idx="122">
                  <c:v>2.4</c:v>
                </c:pt>
                <c:pt idx="123">
                  <c:v>3</c:v>
                </c:pt>
                <c:pt idx="124">
                  <c:v>4.9000000000000004</c:v>
                </c:pt>
                <c:pt idx="125">
                  <c:v>6.1</c:v>
                </c:pt>
                <c:pt idx="126">
                  <c:v>1.1000000000000001</c:v>
                </c:pt>
                <c:pt idx="127">
                  <c:v>1.7</c:v>
                </c:pt>
                <c:pt idx="128">
                  <c:v>1.5</c:v>
                </c:pt>
                <c:pt idx="129">
                  <c:v>4.7</c:v>
                </c:pt>
                <c:pt idx="130">
                  <c:v>3.9</c:v>
                </c:pt>
                <c:pt idx="131">
                  <c:v>2.2000000000000002</c:v>
                </c:pt>
                <c:pt idx="132">
                  <c:v>3.1</c:v>
                </c:pt>
                <c:pt idx="133">
                  <c:v>3.9</c:v>
                </c:pt>
                <c:pt idx="134">
                  <c:v>6.5</c:v>
                </c:pt>
                <c:pt idx="135">
                  <c:v>3.6</c:v>
                </c:pt>
                <c:pt idx="136">
                  <c:v>2.4</c:v>
                </c:pt>
                <c:pt idx="137">
                  <c:v>4.8</c:v>
                </c:pt>
                <c:pt idx="138">
                  <c:v>1.3</c:v>
                </c:pt>
                <c:pt idx="139">
                  <c:v>3.1</c:v>
                </c:pt>
                <c:pt idx="140">
                  <c:v>1.9</c:v>
                </c:pt>
                <c:pt idx="141">
                  <c:v>2.1</c:v>
                </c:pt>
                <c:pt idx="142">
                  <c:v>7.1</c:v>
                </c:pt>
                <c:pt idx="143">
                  <c:v>3.3</c:v>
                </c:pt>
                <c:pt idx="144">
                  <c:v>5</c:v>
                </c:pt>
                <c:pt idx="145">
                  <c:v>3.8</c:v>
                </c:pt>
                <c:pt idx="146">
                  <c:v>5.9</c:v>
                </c:pt>
                <c:pt idx="147">
                  <c:v>2.4</c:v>
                </c:pt>
                <c:pt idx="148">
                  <c:v>1</c:v>
                </c:pt>
                <c:pt idx="149">
                  <c:v>3.8</c:v>
                </c:pt>
                <c:pt idx="150">
                  <c:v>5.6</c:v>
                </c:pt>
                <c:pt idx="151">
                  <c:v>5.2</c:v>
                </c:pt>
                <c:pt idx="152">
                  <c:v>1.4</c:v>
                </c:pt>
                <c:pt idx="153">
                  <c:v>4.7</c:v>
                </c:pt>
                <c:pt idx="154">
                  <c:v>5.5</c:v>
                </c:pt>
                <c:pt idx="155">
                  <c:v>5.0999999999999996</c:v>
                </c:pt>
                <c:pt idx="156">
                  <c:v>3.6</c:v>
                </c:pt>
                <c:pt idx="157">
                  <c:v>4.8</c:v>
                </c:pt>
                <c:pt idx="158">
                  <c:v>1</c:v>
                </c:pt>
                <c:pt idx="159">
                  <c:v>4</c:v>
                </c:pt>
                <c:pt idx="160">
                  <c:v>5.2</c:v>
                </c:pt>
                <c:pt idx="161">
                  <c:v>1.9</c:v>
                </c:pt>
                <c:pt idx="162">
                  <c:v>3.1</c:v>
                </c:pt>
                <c:pt idx="163">
                  <c:v>3.9</c:v>
                </c:pt>
                <c:pt idx="164">
                  <c:v>2.8</c:v>
                </c:pt>
                <c:pt idx="165">
                  <c:v>2.8</c:v>
                </c:pt>
                <c:pt idx="166">
                  <c:v>5.3</c:v>
                </c:pt>
                <c:pt idx="167">
                  <c:v>2.9</c:v>
                </c:pt>
                <c:pt idx="168">
                  <c:v>1.1000000000000001</c:v>
                </c:pt>
                <c:pt idx="169">
                  <c:v>2.5</c:v>
                </c:pt>
                <c:pt idx="170">
                  <c:v>1.8</c:v>
                </c:pt>
                <c:pt idx="171">
                  <c:v>3</c:v>
                </c:pt>
                <c:pt idx="172">
                  <c:v>3</c:v>
                </c:pt>
                <c:pt idx="173">
                  <c:v>4.2</c:v>
                </c:pt>
                <c:pt idx="174">
                  <c:v>0.9</c:v>
                </c:pt>
                <c:pt idx="175">
                  <c:v>0.6</c:v>
                </c:pt>
                <c:pt idx="176">
                  <c:v>5.0999999999999996</c:v>
                </c:pt>
                <c:pt idx="177">
                  <c:v>3.1</c:v>
                </c:pt>
                <c:pt idx="178">
                  <c:v>3.3</c:v>
                </c:pt>
                <c:pt idx="179">
                  <c:v>5</c:v>
                </c:pt>
                <c:pt idx="180">
                  <c:v>4.8</c:v>
                </c:pt>
                <c:pt idx="181">
                  <c:v>2.2999999999999998</c:v>
                </c:pt>
                <c:pt idx="182">
                  <c:v>4.5</c:v>
                </c:pt>
                <c:pt idx="183">
                  <c:v>5.3</c:v>
                </c:pt>
                <c:pt idx="184">
                  <c:v>4.2</c:v>
                </c:pt>
                <c:pt idx="185">
                  <c:v>4.2</c:v>
                </c:pt>
                <c:pt idx="186">
                  <c:v>5.7</c:v>
                </c:pt>
                <c:pt idx="187">
                  <c:v>3.9</c:v>
                </c:pt>
                <c:pt idx="188">
                  <c:v>1.7</c:v>
                </c:pt>
                <c:pt idx="189">
                  <c:v>2.2999999999999998</c:v>
                </c:pt>
                <c:pt idx="190">
                  <c:v>2.2999999999999998</c:v>
                </c:pt>
                <c:pt idx="191">
                  <c:v>5.4</c:v>
                </c:pt>
                <c:pt idx="192">
                  <c:v>2.6</c:v>
                </c:pt>
                <c:pt idx="193">
                  <c:v>3.1</c:v>
                </c:pt>
                <c:pt idx="194">
                  <c:v>7.3</c:v>
                </c:pt>
                <c:pt idx="195">
                  <c:v>3.8</c:v>
                </c:pt>
                <c:pt idx="196">
                  <c:v>0.7</c:v>
                </c:pt>
                <c:pt idx="197">
                  <c:v>4.9000000000000004</c:v>
                </c:pt>
                <c:pt idx="198">
                  <c:v>1.3</c:v>
                </c:pt>
                <c:pt idx="199">
                  <c:v>2.6</c:v>
                </c:pt>
                <c:pt idx="200">
                  <c:v>1.1000000000000001</c:v>
                </c:pt>
                <c:pt idx="201">
                  <c:v>4.9000000000000004</c:v>
                </c:pt>
                <c:pt idx="202">
                  <c:v>2.2000000000000002</c:v>
                </c:pt>
                <c:pt idx="203">
                  <c:v>6.9</c:v>
                </c:pt>
                <c:pt idx="204">
                  <c:v>2.7</c:v>
                </c:pt>
                <c:pt idx="205">
                  <c:v>2.8</c:v>
                </c:pt>
                <c:pt idx="206">
                  <c:v>3.2</c:v>
                </c:pt>
                <c:pt idx="207">
                  <c:v>3.1</c:v>
                </c:pt>
                <c:pt idx="208">
                  <c:v>6.1</c:v>
                </c:pt>
                <c:pt idx="209">
                  <c:v>1.9</c:v>
                </c:pt>
                <c:pt idx="210">
                  <c:v>4.8</c:v>
                </c:pt>
                <c:pt idx="211">
                  <c:v>4.5</c:v>
                </c:pt>
                <c:pt idx="212">
                  <c:v>7.6</c:v>
                </c:pt>
                <c:pt idx="213">
                  <c:v>4.4000000000000004</c:v>
                </c:pt>
                <c:pt idx="214">
                  <c:v>2.8</c:v>
                </c:pt>
                <c:pt idx="215">
                  <c:v>3.5</c:v>
                </c:pt>
                <c:pt idx="216">
                  <c:v>2.9</c:v>
                </c:pt>
                <c:pt idx="217">
                  <c:v>5.7</c:v>
                </c:pt>
                <c:pt idx="218">
                  <c:v>4.4000000000000004</c:v>
                </c:pt>
                <c:pt idx="219">
                  <c:v>4.3</c:v>
                </c:pt>
                <c:pt idx="220">
                  <c:v>4.7</c:v>
                </c:pt>
                <c:pt idx="221">
                  <c:v>6.1</c:v>
                </c:pt>
                <c:pt idx="222">
                  <c:v>2</c:v>
                </c:pt>
                <c:pt idx="223">
                  <c:v>2.5</c:v>
                </c:pt>
                <c:pt idx="224">
                  <c:v>6.6</c:v>
                </c:pt>
                <c:pt idx="225">
                  <c:v>6.2</c:v>
                </c:pt>
                <c:pt idx="226">
                  <c:v>2</c:v>
                </c:pt>
                <c:pt idx="227">
                  <c:v>2</c:v>
                </c:pt>
                <c:pt idx="228">
                  <c:v>2.2000000000000002</c:v>
                </c:pt>
                <c:pt idx="229">
                  <c:v>5.0999999999999996</c:v>
                </c:pt>
                <c:pt idx="230">
                  <c:v>4.2</c:v>
                </c:pt>
                <c:pt idx="231">
                  <c:v>3.2</c:v>
                </c:pt>
              </c:numCache>
            </c:numRef>
          </c:yVal>
        </c:ser>
        <c:axId val="76552832"/>
        <c:axId val="76559488"/>
      </c:scatterChart>
      <c:valAx>
        <c:axId val="76552832"/>
        <c:scaling>
          <c:orientation val="minMax"/>
          <c:max val="10"/>
          <c:min val="0"/>
        </c:scaling>
        <c:axPos val="b"/>
        <c:title>
          <c:tx>
            <c:rich>
              <a:bodyPr/>
              <a:lstStyle/>
              <a:p>
                <a:pPr>
                  <a:defRPr sz="1000" b="1" i="0" u="none" strike="noStrike" baseline="0">
                    <a:solidFill>
                      <a:srgbClr val="000000"/>
                    </a:solidFill>
                    <a:latin typeface="Verdana"/>
                    <a:ea typeface="Verdana"/>
                    <a:cs typeface="Verdana"/>
                  </a:defRPr>
                </a:pPr>
                <a:r>
                  <a:rPr lang="en-US"/>
                  <a:t>Importance</a:t>
                </a:r>
              </a:p>
            </c:rich>
          </c:tx>
          <c:layout>
            <c:manualLayout>
              <c:xMode val="edge"/>
              <c:yMode val="edge"/>
              <c:x val="0.45615982241953384"/>
              <c:y val="0.87275693311582381"/>
            </c:manualLayout>
          </c:layout>
          <c:spPr>
            <a:noFill/>
            <a:ln w="25400">
              <a:noFill/>
            </a:ln>
          </c:spPr>
        </c:title>
        <c:numFmt formatCode="##0.0" sourceLinked="1"/>
        <c:tickLblPos val="nextTo"/>
        <c:spPr>
          <a:ln w="3175">
            <a:solidFill>
              <a:srgbClr val="000000"/>
            </a:solidFill>
            <a:prstDash val="solid"/>
          </a:ln>
        </c:spPr>
        <c:txPr>
          <a:bodyPr rot="0" vert="horz"/>
          <a:lstStyle/>
          <a:p>
            <a:pPr>
              <a:defRPr sz="1000" b="0" i="0" u="none" strike="noStrike" baseline="0">
                <a:solidFill>
                  <a:srgbClr val="000000"/>
                </a:solidFill>
                <a:latin typeface="Verdana"/>
                <a:ea typeface="Verdana"/>
                <a:cs typeface="Verdana"/>
              </a:defRPr>
            </a:pPr>
            <a:endParaRPr lang="en-US"/>
          </a:p>
        </c:txPr>
        <c:crossAx val="76559488"/>
        <c:crosses val="autoZero"/>
        <c:crossBetween val="midCat"/>
      </c:valAx>
      <c:valAx>
        <c:axId val="76559488"/>
        <c:scaling>
          <c:orientation val="minMax"/>
          <c:max val="10"/>
          <c:min val="0"/>
        </c:scaling>
        <c:axPos val="l"/>
        <c:title>
          <c:tx>
            <c:rich>
              <a:bodyPr/>
              <a:lstStyle/>
              <a:p>
                <a:pPr>
                  <a:defRPr sz="1000" b="1" i="0" u="none" strike="noStrike" baseline="0">
                    <a:solidFill>
                      <a:srgbClr val="000000"/>
                    </a:solidFill>
                    <a:latin typeface="Verdana"/>
                    <a:ea typeface="Verdana"/>
                    <a:cs typeface="Verdana"/>
                  </a:defRPr>
                </a:pPr>
                <a:r>
                  <a:rPr lang="en-US"/>
                  <a:t>Satisfaction</a:t>
                </a:r>
              </a:p>
            </c:rich>
          </c:tx>
          <c:layout>
            <c:manualLayout>
              <c:xMode val="edge"/>
              <c:yMode val="edge"/>
              <c:x val="5.1054384017758046E-2"/>
              <c:y val="0.36215334420880912"/>
            </c:manualLayout>
          </c:layout>
          <c:spPr>
            <a:noFill/>
            <a:ln w="25400">
              <a:noFill/>
            </a:ln>
          </c:spPr>
        </c:title>
        <c:numFmt formatCode="##0.0" sourceLinked="1"/>
        <c:tickLblPos val="nextTo"/>
        <c:spPr>
          <a:ln w="3175">
            <a:solidFill>
              <a:srgbClr val="000000"/>
            </a:solidFill>
            <a:prstDash val="solid"/>
          </a:ln>
        </c:spPr>
        <c:txPr>
          <a:bodyPr rot="0" vert="horz"/>
          <a:lstStyle/>
          <a:p>
            <a:pPr>
              <a:defRPr sz="1000" b="0" i="0" u="none" strike="noStrike" baseline="0">
                <a:solidFill>
                  <a:srgbClr val="000000"/>
                </a:solidFill>
                <a:latin typeface="Verdana"/>
                <a:ea typeface="Verdana"/>
                <a:cs typeface="Verdana"/>
              </a:defRPr>
            </a:pPr>
            <a:endParaRPr lang="en-US"/>
          </a:p>
        </c:txPr>
        <c:crossAx val="76552832"/>
        <c:crosses val="autoZero"/>
        <c:crossBetween val="midCat"/>
      </c:valAx>
      <c:spPr>
        <a:blipFill dpi="0" rotWithShape="0">
          <a:blip xmlns:r="http://schemas.openxmlformats.org/officeDocument/2006/relationships" r:embed="rId1"/>
          <a:srcRect/>
          <a:stretch>
            <a:fillRect/>
          </a:stretch>
        </a:blipFill>
        <a:ln w="25400">
          <a:noFill/>
        </a:ln>
      </c:spPr>
    </c:plotArea>
    <c:legend>
      <c:legendPos val="b"/>
      <c:layout>
        <c:manualLayout>
          <c:xMode val="edge"/>
          <c:yMode val="edge"/>
          <c:x val="0.43618201997780243"/>
          <c:y val="0.95432300163132133"/>
          <c:w val="0.14428412874583796"/>
          <c:h val="3.9151712887438822E-2"/>
        </c:manualLayout>
      </c:layout>
      <c:spPr>
        <a:solidFill>
          <a:srgbClr val="FFFFFF"/>
        </a:solidFill>
        <a:ln w="3175">
          <a:solidFill>
            <a:srgbClr val="000000"/>
          </a:solidFill>
          <a:prstDash val="solid"/>
        </a:ln>
      </c:spPr>
      <c:txPr>
        <a:bodyPr/>
        <a:lstStyle/>
        <a:p>
          <a:pPr>
            <a:defRPr sz="920" b="0" i="0" u="none" strike="noStrike" baseline="0">
              <a:solidFill>
                <a:srgbClr val="000000"/>
              </a:solidFill>
              <a:latin typeface="Verdana"/>
              <a:ea typeface="Verdana"/>
              <a:cs typeface="Verdana"/>
            </a:defRPr>
          </a:pPr>
          <a:endParaRPr lang="en-US"/>
        </a:p>
      </c:txPr>
    </c:legend>
    <c:plotVisOnly val="1"/>
    <c:dispBlanksAs val="gap"/>
  </c:chart>
  <c:spPr>
    <a:solidFill>
      <a:srgbClr val="FFFFFF"/>
    </a:solidFill>
    <a:ln w="9525">
      <a:noFill/>
    </a:ln>
  </c:spPr>
  <c:txPr>
    <a:bodyPr/>
    <a:lstStyle/>
    <a:p>
      <a:pPr>
        <a:defRPr sz="1000" b="0" i="0" u="none" strike="noStrike" baseline="0">
          <a:solidFill>
            <a:srgbClr val="000000"/>
          </a:solidFill>
          <a:latin typeface="Verdana"/>
          <a:ea typeface="Verdana"/>
          <a:cs typeface="Verdana"/>
        </a:defRPr>
      </a:pPr>
      <a:endParaRPr lang="en-US"/>
    </a:p>
  </c:txPr>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chart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chartsheets/sheet1.xml><?xml version="1.0" encoding="utf-8"?>
<chartsheet xmlns="http://schemas.openxmlformats.org/spreadsheetml/2006/main" xmlns:r="http://schemas.openxmlformats.org/officeDocument/2006/relationships">
  <sheetPr codeName="Chart4"/>
  <sheetViews>
    <sheetView zoomScale="80" workbookViewId="0"/>
  </sheetViews>
  <pageMargins left="0.75" right="0.75" top="1" bottom="1" header="0.5" footer="0.5"/>
  <pageSetup orientation="landscape" horizontalDpi="4294967293" verticalDpi="1200" r:id="rId1"/>
  <headerFooter alignWithMargins="0"/>
  <drawing r:id="rId2"/>
</chartsheet>
</file>

<file path=xl/chartsheets/sheet2.xml><?xml version="1.0" encoding="utf-8"?>
<chartsheet xmlns="http://schemas.openxmlformats.org/spreadsheetml/2006/main" xmlns:r="http://schemas.openxmlformats.org/officeDocument/2006/relationships">
  <sheetPr codeName="Chart4"/>
  <sheetViews>
    <sheetView zoomScale="80" workbookViewId="0"/>
  </sheetViews>
  <pageMargins left="0.75" right="0.75" top="1" bottom="1" header="0.5" footer="0.5"/>
  <pageSetup orientation="landscape" r:id="rId1"/>
  <headerFooter alignWithMargins="0"/>
  <drawing r:id="rId2"/>
</chartsheet>
</file>

<file path=xl/chartsheets/sheet3.xml><?xml version="1.0" encoding="utf-8"?>
<chartsheet xmlns="http://schemas.openxmlformats.org/spreadsheetml/2006/main" xmlns:r="http://schemas.openxmlformats.org/officeDocument/2006/relationships">
  <sheetPr codeName="Chart4"/>
  <sheetViews>
    <sheetView tabSelected="1" zoomScale="80" workbookViewId="0"/>
  </sheetViews>
  <pageMargins left="0.75" right="0.75" top="1" bottom="1" header="0.5" footer="0.5"/>
  <pageSetup orientation="landscape" r:id="rId1"/>
  <headerFooter alignWithMargins="0"/>
  <drawing r:id="rId2"/>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Documents%20and%20Settings/Eric/Desktop/Family%20Center%20H&amp;P%20Outcome%20Study/Dynamic%20Analysis%20Tables/Dynamic%20Analysis%20Tables%20-%20Q6%20-%20Family%20Center%20H&amp;P%20Outcome%20Study%20v2%20(WIP).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Rob/My%20Documents/Strategyn/DataMart/Eric_worksheets/Strategyn%20IMS%20b2/Database%20(Alpha2%20-%20WIP).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Rob/My%20Documents/Strategyn/DataMart/Scatter%20Plot.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Sheet2"/>
      <sheetName val="Value Curve"/>
      <sheetName val="Outcome"/>
      <sheetName val="T"/>
      <sheetName val="A"/>
      <sheetName val="I"/>
      <sheetName val="S"/>
      <sheetName val="O"/>
      <sheetName val="sI"/>
      <sheetName val="sS"/>
      <sheetName val="sO"/>
      <sheetName val="df"/>
      <sheetName val="t-stat"/>
      <sheetName val="t-reject"/>
      <sheetName val="RI"/>
      <sheetName val="RS"/>
      <sheetName val="RO"/>
      <sheetName val="II"/>
      <sheetName val="IS"/>
      <sheetName val="IO"/>
      <sheetName val="ST"/>
      <sheetName val="SC"/>
      <sheetName val="SC2"/>
      <sheetName val="L"/>
    </sheetNames>
    <sheetDataSet>
      <sheetData sheetId="0" refreshError="1"/>
      <sheetData sheetId="1" refreshError="1"/>
      <sheetData sheetId="2" refreshError="1"/>
      <sheetData sheetId="3" refreshError="1">
        <row r="2">
          <cell r="H2" t="str">
            <v>Total (Rep) 1</v>
          </cell>
        </row>
        <row r="3">
          <cell r="H3" t="str">
            <v>Organizers</v>
          </cell>
        </row>
        <row r="4">
          <cell r="H4" t="str">
            <v>Not Organizers</v>
          </cell>
        </row>
        <row r="5">
          <cell r="H5" t="str">
            <v>Total (Rep) 2</v>
          </cell>
        </row>
        <row r="6">
          <cell r="H6" t="str">
            <v>Target A</v>
          </cell>
        </row>
        <row r="7">
          <cell r="H7" t="str">
            <v>Target B</v>
          </cell>
        </row>
        <row r="8">
          <cell r="H8" t="str">
            <v>Total (Rep) 3</v>
          </cell>
        </row>
        <row r="9">
          <cell r="H9" t="str">
            <v>Super Engaged</v>
          </cell>
        </row>
        <row r="10">
          <cell r="H10" t="str">
            <v>Enthused Personal</v>
          </cell>
        </row>
        <row r="11">
          <cell r="H11" t="str">
            <v>Enthused Practical</v>
          </cell>
        </row>
        <row r="12">
          <cell r="H12" t="str">
            <v>Uninspired Personal</v>
          </cell>
        </row>
        <row r="13">
          <cell r="H13" t="str">
            <v>Uninspired Practical</v>
          </cell>
        </row>
        <row r="14">
          <cell r="H14" t="str">
            <v>Uninspired Basic</v>
          </cell>
        </row>
        <row r="15">
          <cell r="H15" t="str">
            <v>Total (Rep) 4</v>
          </cell>
        </row>
        <row r="16">
          <cell r="H16" t="str">
            <v>Sages (S1)</v>
          </cell>
        </row>
        <row r="17">
          <cell r="H17" t="str">
            <v>Peace, Adventure (S2)</v>
          </cell>
        </row>
        <row r="18">
          <cell r="H18" t="str">
            <v>Busy Planners (S4)</v>
          </cell>
        </row>
        <row r="19">
          <cell r="H19" t="str">
            <v>Companion Seekers (S5)</v>
          </cell>
        </row>
        <row r="20">
          <cell r="H20" t="str">
            <v>Family Builders (S6)</v>
          </cell>
        </row>
        <row r="21">
          <cell r="H21" t="str">
            <v>Total (TA)</v>
          </cell>
        </row>
        <row r="22">
          <cell r="H22" t="str">
            <v>No Children</v>
          </cell>
        </row>
        <row r="23">
          <cell r="H23" t="str">
            <v>Pre-School</v>
          </cell>
        </row>
        <row r="24">
          <cell r="H24" t="str">
            <v>School Age</v>
          </cell>
        </row>
        <row r="25">
          <cell r="H25" t="str">
            <v>Collage Age</v>
          </cell>
        </row>
        <row r="26">
          <cell r="H26" t="str">
            <v>Total (Rep + OS)</v>
          </cell>
        </row>
        <row r="27">
          <cell r="H27" t="str">
            <v>Memory</v>
          </cell>
        </row>
        <row r="28">
          <cell r="H28" t="str">
            <v>Paper Lists</v>
          </cell>
        </row>
        <row r="29">
          <cell r="H29" t="str">
            <v>Paper Calendars</v>
          </cell>
        </row>
        <row r="30">
          <cell r="H30" t="str">
            <v>Paper Planners</v>
          </cell>
        </row>
        <row r="31">
          <cell r="H31" t="str">
            <v>Mobile Devices</v>
          </cell>
        </row>
        <row r="32">
          <cell r="H32" t="str">
            <v>Software</v>
          </cell>
        </row>
        <row r="33">
          <cell r="H33" t="str">
            <v>Any Paper-Based</v>
          </cell>
        </row>
        <row r="34">
          <cell r="H34" t="str">
            <v>Software+</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row r="7">
          <cell r="D7" t="str">
            <v>Opp</v>
          </cell>
          <cell r="F7" t="str">
            <v>Imp</v>
          </cell>
        </row>
        <row r="8">
          <cell r="D8" t="str">
            <v>Rank, Opp</v>
          </cell>
          <cell r="F8" t="str">
            <v>Sat</v>
          </cell>
        </row>
        <row r="9">
          <cell r="F9" t="str">
            <v>Opp</v>
          </cell>
        </row>
        <row r="10">
          <cell r="F10" t="str">
            <v>Rank, Imp</v>
          </cell>
        </row>
        <row r="11">
          <cell r="F11" t="str">
            <v>Rank, Sat</v>
          </cell>
        </row>
        <row r="12">
          <cell r="F12" t="str">
            <v>Rank, Opp</v>
          </cell>
        </row>
        <row r="13">
          <cell r="F13" t="str">
            <v>Index, Imp</v>
          </cell>
        </row>
        <row r="14">
          <cell r="F14" t="str">
            <v>Index, Sat</v>
          </cell>
        </row>
        <row r="15">
          <cell r="F15" t="str">
            <v>Index, Opp</v>
          </cell>
        </row>
        <row r="16">
          <cell r="F16" t="str">
            <v>t-stat</v>
          </cell>
        </row>
        <row r="18">
          <cell r="A18" t="str">
            <v>France</v>
          </cell>
        </row>
        <row r="19">
          <cell r="A19" t="str">
            <v>Japan</v>
          </cell>
        </row>
        <row r="20">
          <cell r="A20" t="str">
            <v>United States</v>
          </cell>
        </row>
        <row r="23">
          <cell r="A23" t="str">
            <v>Total (Rep) 1</v>
          </cell>
        </row>
        <row r="24">
          <cell r="A24" t="str">
            <v>Organizers</v>
          </cell>
        </row>
        <row r="25">
          <cell r="A25" t="str">
            <v>Not Organizers</v>
          </cell>
        </row>
        <row r="26">
          <cell r="A26" t="str">
            <v>Total (Rep) 2</v>
          </cell>
        </row>
        <row r="27">
          <cell r="A27" t="str">
            <v>Target A</v>
          </cell>
        </row>
        <row r="28">
          <cell r="A28" t="str">
            <v>Target B</v>
          </cell>
        </row>
        <row r="29">
          <cell r="A29" t="str">
            <v>Total (Rep) 3</v>
          </cell>
        </row>
        <row r="30">
          <cell r="A30" t="str">
            <v>Super Engaged</v>
          </cell>
        </row>
        <row r="31">
          <cell r="A31" t="str">
            <v>Enthused Personal</v>
          </cell>
        </row>
        <row r="32">
          <cell r="A32" t="str">
            <v>Enthused Practical</v>
          </cell>
        </row>
        <row r="33">
          <cell r="A33" t="str">
            <v>Uninspired Personal</v>
          </cell>
        </row>
        <row r="34">
          <cell r="A34" t="str">
            <v>Uninspired Practical</v>
          </cell>
        </row>
        <row r="35">
          <cell r="A35" t="str">
            <v>Uninspired Basic</v>
          </cell>
        </row>
        <row r="36">
          <cell r="A36" t="str">
            <v>Total (Rep) 4</v>
          </cell>
        </row>
        <row r="37">
          <cell r="A37" t="str">
            <v>Sages (S1)</v>
          </cell>
        </row>
        <row r="38">
          <cell r="A38" t="str">
            <v>Peace, Adventure (S2)</v>
          </cell>
        </row>
        <row r="39">
          <cell r="A39" t="str">
            <v>Busy Planners (S4)</v>
          </cell>
        </row>
        <row r="40">
          <cell r="A40" t="str">
            <v>Companion Seekers (S5)</v>
          </cell>
        </row>
        <row r="41">
          <cell r="A41" t="str">
            <v>Family Builders (S6)</v>
          </cell>
        </row>
        <row r="42">
          <cell r="A42" t="str">
            <v>Total (TA)</v>
          </cell>
        </row>
        <row r="43">
          <cell r="A43" t="str">
            <v>No Children</v>
          </cell>
        </row>
        <row r="44">
          <cell r="A44" t="str">
            <v>Pre-School</v>
          </cell>
        </row>
        <row r="45">
          <cell r="A45" t="str">
            <v>School Age</v>
          </cell>
        </row>
        <row r="46">
          <cell r="A46" t="str">
            <v>Collage Age</v>
          </cell>
        </row>
        <row r="47">
          <cell r="A47" t="str">
            <v>Total (Rep + OS)</v>
          </cell>
        </row>
        <row r="48">
          <cell r="A48" t="str">
            <v>Memory</v>
          </cell>
        </row>
        <row r="49">
          <cell r="A49" t="str">
            <v>Paper Lists</v>
          </cell>
        </row>
        <row r="50">
          <cell r="A50" t="str">
            <v>Paper Calendars</v>
          </cell>
        </row>
        <row r="51">
          <cell r="A51" t="str">
            <v>Paper Planners</v>
          </cell>
        </row>
        <row r="52">
          <cell r="A52" t="str">
            <v>Mobile Devices</v>
          </cell>
        </row>
        <row r="53">
          <cell r="A53" t="str">
            <v>Software</v>
          </cell>
        </row>
        <row r="54">
          <cell r="A54" t="str">
            <v>Any Paper-Based</v>
          </cell>
        </row>
        <row r="55">
          <cell r="A55" t="str">
            <v>Software+</v>
          </cell>
        </row>
      </sheetData>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T"/>
      <sheetName val="D"/>
      <sheetName val="A"/>
      <sheetName val="L"/>
      <sheetName val="I"/>
      <sheetName val="S"/>
      <sheetName val="O"/>
      <sheetName val="sI"/>
      <sheetName val="sS"/>
      <sheetName val="sO"/>
      <sheetName val="df"/>
      <sheetName val="tt"/>
      <sheetName val="tr"/>
      <sheetName val="RI"/>
      <sheetName val="RS"/>
      <sheetName val="RO"/>
      <sheetName val="II"/>
      <sheetName val="IS"/>
      <sheetName val="IO"/>
      <sheetName val="DAT"/>
      <sheetName val="DAT (SC)"/>
      <sheetName val="SC"/>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Scatter Plot Data"/>
      <sheetName val="Scatter Plot"/>
    </sheetNames>
    <sheetDataSet>
      <sheetData sheetId="0" refreshError="1"/>
      <sheetData sheetId="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1:F237"/>
  <sheetViews>
    <sheetView topLeftCell="A229" workbookViewId="0">
      <selection activeCell="E1" sqref="E1:G65536"/>
    </sheetView>
  </sheetViews>
  <sheetFormatPr defaultColWidth="14.85546875" defaultRowHeight="12.75"/>
  <cols>
    <col min="1" max="1" width="50.7109375" customWidth="1"/>
    <col min="2" max="2" width="14.7109375" customWidth="1"/>
    <col min="3" max="5" width="14.85546875" customWidth="1"/>
    <col min="6" max="6" width="25.7109375" customWidth="1"/>
  </cols>
  <sheetData>
    <row r="1" spans="1:6" ht="12.75" customHeight="1">
      <c r="A1" s="1" t="s">
        <v>136</v>
      </c>
    </row>
    <row r="2" spans="1:6" ht="12.75" customHeight="1">
      <c r="A2" s="1" t="s">
        <v>25</v>
      </c>
    </row>
    <row r="3" spans="1:6" ht="12.75" customHeight="1">
      <c r="A3" s="1" t="s">
        <v>74</v>
      </c>
    </row>
    <row r="4" spans="1:6" ht="14.25" customHeight="1">
      <c r="A4" s="2"/>
      <c r="B4" s="7" t="s">
        <v>70</v>
      </c>
      <c r="C4" s="7"/>
      <c r="D4" s="7"/>
      <c r="E4" s="7"/>
      <c r="F4" s="2"/>
    </row>
    <row r="5" spans="1:6" ht="14.25" customHeight="1">
      <c r="A5" s="2" t="s">
        <v>74</v>
      </c>
      <c r="B5" s="2" t="s">
        <v>4</v>
      </c>
      <c r="C5" s="2" t="s">
        <v>114</v>
      </c>
      <c r="D5" s="2" t="s">
        <v>219</v>
      </c>
      <c r="E5" s="2" t="s">
        <v>75</v>
      </c>
      <c r="F5" s="2" t="s">
        <v>36</v>
      </c>
    </row>
    <row r="6" spans="1:6" ht="40.5" customHeight="1">
      <c r="A6" s="3" t="s">
        <v>146</v>
      </c>
      <c r="B6" s="4">
        <v>9.5</v>
      </c>
      <c r="C6" s="4">
        <v>2.8</v>
      </c>
      <c r="D6" s="4">
        <v>16.2</v>
      </c>
      <c r="E6" s="5">
        <v>1</v>
      </c>
      <c r="F6" s="3" t="s">
        <v>227</v>
      </c>
    </row>
    <row r="7" spans="1:6" ht="27" customHeight="1">
      <c r="A7" s="3" t="s">
        <v>246</v>
      </c>
      <c r="B7" s="4">
        <v>9.4</v>
      </c>
      <c r="C7" s="4">
        <v>2.7</v>
      </c>
      <c r="D7" s="4">
        <v>16.100000000000001</v>
      </c>
      <c r="E7" s="5">
        <v>2</v>
      </c>
      <c r="F7" s="3" t="s">
        <v>17</v>
      </c>
    </row>
    <row r="8" spans="1:6" ht="40.5" customHeight="1">
      <c r="A8" s="3" t="s">
        <v>101</v>
      </c>
      <c r="B8" s="4">
        <v>8.8000000000000007</v>
      </c>
      <c r="C8" s="4">
        <v>1.8</v>
      </c>
      <c r="D8" s="4">
        <v>15.8</v>
      </c>
      <c r="E8" s="5">
        <v>3</v>
      </c>
      <c r="F8" s="3" t="s">
        <v>23</v>
      </c>
    </row>
    <row r="9" spans="1:6" ht="27" customHeight="1">
      <c r="A9" s="3" t="s">
        <v>250</v>
      </c>
      <c r="B9" s="4">
        <v>8.9</v>
      </c>
      <c r="C9" s="4">
        <v>2.2000000000000002</v>
      </c>
      <c r="D9" s="4">
        <v>15.6</v>
      </c>
      <c r="E9" s="5">
        <v>4</v>
      </c>
      <c r="F9" s="3" t="s">
        <v>23</v>
      </c>
    </row>
    <row r="10" spans="1:6" ht="40.5" customHeight="1">
      <c r="A10" s="3" t="s">
        <v>56</v>
      </c>
      <c r="B10" s="4">
        <v>9.3000000000000007</v>
      </c>
      <c r="C10" s="4">
        <v>3</v>
      </c>
      <c r="D10" s="4">
        <v>15.6</v>
      </c>
      <c r="E10" s="5">
        <v>5</v>
      </c>
      <c r="F10" s="3" t="s">
        <v>150</v>
      </c>
    </row>
    <row r="11" spans="1:6" ht="40.5" customHeight="1">
      <c r="A11" s="3" t="s">
        <v>162</v>
      </c>
      <c r="B11" s="4">
        <v>9.5</v>
      </c>
      <c r="C11" s="4">
        <v>3.5</v>
      </c>
      <c r="D11" s="4">
        <v>15.5</v>
      </c>
      <c r="E11" s="5">
        <v>6</v>
      </c>
      <c r="F11" s="3" t="s">
        <v>17</v>
      </c>
    </row>
    <row r="12" spans="1:6" ht="40.5" customHeight="1">
      <c r="A12" s="3" t="s">
        <v>32</v>
      </c>
      <c r="B12" s="4">
        <v>9</v>
      </c>
      <c r="C12" s="4">
        <v>2.6</v>
      </c>
      <c r="D12" s="4">
        <v>15.4</v>
      </c>
      <c r="E12" s="5">
        <v>7</v>
      </c>
      <c r="F12" s="3" t="s">
        <v>17</v>
      </c>
    </row>
    <row r="13" spans="1:6" ht="40.5" customHeight="1">
      <c r="A13" s="3" t="s">
        <v>26</v>
      </c>
      <c r="B13" s="4">
        <v>9.5</v>
      </c>
      <c r="C13" s="4">
        <v>3.6</v>
      </c>
      <c r="D13" s="4">
        <v>15.4</v>
      </c>
      <c r="E13" s="5">
        <v>8</v>
      </c>
      <c r="F13" s="3" t="s">
        <v>205</v>
      </c>
    </row>
    <row r="14" spans="1:6" ht="40.5" customHeight="1">
      <c r="A14" s="3" t="s">
        <v>99</v>
      </c>
      <c r="B14" s="4">
        <v>9.5</v>
      </c>
      <c r="C14" s="4">
        <v>3.6</v>
      </c>
      <c r="D14" s="4">
        <v>15.4</v>
      </c>
      <c r="E14" s="5">
        <v>9</v>
      </c>
      <c r="F14" s="3" t="s">
        <v>150</v>
      </c>
    </row>
    <row r="15" spans="1:6" ht="40.5" customHeight="1">
      <c r="A15" s="3" t="s">
        <v>72</v>
      </c>
      <c r="B15" s="4">
        <v>9.1</v>
      </c>
      <c r="C15" s="4">
        <v>2.9</v>
      </c>
      <c r="D15" s="4">
        <v>15.3</v>
      </c>
      <c r="E15" s="5">
        <v>10</v>
      </c>
      <c r="F15" s="3" t="s">
        <v>23</v>
      </c>
    </row>
    <row r="16" spans="1:6" ht="27" customHeight="1">
      <c r="A16" s="3" t="s">
        <v>126</v>
      </c>
      <c r="B16" s="4">
        <v>8.8000000000000007</v>
      </c>
      <c r="C16" s="4">
        <v>2.6</v>
      </c>
      <c r="D16" s="4">
        <v>15</v>
      </c>
      <c r="E16" s="5">
        <v>11</v>
      </c>
      <c r="F16" s="3" t="s">
        <v>244</v>
      </c>
    </row>
    <row r="17" spans="1:6" ht="40.5" customHeight="1">
      <c r="A17" s="3" t="s">
        <v>182</v>
      </c>
      <c r="B17" s="4">
        <v>9.4</v>
      </c>
      <c r="C17" s="4">
        <v>3.8</v>
      </c>
      <c r="D17" s="4">
        <v>15</v>
      </c>
      <c r="E17" s="5">
        <v>12</v>
      </c>
      <c r="F17" s="3" t="s">
        <v>244</v>
      </c>
    </row>
    <row r="18" spans="1:6" ht="27" customHeight="1">
      <c r="A18" s="3" t="s">
        <v>43</v>
      </c>
      <c r="B18" s="4">
        <v>9.4</v>
      </c>
      <c r="C18" s="4">
        <v>3.8</v>
      </c>
      <c r="D18" s="4">
        <v>15</v>
      </c>
      <c r="E18" s="5">
        <v>13</v>
      </c>
      <c r="F18" s="3" t="s">
        <v>227</v>
      </c>
    </row>
    <row r="19" spans="1:6" ht="54" customHeight="1">
      <c r="A19" s="3" t="s">
        <v>37</v>
      </c>
      <c r="B19" s="4">
        <v>9.4</v>
      </c>
      <c r="C19" s="4">
        <v>3.9</v>
      </c>
      <c r="D19" s="4">
        <v>14.9</v>
      </c>
      <c r="E19" s="5">
        <v>14</v>
      </c>
      <c r="F19" s="3" t="s">
        <v>156</v>
      </c>
    </row>
    <row r="20" spans="1:6" ht="40.5" customHeight="1">
      <c r="A20" s="3" t="s">
        <v>1</v>
      </c>
      <c r="B20" s="4">
        <v>8.6999999999999993</v>
      </c>
      <c r="C20" s="4">
        <v>2.6</v>
      </c>
      <c r="D20" s="4">
        <v>14.8</v>
      </c>
      <c r="E20" s="5">
        <v>15</v>
      </c>
      <c r="F20" s="3" t="s">
        <v>244</v>
      </c>
    </row>
    <row r="21" spans="1:6" ht="54" customHeight="1">
      <c r="A21" s="3" t="s">
        <v>233</v>
      </c>
      <c r="B21" s="4">
        <v>8.8000000000000007</v>
      </c>
      <c r="C21" s="4">
        <v>2.8</v>
      </c>
      <c r="D21" s="4">
        <v>14.8</v>
      </c>
      <c r="E21" s="5">
        <v>16</v>
      </c>
      <c r="F21" s="3" t="s">
        <v>23</v>
      </c>
    </row>
    <row r="22" spans="1:6" ht="40.5" customHeight="1">
      <c r="A22" s="3" t="s">
        <v>59</v>
      </c>
      <c r="B22" s="4">
        <v>9.1</v>
      </c>
      <c r="C22" s="4">
        <v>3.4</v>
      </c>
      <c r="D22" s="4">
        <v>14.8</v>
      </c>
      <c r="E22" s="5">
        <v>17</v>
      </c>
      <c r="F22" s="3" t="s">
        <v>100</v>
      </c>
    </row>
    <row r="23" spans="1:6" ht="40.5" customHeight="1">
      <c r="A23" s="3" t="s">
        <v>21</v>
      </c>
      <c r="B23" s="4">
        <v>9.1999999999999993</v>
      </c>
      <c r="C23" s="4">
        <v>3.7</v>
      </c>
      <c r="D23" s="4">
        <v>14.7</v>
      </c>
      <c r="E23" s="5">
        <v>18</v>
      </c>
      <c r="F23" s="3" t="s">
        <v>150</v>
      </c>
    </row>
    <row r="24" spans="1:6" ht="54" customHeight="1">
      <c r="A24" s="3" t="s">
        <v>116</v>
      </c>
      <c r="B24" s="4">
        <v>8.9</v>
      </c>
      <c r="C24" s="4">
        <v>3.2</v>
      </c>
      <c r="D24" s="4">
        <v>14.6</v>
      </c>
      <c r="E24" s="5">
        <v>19</v>
      </c>
      <c r="F24" s="3" t="s">
        <v>150</v>
      </c>
    </row>
    <row r="25" spans="1:6" ht="54" customHeight="1">
      <c r="A25" s="3" t="s">
        <v>189</v>
      </c>
      <c r="B25" s="4">
        <v>9.1</v>
      </c>
      <c r="C25" s="4">
        <v>3.6</v>
      </c>
      <c r="D25" s="4">
        <v>14.6</v>
      </c>
      <c r="E25" s="5">
        <v>20</v>
      </c>
      <c r="F25" s="3" t="s">
        <v>244</v>
      </c>
    </row>
    <row r="26" spans="1:6" ht="40.5" customHeight="1">
      <c r="A26" s="3" t="s">
        <v>87</v>
      </c>
      <c r="B26" s="4">
        <v>9.1</v>
      </c>
      <c r="C26" s="4">
        <v>3.6</v>
      </c>
      <c r="D26" s="4">
        <v>14.6</v>
      </c>
      <c r="E26" s="5">
        <v>21</v>
      </c>
      <c r="F26" s="3" t="s">
        <v>150</v>
      </c>
    </row>
    <row r="27" spans="1:6" ht="54" customHeight="1">
      <c r="A27" s="3" t="s">
        <v>9</v>
      </c>
      <c r="B27" s="4">
        <v>8.8000000000000007</v>
      </c>
      <c r="C27" s="4">
        <v>3.1</v>
      </c>
      <c r="D27" s="4">
        <v>14.5</v>
      </c>
      <c r="E27" s="5">
        <v>22</v>
      </c>
      <c r="F27" s="3" t="s">
        <v>17</v>
      </c>
    </row>
    <row r="28" spans="1:6" ht="54" customHeight="1">
      <c r="A28" s="3" t="s">
        <v>155</v>
      </c>
      <c r="B28" s="4">
        <v>9</v>
      </c>
      <c r="C28" s="4">
        <v>3.6</v>
      </c>
      <c r="D28" s="4">
        <v>14.4</v>
      </c>
      <c r="E28" s="5">
        <v>23</v>
      </c>
      <c r="F28" s="3" t="s">
        <v>17</v>
      </c>
    </row>
    <row r="29" spans="1:6" ht="54" customHeight="1">
      <c r="A29" s="3" t="s">
        <v>105</v>
      </c>
      <c r="B29" s="4">
        <v>8.5</v>
      </c>
      <c r="C29" s="4">
        <v>2.6</v>
      </c>
      <c r="D29" s="4">
        <v>14.4</v>
      </c>
      <c r="E29" s="5">
        <v>24</v>
      </c>
      <c r="F29" s="3" t="s">
        <v>244</v>
      </c>
    </row>
    <row r="30" spans="1:6" ht="40.5" customHeight="1">
      <c r="A30" s="3" t="s">
        <v>24</v>
      </c>
      <c r="B30" s="4">
        <v>8.6</v>
      </c>
      <c r="C30" s="4">
        <v>2.8</v>
      </c>
      <c r="D30" s="4">
        <v>14.4</v>
      </c>
      <c r="E30" s="5">
        <v>25</v>
      </c>
      <c r="F30" s="3" t="s">
        <v>23</v>
      </c>
    </row>
    <row r="31" spans="1:6" ht="54" customHeight="1">
      <c r="A31" s="3" t="s">
        <v>141</v>
      </c>
      <c r="B31" s="4">
        <v>9</v>
      </c>
      <c r="C31" s="4">
        <v>3.6</v>
      </c>
      <c r="D31" s="4">
        <v>14.4</v>
      </c>
      <c r="E31" s="5">
        <v>26</v>
      </c>
      <c r="F31" s="3" t="s">
        <v>150</v>
      </c>
    </row>
    <row r="32" spans="1:6" ht="40.5" customHeight="1">
      <c r="A32" s="3" t="s">
        <v>89</v>
      </c>
      <c r="B32" s="4">
        <v>9.1</v>
      </c>
      <c r="C32" s="4">
        <v>3.8</v>
      </c>
      <c r="D32" s="4">
        <v>14.4</v>
      </c>
      <c r="E32" s="5">
        <v>27</v>
      </c>
      <c r="F32" s="3" t="s">
        <v>227</v>
      </c>
    </row>
    <row r="33" spans="1:6" ht="40.5" customHeight="1">
      <c r="A33" s="3" t="s">
        <v>239</v>
      </c>
      <c r="B33" s="4">
        <v>8.6999999999999993</v>
      </c>
      <c r="C33" s="4">
        <v>3.1</v>
      </c>
      <c r="D33" s="4">
        <v>14.3</v>
      </c>
      <c r="E33" s="5">
        <v>28</v>
      </c>
      <c r="F33" s="3" t="s">
        <v>178</v>
      </c>
    </row>
    <row r="34" spans="1:6" ht="40.5" customHeight="1">
      <c r="A34" s="3" t="s">
        <v>140</v>
      </c>
      <c r="B34" s="4">
        <v>8.4</v>
      </c>
      <c r="C34" s="4">
        <v>2.5</v>
      </c>
      <c r="D34" s="4">
        <v>14.3</v>
      </c>
      <c r="E34" s="5">
        <v>29</v>
      </c>
      <c r="F34" s="3" t="s">
        <v>244</v>
      </c>
    </row>
    <row r="35" spans="1:6" ht="40.5" customHeight="1">
      <c r="A35" s="3" t="s">
        <v>196</v>
      </c>
      <c r="B35" s="4">
        <v>9.1</v>
      </c>
      <c r="C35" s="4">
        <v>3.9</v>
      </c>
      <c r="D35" s="4">
        <v>14.3</v>
      </c>
      <c r="E35" s="5">
        <v>30</v>
      </c>
      <c r="F35" s="3" t="s">
        <v>139</v>
      </c>
    </row>
    <row r="36" spans="1:6" ht="54" customHeight="1">
      <c r="A36" s="3" t="s">
        <v>120</v>
      </c>
      <c r="B36" s="4">
        <v>8.4</v>
      </c>
      <c r="C36" s="4">
        <v>2.5</v>
      </c>
      <c r="D36" s="4">
        <v>14.3</v>
      </c>
      <c r="E36" s="5">
        <v>31</v>
      </c>
      <c r="F36" s="3" t="s">
        <v>5</v>
      </c>
    </row>
    <row r="37" spans="1:6" ht="54" customHeight="1">
      <c r="A37" s="3" t="s">
        <v>142</v>
      </c>
      <c r="B37" s="4">
        <v>8.6999999999999993</v>
      </c>
      <c r="C37" s="4">
        <v>3.2</v>
      </c>
      <c r="D37" s="4">
        <v>14.2</v>
      </c>
      <c r="E37" s="5">
        <v>32</v>
      </c>
      <c r="F37" s="3" t="s">
        <v>17</v>
      </c>
    </row>
    <row r="38" spans="1:6" ht="54" customHeight="1">
      <c r="A38" s="3" t="s">
        <v>167</v>
      </c>
      <c r="B38" s="4">
        <v>8.6999999999999993</v>
      </c>
      <c r="C38" s="4">
        <v>3.3</v>
      </c>
      <c r="D38" s="4">
        <v>14.1</v>
      </c>
      <c r="E38" s="5">
        <v>33</v>
      </c>
      <c r="F38" s="3" t="s">
        <v>156</v>
      </c>
    </row>
    <row r="39" spans="1:6" ht="40.5" customHeight="1">
      <c r="A39" s="3" t="s">
        <v>147</v>
      </c>
      <c r="B39" s="4">
        <v>8.6999999999999993</v>
      </c>
      <c r="C39" s="4">
        <v>3.3</v>
      </c>
      <c r="D39" s="4">
        <v>14.1</v>
      </c>
      <c r="E39" s="5">
        <v>34</v>
      </c>
      <c r="F39" s="3" t="s">
        <v>244</v>
      </c>
    </row>
    <row r="40" spans="1:6" ht="40.5" customHeight="1">
      <c r="A40" s="3" t="s">
        <v>192</v>
      </c>
      <c r="B40" s="4">
        <v>9.3000000000000007</v>
      </c>
      <c r="C40" s="4">
        <v>4.5</v>
      </c>
      <c r="D40" s="4">
        <v>14.1</v>
      </c>
      <c r="E40" s="5">
        <v>35</v>
      </c>
      <c r="F40" s="3" t="s">
        <v>205</v>
      </c>
    </row>
    <row r="41" spans="1:6" ht="40.5" customHeight="1">
      <c r="A41" s="3" t="s">
        <v>30</v>
      </c>
      <c r="B41" s="4">
        <v>8.8000000000000007</v>
      </c>
      <c r="C41" s="4">
        <v>3.6</v>
      </c>
      <c r="D41" s="4">
        <v>14</v>
      </c>
      <c r="E41" s="5">
        <v>36</v>
      </c>
      <c r="F41" s="3" t="s">
        <v>17</v>
      </c>
    </row>
    <row r="42" spans="1:6" ht="40.5" customHeight="1">
      <c r="A42" s="3" t="s">
        <v>215</v>
      </c>
      <c r="B42" s="4">
        <v>8.8000000000000007</v>
      </c>
      <c r="C42" s="4">
        <v>3.6</v>
      </c>
      <c r="D42" s="4">
        <v>14</v>
      </c>
      <c r="E42" s="5">
        <v>37</v>
      </c>
      <c r="F42" s="3" t="s">
        <v>251</v>
      </c>
    </row>
    <row r="43" spans="1:6" ht="27" customHeight="1">
      <c r="A43" s="3" t="s">
        <v>121</v>
      </c>
      <c r="B43" s="4">
        <v>8.8000000000000007</v>
      </c>
      <c r="C43" s="4">
        <v>3.6</v>
      </c>
      <c r="D43" s="4">
        <v>14</v>
      </c>
      <c r="E43" s="5">
        <v>38</v>
      </c>
      <c r="F43" s="3" t="s">
        <v>100</v>
      </c>
    </row>
    <row r="44" spans="1:6" ht="40.5" customHeight="1">
      <c r="A44" s="3" t="s">
        <v>11</v>
      </c>
      <c r="B44" s="4">
        <v>9.1</v>
      </c>
      <c r="C44" s="4">
        <v>4.3</v>
      </c>
      <c r="D44" s="4">
        <v>13.9</v>
      </c>
      <c r="E44" s="5">
        <v>39</v>
      </c>
      <c r="F44" s="3" t="s">
        <v>251</v>
      </c>
    </row>
    <row r="45" spans="1:6" ht="54" customHeight="1">
      <c r="A45" s="3" t="s">
        <v>109</v>
      </c>
      <c r="B45" s="4">
        <v>9</v>
      </c>
      <c r="C45" s="4">
        <v>4.0999999999999996</v>
      </c>
      <c r="D45" s="4">
        <v>13.9</v>
      </c>
      <c r="E45" s="5">
        <v>40</v>
      </c>
      <c r="F45" s="3" t="s">
        <v>150</v>
      </c>
    </row>
    <row r="46" spans="1:6" ht="40.5" customHeight="1">
      <c r="A46" s="3" t="s">
        <v>245</v>
      </c>
      <c r="B46" s="4">
        <v>8.5</v>
      </c>
      <c r="C46" s="4">
        <v>3.1</v>
      </c>
      <c r="D46" s="4">
        <v>13.9</v>
      </c>
      <c r="E46" s="5">
        <v>41</v>
      </c>
      <c r="F46" s="3" t="s">
        <v>187</v>
      </c>
    </row>
    <row r="47" spans="1:6" ht="40.5" customHeight="1">
      <c r="A47" s="3" t="s">
        <v>254</v>
      </c>
      <c r="B47" s="4">
        <v>8.5</v>
      </c>
      <c r="C47" s="4">
        <v>3.1</v>
      </c>
      <c r="D47" s="4">
        <v>13.9</v>
      </c>
      <c r="E47" s="5">
        <v>42</v>
      </c>
      <c r="F47" s="3" t="s">
        <v>17</v>
      </c>
    </row>
    <row r="48" spans="1:6" ht="54" customHeight="1">
      <c r="A48" s="3" t="s">
        <v>159</v>
      </c>
      <c r="B48" s="4">
        <v>8.5</v>
      </c>
      <c r="C48" s="4">
        <v>3.1</v>
      </c>
      <c r="D48" s="4">
        <v>13.9</v>
      </c>
      <c r="E48" s="5">
        <v>43</v>
      </c>
      <c r="F48" s="3" t="s">
        <v>178</v>
      </c>
    </row>
    <row r="49" spans="1:6" ht="40.5" customHeight="1">
      <c r="A49" s="3" t="s">
        <v>31</v>
      </c>
      <c r="B49" s="4">
        <v>9.3000000000000007</v>
      </c>
      <c r="C49" s="4">
        <v>4.7</v>
      </c>
      <c r="D49" s="4">
        <v>13.9</v>
      </c>
      <c r="E49" s="5">
        <v>44</v>
      </c>
      <c r="F49" s="3" t="s">
        <v>113</v>
      </c>
    </row>
    <row r="50" spans="1:6" ht="40.5" customHeight="1">
      <c r="A50" s="3" t="s">
        <v>115</v>
      </c>
      <c r="B50" s="4">
        <v>9.3000000000000007</v>
      </c>
      <c r="C50" s="4">
        <v>4.8</v>
      </c>
      <c r="D50" s="4">
        <v>13.8</v>
      </c>
      <c r="E50" s="5">
        <v>45</v>
      </c>
      <c r="F50" s="3" t="s">
        <v>186</v>
      </c>
    </row>
    <row r="51" spans="1:6" ht="40.5" customHeight="1">
      <c r="A51" s="3" t="s">
        <v>212</v>
      </c>
      <c r="B51" s="4">
        <v>9</v>
      </c>
      <c r="C51" s="4">
        <v>4.2</v>
      </c>
      <c r="D51" s="4">
        <v>13.8</v>
      </c>
      <c r="E51" s="5">
        <v>46</v>
      </c>
      <c r="F51" s="3" t="s">
        <v>113</v>
      </c>
    </row>
    <row r="52" spans="1:6" ht="40.5" customHeight="1">
      <c r="A52" s="3" t="s">
        <v>60</v>
      </c>
      <c r="B52" s="4">
        <v>9.1</v>
      </c>
      <c r="C52" s="4">
        <v>4.4000000000000004</v>
      </c>
      <c r="D52" s="4">
        <v>13.8</v>
      </c>
      <c r="E52" s="5">
        <v>47</v>
      </c>
      <c r="F52" s="3" t="s">
        <v>113</v>
      </c>
    </row>
    <row r="53" spans="1:6" ht="40.5" customHeight="1">
      <c r="A53" s="3" t="s">
        <v>226</v>
      </c>
      <c r="B53" s="4">
        <v>8.8000000000000007</v>
      </c>
      <c r="C53" s="4">
        <v>3.8</v>
      </c>
      <c r="D53" s="4">
        <v>13.8</v>
      </c>
      <c r="E53" s="5">
        <v>48</v>
      </c>
      <c r="F53" s="3" t="s">
        <v>139</v>
      </c>
    </row>
    <row r="54" spans="1:6" ht="66.75" customHeight="1">
      <c r="A54" s="3" t="s">
        <v>78</v>
      </c>
      <c r="B54" s="4">
        <v>9.3000000000000007</v>
      </c>
      <c r="C54" s="4">
        <v>4.8</v>
      </c>
      <c r="D54" s="4">
        <v>13.8</v>
      </c>
      <c r="E54" s="5">
        <v>49</v>
      </c>
      <c r="F54" s="3" t="s">
        <v>100</v>
      </c>
    </row>
    <row r="55" spans="1:6" ht="27" customHeight="1">
      <c r="A55" s="3" t="s">
        <v>193</v>
      </c>
      <c r="B55" s="4">
        <v>9.1999999999999993</v>
      </c>
      <c r="C55" s="4">
        <v>4.7</v>
      </c>
      <c r="D55" s="4">
        <v>13.7</v>
      </c>
      <c r="E55" s="5">
        <v>50</v>
      </c>
      <c r="F55" s="3" t="s">
        <v>186</v>
      </c>
    </row>
    <row r="56" spans="1:6" ht="54" customHeight="1">
      <c r="A56" s="3" t="s">
        <v>169</v>
      </c>
      <c r="B56" s="4">
        <v>8.6999999999999993</v>
      </c>
      <c r="C56" s="4">
        <v>3.7</v>
      </c>
      <c r="D56" s="4">
        <v>13.7</v>
      </c>
      <c r="E56" s="5">
        <v>51</v>
      </c>
      <c r="F56" s="3" t="s">
        <v>113</v>
      </c>
    </row>
    <row r="57" spans="1:6" ht="54" customHeight="1">
      <c r="A57" s="3" t="s">
        <v>34</v>
      </c>
      <c r="B57" s="4">
        <v>8.8000000000000007</v>
      </c>
      <c r="C57" s="4">
        <v>3.9</v>
      </c>
      <c r="D57" s="4">
        <v>13.7</v>
      </c>
      <c r="E57" s="5">
        <v>52</v>
      </c>
      <c r="F57" s="3" t="s">
        <v>227</v>
      </c>
    </row>
    <row r="58" spans="1:6" ht="54" customHeight="1">
      <c r="A58" s="3" t="s">
        <v>67</v>
      </c>
      <c r="B58" s="4">
        <v>9.1999999999999993</v>
      </c>
      <c r="C58" s="4">
        <v>4.8</v>
      </c>
      <c r="D58" s="4">
        <v>13.6</v>
      </c>
      <c r="E58" s="5">
        <v>53</v>
      </c>
      <c r="F58" s="3" t="s">
        <v>227</v>
      </c>
    </row>
    <row r="59" spans="1:6" ht="40.5" customHeight="1">
      <c r="A59" s="3" t="s">
        <v>144</v>
      </c>
      <c r="B59" s="4">
        <v>8.5</v>
      </c>
      <c r="C59" s="4">
        <v>3.4</v>
      </c>
      <c r="D59" s="4">
        <v>13.6</v>
      </c>
      <c r="E59" s="5">
        <v>54</v>
      </c>
      <c r="F59" s="3" t="s">
        <v>244</v>
      </c>
    </row>
    <row r="60" spans="1:6" ht="54" customHeight="1">
      <c r="A60" s="3" t="s">
        <v>204</v>
      </c>
      <c r="B60" s="4">
        <v>8.9</v>
      </c>
      <c r="C60" s="4">
        <v>4.2</v>
      </c>
      <c r="D60" s="4">
        <v>13.6</v>
      </c>
      <c r="E60" s="5">
        <v>55</v>
      </c>
      <c r="F60" s="3" t="s">
        <v>156</v>
      </c>
    </row>
    <row r="61" spans="1:6" ht="54" customHeight="1">
      <c r="A61" s="3" t="s">
        <v>240</v>
      </c>
      <c r="B61" s="4">
        <v>8</v>
      </c>
      <c r="C61" s="4">
        <v>2.4</v>
      </c>
      <c r="D61" s="4">
        <v>13.6</v>
      </c>
      <c r="E61" s="5">
        <v>56</v>
      </c>
      <c r="F61" s="3" t="s">
        <v>17</v>
      </c>
    </row>
    <row r="62" spans="1:6" ht="54" customHeight="1">
      <c r="A62" s="3" t="s">
        <v>166</v>
      </c>
      <c r="B62" s="4">
        <v>8.1</v>
      </c>
      <c r="C62" s="4">
        <v>2.6</v>
      </c>
      <c r="D62" s="4">
        <v>13.6</v>
      </c>
      <c r="E62" s="5">
        <v>57</v>
      </c>
      <c r="F62" s="3" t="s">
        <v>23</v>
      </c>
    </row>
    <row r="63" spans="1:6" ht="27" customHeight="1">
      <c r="A63" s="3" t="s">
        <v>20</v>
      </c>
      <c r="B63" s="4">
        <v>8.4</v>
      </c>
      <c r="C63" s="4">
        <v>3.2</v>
      </c>
      <c r="D63" s="4">
        <v>13.6</v>
      </c>
      <c r="E63" s="5">
        <v>58</v>
      </c>
      <c r="F63" s="3" t="s">
        <v>100</v>
      </c>
    </row>
    <row r="64" spans="1:6" ht="40.5" customHeight="1">
      <c r="A64" s="3" t="s">
        <v>62</v>
      </c>
      <c r="B64" s="4">
        <v>8.6</v>
      </c>
      <c r="C64" s="4">
        <v>3.6</v>
      </c>
      <c r="D64" s="4">
        <v>13.6</v>
      </c>
      <c r="E64" s="5">
        <v>59</v>
      </c>
      <c r="F64" s="3" t="s">
        <v>5</v>
      </c>
    </row>
    <row r="65" spans="1:6" ht="27" customHeight="1">
      <c r="A65" s="3" t="s">
        <v>15</v>
      </c>
      <c r="B65" s="4">
        <v>8.9</v>
      </c>
      <c r="C65" s="4">
        <v>4.3</v>
      </c>
      <c r="D65" s="4">
        <v>13.5</v>
      </c>
      <c r="E65" s="5">
        <v>60</v>
      </c>
      <c r="F65" s="3" t="s">
        <v>100</v>
      </c>
    </row>
    <row r="66" spans="1:6" ht="54" customHeight="1">
      <c r="A66" s="3" t="s">
        <v>145</v>
      </c>
      <c r="B66" s="4">
        <v>9.1</v>
      </c>
      <c r="C66" s="4">
        <v>4.7</v>
      </c>
      <c r="D66" s="4">
        <v>13.5</v>
      </c>
      <c r="E66" s="5">
        <v>61</v>
      </c>
      <c r="F66" s="3" t="s">
        <v>52</v>
      </c>
    </row>
    <row r="67" spans="1:6" ht="40.5" customHeight="1">
      <c r="A67" s="3" t="s">
        <v>0</v>
      </c>
      <c r="B67" s="4">
        <v>8.3000000000000007</v>
      </c>
      <c r="C67" s="4">
        <v>3.1</v>
      </c>
      <c r="D67" s="4">
        <v>13.5</v>
      </c>
      <c r="E67" s="5">
        <v>62</v>
      </c>
      <c r="F67" s="3" t="s">
        <v>156</v>
      </c>
    </row>
    <row r="68" spans="1:6" ht="40.5" customHeight="1">
      <c r="A68" s="3" t="s">
        <v>35</v>
      </c>
      <c r="B68" s="4">
        <v>8.8000000000000007</v>
      </c>
      <c r="C68" s="4">
        <v>4.0999999999999996</v>
      </c>
      <c r="D68" s="4">
        <v>13.5</v>
      </c>
      <c r="E68" s="5">
        <v>63</v>
      </c>
      <c r="F68" s="3" t="s">
        <v>227</v>
      </c>
    </row>
    <row r="69" spans="1:6" ht="40.5" customHeight="1">
      <c r="A69" s="3" t="s">
        <v>194</v>
      </c>
      <c r="B69" s="4">
        <v>9.1999999999999993</v>
      </c>
      <c r="C69" s="4">
        <v>5</v>
      </c>
      <c r="D69" s="4">
        <v>13.4</v>
      </c>
      <c r="E69" s="5">
        <v>64</v>
      </c>
      <c r="F69" s="3" t="s">
        <v>186</v>
      </c>
    </row>
    <row r="70" spans="1:6" ht="40.5" customHeight="1">
      <c r="A70" s="3" t="s">
        <v>214</v>
      </c>
      <c r="B70" s="4">
        <v>8.3000000000000007</v>
      </c>
      <c r="C70" s="4">
        <v>3.2</v>
      </c>
      <c r="D70" s="4">
        <v>13.4</v>
      </c>
      <c r="E70" s="5">
        <v>65</v>
      </c>
      <c r="F70" s="3" t="s">
        <v>178</v>
      </c>
    </row>
    <row r="71" spans="1:6" ht="40.5" customHeight="1">
      <c r="A71" s="3" t="s">
        <v>198</v>
      </c>
      <c r="B71" s="4">
        <v>8</v>
      </c>
      <c r="C71" s="4">
        <v>2.6</v>
      </c>
      <c r="D71" s="4">
        <v>13.4</v>
      </c>
      <c r="E71" s="5">
        <v>66</v>
      </c>
      <c r="F71" s="3" t="s">
        <v>187</v>
      </c>
    </row>
    <row r="72" spans="1:6" ht="54" customHeight="1">
      <c r="A72" s="3" t="s">
        <v>123</v>
      </c>
      <c r="B72" s="4">
        <v>8.1</v>
      </c>
      <c r="C72" s="4">
        <v>2.8</v>
      </c>
      <c r="D72" s="4">
        <v>13.4</v>
      </c>
      <c r="E72" s="5">
        <v>67</v>
      </c>
      <c r="F72" s="3" t="s">
        <v>251</v>
      </c>
    </row>
    <row r="73" spans="1:6" ht="40.5" customHeight="1">
      <c r="A73" s="3" t="s">
        <v>179</v>
      </c>
      <c r="B73" s="4">
        <v>8.3000000000000007</v>
      </c>
      <c r="C73" s="4">
        <v>3.2</v>
      </c>
      <c r="D73" s="4">
        <v>13.4</v>
      </c>
      <c r="E73" s="5">
        <v>68</v>
      </c>
      <c r="F73" s="3" t="s">
        <v>150</v>
      </c>
    </row>
    <row r="74" spans="1:6" ht="54" customHeight="1">
      <c r="A74" s="3" t="s">
        <v>90</v>
      </c>
      <c r="B74" s="4">
        <v>8.1999999999999993</v>
      </c>
      <c r="C74" s="4">
        <v>3.1</v>
      </c>
      <c r="D74" s="4">
        <v>13.3</v>
      </c>
      <c r="E74" s="5">
        <v>69</v>
      </c>
      <c r="F74" s="3" t="s">
        <v>150</v>
      </c>
    </row>
    <row r="75" spans="1:6" ht="40.5" customHeight="1">
      <c r="A75" s="3" t="s">
        <v>81</v>
      </c>
      <c r="B75" s="4">
        <v>8.8000000000000007</v>
      </c>
      <c r="C75" s="4">
        <v>4.3</v>
      </c>
      <c r="D75" s="4">
        <v>13.3</v>
      </c>
      <c r="E75" s="5">
        <v>70</v>
      </c>
      <c r="F75" s="3" t="s">
        <v>52</v>
      </c>
    </row>
    <row r="76" spans="1:6" ht="54" customHeight="1">
      <c r="A76" s="3" t="s">
        <v>86</v>
      </c>
      <c r="B76" s="4">
        <v>8.4</v>
      </c>
      <c r="C76" s="4">
        <v>3.5</v>
      </c>
      <c r="D76" s="4">
        <v>13.3</v>
      </c>
      <c r="E76" s="5">
        <v>71</v>
      </c>
      <c r="F76" s="3" t="s">
        <v>187</v>
      </c>
    </row>
    <row r="77" spans="1:6" ht="27" customHeight="1">
      <c r="A77" s="3" t="s">
        <v>203</v>
      </c>
      <c r="B77" s="4">
        <v>9.3000000000000007</v>
      </c>
      <c r="C77" s="4">
        <v>5.3</v>
      </c>
      <c r="D77" s="4">
        <v>13.3</v>
      </c>
      <c r="E77" s="5">
        <v>72</v>
      </c>
      <c r="F77" s="3" t="s">
        <v>113</v>
      </c>
    </row>
    <row r="78" spans="1:6" ht="40.5" customHeight="1">
      <c r="A78" s="3" t="s">
        <v>46</v>
      </c>
      <c r="B78" s="4">
        <v>8.8000000000000007</v>
      </c>
      <c r="C78" s="4">
        <v>4.4000000000000004</v>
      </c>
      <c r="D78" s="4">
        <v>13.2</v>
      </c>
      <c r="E78" s="5">
        <v>73</v>
      </c>
      <c r="F78" s="3" t="s">
        <v>205</v>
      </c>
    </row>
    <row r="79" spans="1:6" ht="40.5" customHeight="1">
      <c r="A79" s="3" t="s">
        <v>256</v>
      </c>
      <c r="B79" s="4">
        <v>8.4</v>
      </c>
      <c r="C79" s="4">
        <v>3.6</v>
      </c>
      <c r="D79" s="4">
        <v>13.2</v>
      </c>
      <c r="E79" s="5">
        <v>74</v>
      </c>
      <c r="F79" s="3" t="s">
        <v>227</v>
      </c>
    </row>
    <row r="80" spans="1:6" ht="54" customHeight="1">
      <c r="A80" s="3" t="s">
        <v>98</v>
      </c>
      <c r="B80" s="4">
        <v>7.9</v>
      </c>
      <c r="C80" s="4">
        <v>2.6</v>
      </c>
      <c r="D80" s="4">
        <v>13.2</v>
      </c>
      <c r="E80" s="5">
        <v>75</v>
      </c>
      <c r="F80" s="3" t="s">
        <v>178</v>
      </c>
    </row>
    <row r="81" spans="1:6" ht="54" customHeight="1">
      <c r="A81" s="3" t="s">
        <v>111</v>
      </c>
      <c r="B81" s="4">
        <v>8.1</v>
      </c>
      <c r="C81" s="4">
        <v>3</v>
      </c>
      <c r="D81" s="4">
        <v>13.2</v>
      </c>
      <c r="E81" s="5">
        <v>76</v>
      </c>
      <c r="F81" s="3" t="s">
        <v>23</v>
      </c>
    </row>
    <row r="82" spans="1:6" ht="40.5" customHeight="1">
      <c r="A82" s="3" t="s">
        <v>243</v>
      </c>
      <c r="B82" s="4">
        <v>8.5</v>
      </c>
      <c r="C82" s="4">
        <v>3.8</v>
      </c>
      <c r="D82" s="4">
        <v>13.2</v>
      </c>
      <c r="E82" s="5">
        <v>77</v>
      </c>
      <c r="F82" s="3" t="s">
        <v>187</v>
      </c>
    </row>
    <row r="83" spans="1:6" ht="27" customHeight="1">
      <c r="A83" s="3" t="s">
        <v>128</v>
      </c>
      <c r="B83" s="4">
        <v>9.1</v>
      </c>
      <c r="C83" s="4">
        <v>5.0999999999999996</v>
      </c>
      <c r="D83" s="4">
        <v>13.1</v>
      </c>
      <c r="E83" s="5">
        <v>78</v>
      </c>
      <c r="F83" s="3" t="s">
        <v>28</v>
      </c>
    </row>
    <row r="84" spans="1:6" ht="40.5" customHeight="1">
      <c r="A84" s="3" t="s">
        <v>55</v>
      </c>
      <c r="B84" s="4">
        <v>8.1</v>
      </c>
      <c r="C84" s="4">
        <v>3.1</v>
      </c>
      <c r="D84" s="4">
        <v>13.1</v>
      </c>
      <c r="E84" s="5">
        <v>79</v>
      </c>
      <c r="F84" s="3" t="s">
        <v>139</v>
      </c>
    </row>
    <row r="85" spans="1:6" ht="40.5" customHeight="1">
      <c r="A85" s="3" t="s">
        <v>257</v>
      </c>
      <c r="B85" s="4">
        <v>8.8000000000000007</v>
      </c>
      <c r="C85" s="4">
        <v>4.5</v>
      </c>
      <c r="D85" s="4">
        <v>13.1</v>
      </c>
      <c r="E85" s="5">
        <v>80</v>
      </c>
      <c r="F85" s="3" t="s">
        <v>186</v>
      </c>
    </row>
    <row r="86" spans="1:6" ht="40.5" customHeight="1">
      <c r="A86" s="3" t="s">
        <v>200</v>
      </c>
      <c r="B86" s="4">
        <v>9.1</v>
      </c>
      <c r="C86" s="4">
        <v>5.0999999999999996</v>
      </c>
      <c r="D86" s="4">
        <v>13.1</v>
      </c>
      <c r="E86" s="5">
        <v>81</v>
      </c>
      <c r="F86" s="3" t="s">
        <v>227</v>
      </c>
    </row>
    <row r="87" spans="1:6" ht="40.5" customHeight="1">
      <c r="A87" s="3" t="s">
        <v>96</v>
      </c>
      <c r="B87" s="4">
        <v>9.4</v>
      </c>
      <c r="C87" s="4">
        <v>5.7</v>
      </c>
      <c r="D87" s="4">
        <v>13.1</v>
      </c>
      <c r="E87" s="5">
        <v>82</v>
      </c>
      <c r="F87" s="3" t="s">
        <v>205</v>
      </c>
    </row>
    <row r="88" spans="1:6" ht="54" customHeight="1">
      <c r="A88" s="3" t="s">
        <v>73</v>
      </c>
      <c r="B88" s="4">
        <v>8.8000000000000007</v>
      </c>
      <c r="C88" s="4">
        <v>4.5999999999999996</v>
      </c>
      <c r="D88" s="4">
        <v>13</v>
      </c>
      <c r="E88" s="5">
        <v>83</v>
      </c>
      <c r="F88" s="3" t="s">
        <v>113</v>
      </c>
    </row>
    <row r="89" spans="1:6" ht="27" customHeight="1">
      <c r="A89" s="3" t="s">
        <v>209</v>
      </c>
      <c r="B89" s="4">
        <v>7.8</v>
      </c>
      <c r="C89" s="4">
        <v>2.6</v>
      </c>
      <c r="D89" s="4">
        <v>13</v>
      </c>
      <c r="E89" s="5">
        <v>84</v>
      </c>
      <c r="F89" s="3" t="s">
        <v>17</v>
      </c>
    </row>
    <row r="90" spans="1:6" ht="27" customHeight="1">
      <c r="A90" s="3" t="s">
        <v>41</v>
      </c>
      <c r="B90" s="4">
        <v>8.6</v>
      </c>
      <c r="C90" s="4">
        <v>4.2</v>
      </c>
      <c r="D90" s="4">
        <v>13</v>
      </c>
      <c r="E90" s="5">
        <v>85</v>
      </c>
      <c r="F90" s="3" t="s">
        <v>28</v>
      </c>
    </row>
    <row r="91" spans="1:6" ht="54" customHeight="1">
      <c r="A91" s="3" t="s">
        <v>127</v>
      </c>
      <c r="B91" s="4">
        <v>8.6999999999999993</v>
      </c>
      <c r="C91" s="4">
        <v>4.5</v>
      </c>
      <c r="D91" s="4">
        <v>12.9</v>
      </c>
      <c r="E91" s="5">
        <v>86</v>
      </c>
      <c r="F91" s="3" t="s">
        <v>5</v>
      </c>
    </row>
    <row r="92" spans="1:6" ht="54" customHeight="1">
      <c r="A92" s="3" t="s">
        <v>199</v>
      </c>
      <c r="B92" s="4">
        <v>8.1999999999999993</v>
      </c>
      <c r="C92" s="4">
        <v>3.5</v>
      </c>
      <c r="D92" s="4">
        <v>12.9</v>
      </c>
      <c r="E92" s="5">
        <v>87</v>
      </c>
      <c r="F92" s="3" t="s">
        <v>139</v>
      </c>
    </row>
    <row r="93" spans="1:6" ht="27" customHeight="1">
      <c r="A93" s="3" t="s">
        <v>108</v>
      </c>
      <c r="B93" s="4">
        <v>7.8</v>
      </c>
      <c r="C93" s="4">
        <v>2.7</v>
      </c>
      <c r="D93" s="4">
        <v>12.9</v>
      </c>
      <c r="E93" s="5">
        <v>88</v>
      </c>
      <c r="F93" s="3" t="s">
        <v>23</v>
      </c>
    </row>
    <row r="94" spans="1:6" ht="54" customHeight="1">
      <c r="A94" s="3" t="s">
        <v>242</v>
      </c>
      <c r="B94" s="4">
        <v>7.7</v>
      </c>
      <c r="C94" s="4">
        <v>2.6</v>
      </c>
      <c r="D94" s="4">
        <v>12.8</v>
      </c>
      <c r="E94" s="5">
        <v>89</v>
      </c>
      <c r="F94" s="3" t="s">
        <v>244</v>
      </c>
    </row>
    <row r="95" spans="1:6" ht="27" customHeight="1">
      <c r="A95" s="3" t="s">
        <v>71</v>
      </c>
      <c r="B95" s="4">
        <v>9.4</v>
      </c>
      <c r="C95" s="4">
        <v>6</v>
      </c>
      <c r="D95" s="4">
        <v>12.8</v>
      </c>
      <c r="E95" s="5">
        <v>90</v>
      </c>
      <c r="F95" s="3" t="s">
        <v>186</v>
      </c>
    </row>
    <row r="96" spans="1:6" ht="54" customHeight="1">
      <c r="A96" s="3" t="s">
        <v>106</v>
      </c>
      <c r="B96" s="4">
        <v>8.3000000000000007</v>
      </c>
      <c r="C96" s="4">
        <v>3.8</v>
      </c>
      <c r="D96" s="4">
        <v>12.8</v>
      </c>
      <c r="E96" s="5">
        <v>91</v>
      </c>
      <c r="F96" s="3" t="s">
        <v>5</v>
      </c>
    </row>
    <row r="97" spans="1:6" ht="54" customHeight="1">
      <c r="A97" s="3" t="s">
        <v>12</v>
      </c>
      <c r="B97" s="4">
        <v>7.9</v>
      </c>
      <c r="C97" s="4">
        <v>3</v>
      </c>
      <c r="D97" s="4">
        <v>12.8</v>
      </c>
      <c r="E97" s="5">
        <v>92</v>
      </c>
      <c r="F97" s="3" t="s">
        <v>150</v>
      </c>
    </row>
    <row r="98" spans="1:6" ht="54" customHeight="1">
      <c r="A98" s="3" t="s">
        <v>253</v>
      </c>
      <c r="B98" s="4">
        <v>8.6999999999999993</v>
      </c>
      <c r="C98" s="4">
        <v>4.5999999999999996</v>
      </c>
      <c r="D98" s="4">
        <v>12.8</v>
      </c>
      <c r="E98" s="5">
        <v>93</v>
      </c>
      <c r="F98" s="3" t="s">
        <v>100</v>
      </c>
    </row>
    <row r="99" spans="1:6" ht="40.5" customHeight="1">
      <c r="A99" s="3" t="s">
        <v>49</v>
      </c>
      <c r="B99" s="4">
        <v>8.1999999999999993</v>
      </c>
      <c r="C99" s="4">
        <v>3.7</v>
      </c>
      <c r="D99" s="4">
        <v>12.7</v>
      </c>
      <c r="E99" s="5">
        <v>94</v>
      </c>
      <c r="F99" s="3" t="s">
        <v>251</v>
      </c>
    </row>
    <row r="100" spans="1:6" ht="40.5" customHeight="1">
      <c r="A100" s="3" t="s">
        <v>7</v>
      </c>
      <c r="B100" s="4">
        <v>8.1</v>
      </c>
      <c r="C100" s="4">
        <v>3.5</v>
      </c>
      <c r="D100" s="4">
        <v>12.7</v>
      </c>
      <c r="E100" s="5">
        <v>95</v>
      </c>
      <c r="F100" s="3" t="s">
        <v>187</v>
      </c>
    </row>
    <row r="101" spans="1:6" ht="40.5" customHeight="1">
      <c r="A101" s="3" t="s">
        <v>103</v>
      </c>
      <c r="B101" s="4">
        <v>8</v>
      </c>
      <c r="C101" s="4">
        <v>3.4</v>
      </c>
      <c r="D101" s="4">
        <v>12.6</v>
      </c>
      <c r="E101" s="5">
        <v>96</v>
      </c>
      <c r="F101" s="3" t="s">
        <v>187</v>
      </c>
    </row>
    <row r="102" spans="1:6" ht="54" customHeight="1">
      <c r="A102" s="3" t="s">
        <v>92</v>
      </c>
      <c r="B102" s="4">
        <v>8.5</v>
      </c>
      <c r="C102" s="4">
        <v>4.4000000000000004</v>
      </c>
      <c r="D102" s="4">
        <v>12.6</v>
      </c>
      <c r="E102" s="5">
        <v>97</v>
      </c>
      <c r="F102" s="3" t="s">
        <v>5</v>
      </c>
    </row>
    <row r="103" spans="1:6" ht="40.5" customHeight="1">
      <c r="A103" s="3" t="s">
        <v>236</v>
      </c>
      <c r="B103" s="4">
        <v>8.1999999999999993</v>
      </c>
      <c r="C103" s="4">
        <v>3.8</v>
      </c>
      <c r="D103" s="4">
        <v>12.6</v>
      </c>
      <c r="E103" s="5">
        <v>98</v>
      </c>
      <c r="F103" s="3" t="s">
        <v>100</v>
      </c>
    </row>
    <row r="104" spans="1:6" ht="27" customHeight="1">
      <c r="A104" s="3" t="s">
        <v>76</v>
      </c>
      <c r="B104" s="4">
        <v>7.9</v>
      </c>
      <c r="C104" s="4">
        <v>3.2</v>
      </c>
      <c r="D104" s="4">
        <v>12.6</v>
      </c>
      <c r="E104" s="5">
        <v>99</v>
      </c>
      <c r="F104" s="3" t="s">
        <v>100</v>
      </c>
    </row>
    <row r="105" spans="1:6" ht="54" customHeight="1">
      <c r="A105" s="3" t="s">
        <v>48</v>
      </c>
      <c r="B105" s="4">
        <v>7.8</v>
      </c>
      <c r="C105" s="4">
        <v>3</v>
      </c>
      <c r="D105" s="4">
        <v>12.6</v>
      </c>
      <c r="E105" s="5">
        <v>100</v>
      </c>
      <c r="F105" s="3" t="s">
        <v>5</v>
      </c>
    </row>
    <row r="106" spans="1:6" ht="54" customHeight="1">
      <c r="A106" s="3" t="s">
        <v>208</v>
      </c>
      <c r="B106" s="4">
        <v>8.1</v>
      </c>
      <c r="C106" s="4">
        <v>3.6</v>
      </c>
      <c r="D106" s="4">
        <v>12.6</v>
      </c>
      <c r="E106" s="5">
        <v>101</v>
      </c>
      <c r="F106" s="3" t="s">
        <v>244</v>
      </c>
    </row>
    <row r="107" spans="1:6" ht="27" customHeight="1">
      <c r="A107" s="3" t="s">
        <v>172</v>
      </c>
      <c r="B107" s="4">
        <v>7.5</v>
      </c>
      <c r="C107" s="4">
        <v>2.4</v>
      </c>
      <c r="D107" s="4">
        <v>12.6</v>
      </c>
      <c r="E107" s="5">
        <v>102</v>
      </c>
      <c r="F107" s="3" t="s">
        <v>178</v>
      </c>
    </row>
    <row r="108" spans="1:6" ht="40.5" customHeight="1">
      <c r="A108" s="3" t="s">
        <v>133</v>
      </c>
      <c r="B108" s="4">
        <v>7.6</v>
      </c>
      <c r="C108" s="4">
        <v>2.6</v>
      </c>
      <c r="D108" s="4">
        <v>12.6</v>
      </c>
      <c r="E108" s="5">
        <v>103</v>
      </c>
      <c r="F108" s="3" t="s">
        <v>178</v>
      </c>
    </row>
    <row r="109" spans="1:6" ht="40.5" customHeight="1">
      <c r="A109" s="3" t="s">
        <v>218</v>
      </c>
      <c r="B109" s="4">
        <v>7.4</v>
      </c>
      <c r="C109" s="4">
        <v>2.2000000000000002</v>
      </c>
      <c r="D109" s="4">
        <v>12.6</v>
      </c>
      <c r="E109" s="5">
        <v>104</v>
      </c>
      <c r="F109" s="3" t="s">
        <v>178</v>
      </c>
    </row>
    <row r="110" spans="1:6" ht="40.5" customHeight="1">
      <c r="A110" s="3" t="s">
        <v>125</v>
      </c>
      <c r="B110" s="4">
        <v>8.9</v>
      </c>
      <c r="C110" s="4">
        <v>5.3</v>
      </c>
      <c r="D110" s="4">
        <v>12.5</v>
      </c>
      <c r="E110" s="5">
        <v>105</v>
      </c>
      <c r="F110" s="3" t="s">
        <v>113</v>
      </c>
    </row>
    <row r="111" spans="1:6" ht="40.5" customHeight="1">
      <c r="A111" s="3" t="s">
        <v>135</v>
      </c>
      <c r="B111" s="4">
        <v>8</v>
      </c>
      <c r="C111" s="4">
        <v>3.5</v>
      </c>
      <c r="D111" s="4">
        <v>12.5</v>
      </c>
      <c r="E111" s="5">
        <v>106</v>
      </c>
      <c r="F111" s="3" t="s">
        <v>5</v>
      </c>
    </row>
    <row r="112" spans="1:6" ht="54" customHeight="1">
      <c r="A112" s="3" t="s">
        <v>223</v>
      </c>
      <c r="B112" s="4">
        <v>8</v>
      </c>
      <c r="C112" s="4">
        <v>3.6</v>
      </c>
      <c r="D112" s="4">
        <v>12.4</v>
      </c>
      <c r="E112" s="5">
        <v>107</v>
      </c>
      <c r="F112" s="3" t="s">
        <v>251</v>
      </c>
    </row>
    <row r="113" spans="1:6" ht="40.5" customHeight="1">
      <c r="A113" s="3" t="s">
        <v>259</v>
      </c>
      <c r="B113" s="4">
        <v>8.8000000000000007</v>
      </c>
      <c r="C113" s="4">
        <v>5.2</v>
      </c>
      <c r="D113" s="4">
        <v>12.4</v>
      </c>
      <c r="E113" s="5">
        <v>108</v>
      </c>
      <c r="F113" s="3" t="s">
        <v>251</v>
      </c>
    </row>
    <row r="114" spans="1:6" ht="54" customHeight="1">
      <c r="A114" s="3" t="s">
        <v>210</v>
      </c>
      <c r="B114" s="4">
        <v>8.3000000000000007</v>
      </c>
      <c r="C114" s="4">
        <v>4.2</v>
      </c>
      <c r="D114" s="4">
        <v>12.4</v>
      </c>
      <c r="E114" s="5">
        <v>109</v>
      </c>
      <c r="F114" s="3" t="s">
        <v>205</v>
      </c>
    </row>
    <row r="115" spans="1:6" ht="40.5" customHeight="1">
      <c r="A115" s="3" t="s">
        <v>40</v>
      </c>
      <c r="B115" s="4">
        <v>8.1</v>
      </c>
      <c r="C115" s="4">
        <v>3.8</v>
      </c>
      <c r="D115" s="4">
        <v>12.4</v>
      </c>
      <c r="E115" s="5">
        <v>110</v>
      </c>
      <c r="F115" s="3" t="s">
        <v>113</v>
      </c>
    </row>
    <row r="116" spans="1:6" ht="40.5" customHeight="1">
      <c r="A116" s="3" t="s">
        <v>152</v>
      </c>
      <c r="B116" s="4">
        <v>7.7</v>
      </c>
      <c r="C116" s="4">
        <v>3</v>
      </c>
      <c r="D116" s="4">
        <v>12.4</v>
      </c>
      <c r="E116" s="5">
        <v>111</v>
      </c>
      <c r="F116" s="3" t="s">
        <v>139</v>
      </c>
    </row>
    <row r="117" spans="1:6" ht="40.5" customHeight="1">
      <c r="A117" s="3" t="s">
        <v>57</v>
      </c>
      <c r="B117" s="4">
        <v>7.8</v>
      </c>
      <c r="C117" s="4">
        <v>3.2</v>
      </c>
      <c r="D117" s="4">
        <v>12.4</v>
      </c>
      <c r="E117" s="5">
        <v>112</v>
      </c>
      <c r="F117" s="3" t="s">
        <v>156</v>
      </c>
    </row>
    <row r="118" spans="1:6" ht="54" customHeight="1">
      <c r="A118" s="3" t="s">
        <v>247</v>
      </c>
      <c r="B118" s="4">
        <v>8.1</v>
      </c>
      <c r="C118" s="4">
        <v>3.9</v>
      </c>
      <c r="D118" s="4">
        <v>12.3</v>
      </c>
      <c r="E118" s="5">
        <v>113</v>
      </c>
      <c r="F118" s="3" t="s">
        <v>150</v>
      </c>
    </row>
    <row r="119" spans="1:6" ht="40.5" customHeight="1">
      <c r="A119" s="3" t="s">
        <v>181</v>
      </c>
      <c r="B119" s="4">
        <v>8.4</v>
      </c>
      <c r="C119" s="4">
        <v>4.5999999999999996</v>
      </c>
      <c r="D119" s="4">
        <v>12.2</v>
      </c>
      <c r="E119" s="5">
        <v>114</v>
      </c>
      <c r="F119" s="3" t="s">
        <v>227</v>
      </c>
    </row>
    <row r="120" spans="1:6" ht="40.5" customHeight="1">
      <c r="A120" s="3" t="s">
        <v>39</v>
      </c>
      <c r="B120" s="4">
        <v>8.5</v>
      </c>
      <c r="C120" s="4">
        <v>4.8</v>
      </c>
      <c r="D120" s="4">
        <v>12.2</v>
      </c>
      <c r="E120" s="5">
        <v>115</v>
      </c>
      <c r="F120" s="3" t="s">
        <v>113</v>
      </c>
    </row>
    <row r="121" spans="1:6" ht="54" customHeight="1">
      <c r="A121" s="3" t="s">
        <v>88</v>
      </c>
      <c r="B121" s="4">
        <v>7.6</v>
      </c>
      <c r="C121" s="4">
        <v>3</v>
      </c>
      <c r="D121" s="4">
        <v>12.2</v>
      </c>
      <c r="E121" s="5">
        <v>116</v>
      </c>
      <c r="F121" s="3" t="s">
        <v>244</v>
      </c>
    </row>
    <row r="122" spans="1:6" ht="40.5" customHeight="1">
      <c r="A122" s="3" t="s">
        <v>202</v>
      </c>
      <c r="B122" s="4">
        <v>8.6</v>
      </c>
      <c r="C122" s="4">
        <v>5</v>
      </c>
      <c r="D122" s="4">
        <v>12.2</v>
      </c>
      <c r="E122" s="5">
        <v>117</v>
      </c>
      <c r="F122" s="3" t="s">
        <v>205</v>
      </c>
    </row>
    <row r="123" spans="1:6" ht="40.5" customHeight="1">
      <c r="A123" s="3" t="s">
        <v>50</v>
      </c>
      <c r="B123" s="4">
        <v>8.3000000000000007</v>
      </c>
      <c r="C123" s="4">
        <v>4.4000000000000004</v>
      </c>
      <c r="D123" s="4">
        <v>12.2</v>
      </c>
      <c r="E123" s="5">
        <v>118</v>
      </c>
      <c r="F123" s="3" t="s">
        <v>139</v>
      </c>
    </row>
    <row r="124" spans="1:6" ht="40.5" customHeight="1">
      <c r="A124" s="3" t="s">
        <v>217</v>
      </c>
      <c r="B124" s="4">
        <v>7.3</v>
      </c>
      <c r="C124" s="4">
        <v>2.4</v>
      </c>
      <c r="D124" s="4">
        <v>12.2</v>
      </c>
      <c r="E124" s="5">
        <v>119</v>
      </c>
      <c r="F124" s="3" t="s">
        <v>5</v>
      </c>
    </row>
    <row r="125" spans="1:6" ht="54" customHeight="1">
      <c r="A125" s="3" t="s">
        <v>157</v>
      </c>
      <c r="B125" s="4">
        <v>8</v>
      </c>
      <c r="C125" s="4">
        <v>3.9</v>
      </c>
      <c r="D125" s="4">
        <v>12.1</v>
      </c>
      <c r="E125" s="5">
        <v>120</v>
      </c>
      <c r="F125" s="3" t="s">
        <v>251</v>
      </c>
    </row>
    <row r="126" spans="1:6" ht="40.5" customHeight="1">
      <c r="A126" s="3" t="s">
        <v>222</v>
      </c>
      <c r="B126" s="4">
        <v>8.1999999999999993</v>
      </c>
      <c r="C126" s="4">
        <v>4.3</v>
      </c>
      <c r="D126" s="4">
        <v>12.1</v>
      </c>
      <c r="E126" s="5">
        <v>121</v>
      </c>
      <c r="F126" s="3" t="s">
        <v>251</v>
      </c>
    </row>
    <row r="127" spans="1:6" ht="40.5" customHeight="1">
      <c r="A127" s="3" t="s">
        <v>119</v>
      </c>
      <c r="B127" s="4">
        <v>8.8000000000000007</v>
      </c>
      <c r="C127" s="4">
        <v>5.5</v>
      </c>
      <c r="D127" s="4">
        <v>12.1</v>
      </c>
      <c r="E127" s="5">
        <v>122</v>
      </c>
      <c r="F127" s="3" t="s">
        <v>52</v>
      </c>
    </row>
    <row r="128" spans="1:6" ht="40.5" customHeight="1">
      <c r="A128" s="3" t="s">
        <v>69</v>
      </c>
      <c r="B128" s="4">
        <v>7.7</v>
      </c>
      <c r="C128" s="4">
        <v>3.3</v>
      </c>
      <c r="D128" s="4">
        <v>12.1</v>
      </c>
      <c r="E128" s="5">
        <v>123</v>
      </c>
      <c r="F128" s="3" t="s">
        <v>139</v>
      </c>
    </row>
    <row r="129" spans="1:6" ht="40.5" customHeight="1">
      <c r="A129" s="3" t="s">
        <v>79</v>
      </c>
      <c r="B129" s="4">
        <v>8.3000000000000007</v>
      </c>
      <c r="C129" s="4">
        <v>4.5</v>
      </c>
      <c r="D129" s="4">
        <v>12.1</v>
      </c>
      <c r="E129" s="5">
        <v>124</v>
      </c>
      <c r="F129" s="3" t="s">
        <v>156</v>
      </c>
    </row>
    <row r="130" spans="1:6" ht="27" customHeight="1">
      <c r="A130" s="3" t="s">
        <v>201</v>
      </c>
      <c r="B130" s="4">
        <v>8.8000000000000007</v>
      </c>
      <c r="C130" s="4">
        <v>5.5</v>
      </c>
      <c r="D130" s="4">
        <v>12.1</v>
      </c>
      <c r="E130" s="5">
        <v>125</v>
      </c>
      <c r="F130" s="3" t="s">
        <v>227</v>
      </c>
    </row>
    <row r="131" spans="1:6" ht="40.5" customHeight="1">
      <c r="A131" s="3" t="s">
        <v>185</v>
      </c>
      <c r="B131" s="4">
        <v>8.3000000000000007</v>
      </c>
      <c r="C131" s="4">
        <v>4.5999999999999996</v>
      </c>
      <c r="D131" s="4">
        <v>12</v>
      </c>
      <c r="E131" s="5">
        <v>126</v>
      </c>
      <c r="F131" s="3" t="s">
        <v>52</v>
      </c>
    </row>
    <row r="132" spans="1:6" ht="40.5" customHeight="1">
      <c r="A132" s="3" t="s">
        <v>230</v>
      </c>
      <c r="B132" s="4">
        <v>8.1</v>
      </c>
      <c r="C132" s="4">
        <v>4.2</v>
      </c>
      <c r="D132" s="4">
        <v>12</v>
      </c>
      <c r="E132" s="5">
        <v>127</v>
      </c>
      <c r="F132" s="3" t="s">
        <v>251</v>
      </c>
    </row>
    <row r="133" spans="1:6" ht="27" customHeight="1">
      <c r="A133" s="3" t="s">
        <v>255</v>
      </c>
      <c r="B133" s="4">
        <v>7.8</v>
      </c>
      <c r="C133" s="4">
        <v>3.6</v>
      </c>
      <c r="D133" s="4">
        <v>12</v>
      </c>
      <c r="E133" s="5">
        <v>128</v>
      </c>
      <c r="F133" s="3" t="s">
        <v>187</v>
      </c>
    </row>
    <row r="134" spans="1:6" ht="40.5" customHeight="1">
      <c r="A134" s="3" t="s">
        <v>211</v>
      </c>
      <c r="B134" s="4">
        <v>7.2</v>
      </c>
      <c r="C134" s="4">
        <v>2.5</v>
      </c>
      <c r="D134" s="4">
        <v>11.9</v>
      </c>
      <c r="E134" s="5">
        <v>129</v>
      </c>
      <c r="F134" s="3" t="s">
        <v>187</v>
      </c>
    </row>
    <row r="135" spans="1:6" ht="27" customHeight="1">
      <c r="A135" s="3" t="s">
        <v>2</v>
      </c>
      <c r="B135" s="4">
        <v>7.3</v>
      </c>
      <c r="C135" s="4">
        <v>2.7</v>
      </c>
      <c r="D135" s="4">
        <v>11.9</v>
      </c>
      <c r="E135" s="5">
        <v>130</v>
      </c>
      <c r="F135" s="3" t="s">
        <v>100</v>
      </c>
    </row>
    <row r="136" spans="1:6" ht="54" customHeight="1">
      <c r="A136" s="3" t="s">
        <v>161</v>
      </c>
      <c r="B136" s="4">
        <v>7.8</v>
      </c>
      <c r="C136" s="4">
        <v>3.7</v>
      </c>
      <c r="D136" s="4">
        <v>11.9</v>
      </c>
      <c r="E136" s="5">
        <v>131</v>
      </c>
      <c r="F136" s="3" t="s">
        <v>5</v>
      </c>
    </row>
    <row r="137" spans="1:6" ht="40.5" customHeight="1">
      <c r="A137" s="3" t="s">
        <v>225</v>
      </c>
      <c r="B137" s="4">
        <v>8</v>
      </c>
      <c r="C137" s="4">
        <v>4.0999999999999996</v>
      </c>
      <c r="D137" s="4">
        <v>11.9</v>
      </c>
      <c r="E137" s="5">
        <v>132</v>
      </c>
      <c r="F137" s="3" t="s">
        <v>113</v>
      </c>
    </row>
    <row r="138" spans="1:6" ht="54" customHeight="1">
      <c r="A138" s="3" t="s">
        <v>6</v>
      </c>
      <c r="B138" s="4">
        <v>8.1999999999999993</v>
      </c>
      <c r="C138" s="4">
        <v>4.5</v>
      </c>
      <c r="D138" s="4">
        <v>11.9</v>
      </c>
      <c r="E138" s="5">
        <v>133</v>
      </c>
      <c r="F138" s="3" t="s">
        <v>205</v>
      </c>
    </row>
    <row r="139" spans="1:6" ht="54" customHeight="1">
      <c r="A139" s="3" t="s">
        <v>18</v>
      </c>
      <c r="B139" s="4">
        <v>8.6</v>
      </c>
      <c r="C139" s="4">
        <v>5.3</v>
      </c>
      <c r="D139" s="4">
        <v>11.9</v>
      </c>
      <c r="E139" s="5">
        <v>134</v>
      </c>
      <c r="F139" s="3" t="s">
        <v>205</v>
      </c>
    </row>
    <row r="140" spans="1:6" ht="40.5" customHeight="1">
      <c r="A140" s="3" t="s">
        <v>170</v>
      </c>
      <c r="B140" s="4">
        <v>7.3</v>
      </c>
      <c r="C140" s="4">
        <v>2.7</v>
      </c>
      <c r="D140" s="4">
        <v>11.9</v>
      </c>
      <c r="E140" s="5">
        <v>135</v>
      </c>
      <c r="F140" s="3" t="s">
        <v>17</v>
      </c>
    </row>
    <row r="141" spans="1:6" ht="27" customHeight="1">
      <c r="A141" s="3" t="s">
        <v>27</v>
      </c>
      <c r="B141" s="4">
        <v>8.1</v>
      </c>
      <c r="C141" s="4">
        <v>4.3</v>
      </c>
      <c r="D141" s="4">
        <v>11.9</v>
      </c>
      <c r="E141" s="5">
        <v>136</v>
      </c>
      <c r="F141" s="3" t="s">
        <v>23</v>
      </c>
    </row>
    <row r="142" spans="1:6" ht="54" customHeight="1">
      <c r="A142" s="3" t="s">
        <v>213</v>
      </c>
      <c r="B142" s="4">
        <v>7.6</v>
      </c>
      <c r="C142" s="4">
        <v>3.4</v>
      </c>
      <c r="D142" s="4">
        <v>11.8</v>
      </c>
      <c r="E142" s="5">
        <v>137</v>
      </c>
      <c r="F142" s="3" t="s">
        <v>23</v>
      </c>
    </row>
    <row r="143" spans="1:6" ht="40.5" customHeight="1">
      <c r="A143" s="3" t="s">
        <v>188</v>
      </c>
      <c r="B143" s="4">
        <v>8.1999999999999993</v>
      </c>
      <c r="C143" s="4">
        <v>4.5999999999999996</v>
      </c>
      <c r="D143" s="4">
        <v>11.8</v>
      </c>
      <c r="E143" s="5">
        <v>138</v>
      </c>
      <c r="F143" s="3" t="s">
        <v>205</v>
      </c>
    </row>
    <row r="144" spans="1:6" ht="27" customHeight="1">
      <c r="A144" s="3" t="s">
        <v>19</v>
      </c>
      <c r="B144" s="4">
        <v>8.8000000000000007</v>
      </c>
      <c r="C144" s="4">
        <v>5.8</v>
      </c>
      <c r="D144" s="4">
        <v>11.8</v>
      </c>
      <c r="E144" s="5">
        <v>139</v>
      </c>
      <c r="F144" s="3" t="s">
        <v>113</v>
      </c>
    </row>
    <row r="145" spans="1:6" ht="40.5" customHeight="1">
      <c r="A145" s="3" t="s">
        <v>51</v>
      </c>
      <c r="B145" s="4">
        <v>7.4</v>
      </c>
      <c r="C145" s="4">
        <v>3</v>
      </c>
      <c r="D145" s="4">
        <v>11.8</v>
      </c>
      <c r="E145" s="5">
        <v>140</v>
      </c>
      <c r="F145" s="3" t="s">
        <v>5</v>
      </c>
    </row>
    <row r="146" spans="1:6" ht="27" customHeight="1">
      <c r="A146" s="3" t="s">
        <v>151</v>
      </c>
      <c r="B146" s="4">
        <v>7.3</v>
      </c>
      <c r="C146" s="4">
        <v>2.9</v>
      </c>
      <c r="D146" s="4">
        <v>11.7</v>
      </c>
      <c r="E146" s="5">
        <v>141</v>
      </c>
      <c r="F146" s="3" t="s">
        <v>100</v>
      </c>
    </row>
    <row r="147" spans="1:6" ht="54" customHeight="1">
      <c r="A147" s="3" t="s">
        <v>85</v>
      </c>
      <c r="B147" s="4">
        <v>8</v>
      </c>
      <c r="C147" s="4">
        <v>4.3</v>
      </c>
      <c r="D147" s="4">
        <v>11.7</v>
      </c>
      <c r="E147" s="5">
        <v>142</v>
      </c>
      <c r="F147" s="3" t="s">
        <v>100</v>
      </c>
    </row>
    <row r="148" spans="1:6" ht="27" customHeight="1">
      <c r="A148" s="3" t="s">
        <v>104</v>
      </c>
      <c r="B148" s="4">
        <v>7.9</v>
      </c>
      <c r="C148" s="4">
        <v>4.0999999999999996</v>
      </c>
      <c r="D148" s="4">
        <v>11.7</v>
      </c>
      <c r="E148" s="5">
        <v>143</v>
      </c>
      <c r="F148" s="3" t="s">
        <v>187</v>
      </c>
    </row>
    <row r="149" spans="1:6" ht="40.5" customHeight="1">
      <c r="A149" s="3" t="s">
        <v>93</v>
      </c>
      <c r="B149" s="4">
        <v>8.4</v>
      </c>
      <c r="C149" s="4">
        <v>5.0999999999999996</v>
      </c>
      <c r="D149" s="4">
        <v>11.7</v>
      </c>
      <c r="E149" s="5">
        <v>144</v>
      </c>
      <c r="F149" s="3" t="s">
        <v>227</v>
      </c>
    </row>
    <row r="150" spans="1:6" ht="54" customHeight="1">
      <c r="A150" s="3" t="s">
        <v>45</v>
      </c>
      <c r="B150" s="4">
        <v>7.2</v>
      </c>
      <c r="C150" s="4">
        <v>2.7</v>
      </c>
      <c r="D150" s="4">
        <v>11.7</v>
      </c>
      <c r="E150" s="5">
        <v>145</v>
      </c>
      <c r="F150" s="3" t="s">
        <v>178</v>
      </c>
    </row>
    <row r="151" spans="1:6" ht="27" customHeight="1">
      <c r="A151" s="3" t="s">
        <v>153</v>
      </c>
      <c r="B151" s="4">
        <v>7.7</v>
      </c>
      <c r="C151" s="4">
        <v>3.8</v>
      </c>
      <c r="D151" s="4">
        <v>11.6</v>
      </c>
      <c r="E151" s="5">
        <v>146</v>
      </c>
      <c r="F151" s="3" t="s">
        <v>23</v>
      </c>
    </row>
    <row r="152" spans="1:6" ht="40.5" customHeight="1">
      <c r="A152" s="3" t="s">
        <v>191</v>
      </c>
      <c r="B152" s="4">
        <v>8.1999999999999993</v>
      </c>
      <c r="C152" s="4">
        <v>4.8</v>
      </c>
      <c r="D152" s="4">
        <v>11.6</v>
      </c>
      <c r="E152" s="5">
        <v>147</v>
      </c>
      <c r="F152" s="3" t="s">
        <v>227</v>
      </c>
    </row>
    <row r="153" spans="1:6" ht="40.5" customHeight="1">
      <c r="A153" s="3" t="s">
        <v>63</v>
      </c>
      <c r="B153" s="4">
        <v>7.3</v>
      </c>
      <c r="C153" s="4">
        <v>3</v>
      </c>
      <c r="D153" s="4">
        <v>11.6</v>
      </c>
      <c r="E153" s="5">
        <v>148</v>
      </c>
      <c r="F153" s="3" t="s">
        <v>150</v>
      </c>
    </row>
    <row r="154" spans="1:6" ht="54" customHeight="1">
      <c r="A154" s="3" t="s">
        <v>220</v>
      </c>
      <c r="B154" s="4">
        <v>6.8</v>
      </c>
      <c r="C154" s="4">
        <v>2.1</v>
      </c>
      <c r="D154" s="4">
        <v>11.5</v>
      </c>
      <c r="E154" s="5">
        <v>149</v>
      </c>
      <c r="F154" s="3" t="s">
        <v>187</v>
      </c>
    </row>
    <row r="155" spans="1:6" ht="54" customHeight="1">
      <c r="A155" s="3" t="s">
        <v>84</v>
      </c>
      <c r="B155" s="4">
        <v>8</v>
      </c>
      <c r="C155" s="4">
        <v>4.5</v>
      </c>
      <c r="D155" s="4">
        <v>11.5</v>
      </c>
      <c r="E155" s="5">
        <v>150</v>
      </c>
      <c r="F155" s="3" t="s">
        <v>227</v>
      </c>
    </row>
    <row r="156" spans="1:6" ht="66.75" customHeight="1">
      <c r="A156" s="3" t="s">
        <v>47</v>
      </c>
      <c r="B156" s="4">
        <v>7.9</v>
      </c>
      <c r="C156" s="4">
        <v>4.4000000000000004</v>
      </c>
      <c r="D156" s="4">
        <v>11.4</v>
      </c>
      <c r="E156" s="5">
        <v>151</v>
      </c>
      <c r="F156" s="3" t="s">
        <v>205</v>
      </c>
    </row>
    <row r="157" spans="1:6" ht="27" customHeight="1">
      <c r="A157" s="3" t="s">
        <v>22</v>
      </c>
      <c r="B157" s="4">
        <v>7.4</v>
      </c>
      <c r="C157" s="4">
        <v>3.4</v>
      </c>
      <c r="D157" s="4">
        <v>11.4</v>
      </c>
      <c r="E157" s="5">
        <v>152</v>
      </c>
      <c r="F157" s="3" t="s">
        <v>28</v>
      </c>
    </row>
    <row r="158" spans="1:6" ht="27" customHeight="1">
      <c r="A158" s="3" t="s">
        <v>44</v>
      </c>
      <c r="B158" s="4">
        <v>7.6</v>
      </c>
      <c r="C158" s="4">
        <v>3.8</v>
      </c>
      <c r="D158" s="4">
        <v>11.4</v>
      </c>
      <c r="E158" s="5">
        <v>153</v>
      </c>
      <c r="F158" s="3" t="s">
        <v>52</v>
      </c>
    </row>
    <row r="159" spans="1:6" ht="40.5" customHeight="1">
      <c r="A159" s="3" t="s">
        <v>248</v>
      </c>
      <c r="B159" s="4">
        <v>7.4</v>
      </c>
      <c r="C159" s="4">
        <v>3.4</v>
      </c>
      <c r="D159" s="4">
        <v>11.4</v>
      </c>
      <c r="E159" s="5">
        <v>154</v>
      </c>
      <c r="F159" s="3" t="s">
        <v>251</v>
      </c>
    </row>
    <row r="160" spans="1:6" ht="40.5" customHeight="1">
      <c r="A160" s="3" t="s">
        <v>249</v>
      </c>
      <c r="B160" s="4">
        <v>7.5</v>
      </c>
      <c r="C160" s="4">
        <v>3.7</v>
      </c>
      <c r="D160" s="4">
        <v>11.3</v>
      </c>
      <c r="E160" s="5">
        <v>155</v>
      </c>
      <c r="F160" s="3" t="s">
        <v>251</v>
      </c>
    </row>
    <row r="161" spans="1:6" ht="54" customHeight="1">
      <c r="A161" s="3" t="s">
        <v>8</v>
      </c>
      <c r="B161" s="4">
        <v>7.7</v>
      </c>
      <c r="C161" s="4">
        <v>4.0999999999999996</v>
      </c>
      <c r="D161" s="4">
        <v>11.3</v>
      </c>
      <c r="E161" s="5">
        <v>156</v>
      </c>
      <c r="F161" s="3" t="s">
        <v>100</v>
      </c>
    </row>
    <row r="162" spans="1:6" ht="40.5" customHeight="1">
      <c r="A162" s="3" t="s">
        <v>197</v>
      </c>
      <c r="B162" s="4">
        <v>7.3</v>
      </c>
      <c r="C162" s="4">
        <v>3.3</v>
      </c>
      <c r="D162" s="4">
        <v>11.3</v>
      </c>
      <c r="E162" s="5">
        <v>157</v>
      </c>
      <c r="F162" s="3" t="s">
        <v>100</v>
      </c>
    </row>
    <row r="163" spans="1:6" ht="40.5" customHeight="1">
      <c r="A163" s="3" t="s">
        <v>184</v>
      </c>
      <c r="B163" s="4">
        <v>7.3</v>
      </c>
      <c r="C163" s="4">
        <v>3.3</v>
      </c>
      <c r="D163" s="4">
        <v>11.3</v>
      </c>
      <c r="E163" s="5">
        <v>158</v>
      </c>
      <c r="F163" s="3" t="s">
        <v>5</v>
      </c>
    </row>
    <row r="164" spans="1:6" ht="54" customHeight="1">
      <c r="A164" s="3" t="s">
        <v>177</v>
      </c>
      <c r="B164" s="4">
        <v>7.8</v>
      </c>
      <c r="C164" s="4">
        <v>4.3</v>
      </c>
      <c r="D164" s="4">
        <v>11.3</v>
      </c>
      <c r="E164" s="5">
        <v>159</v>
      </c>
      <c r="F164" s="3" t="s">
        <v>205</v>
      </c>
    </row>
    <row r="165" spans="1:6" ht="27" customHeight="1">
      <c r="A165" s="3" t="s">
        <v>102</v>
      </c>
      <c r="B165" s="4">
        <v>7</v>
      </c>
      <c r="C165" s="4">
        <v>2.7</v>
      </c>
      <c r="D165" s="4">
        <v>11.3</v>
      </c>
      <c r="E165" s="5">
        <v>160</v>
      </c>
      <c r="F165" s="3" t="s">
        <v>139</v>
      </c>
    </row>
    <row r="166" spans="1:6" ht="40.5" customHeight="1">
      <c r="A166" s="3" t="s">
        <v>54</v>
      </c>
      <c r="B166" s="4">
        <v>7.6</v>
      </c>
      <c r="C166" s="4">
        <v>3.9</v>
      </c>
      <c r="D166" s="4">
        <v>11.3</v>
      </c>
      <c r="E166" s="5">
        <v>161</v>
      </c>
      <c r="F166" s="3" t="s">
        <v>156</v>
      </c>
    </row>
    <row r="167" spans="1:6" ht="54" customHeight="1">
      <c r="A167" s="3" t="s">
        <v>234</v>
      </c>
      <c r="B167" s="4">
        <v>6.9</v>
      </c>
      <c r="C167" s="4">
        <v>2.5</v>
      </c>
      <c r="D167" s="4">
        <v>11.3</v>
      </c>
      <c r="E167" s="5">
        <v>162</v>
      </c>
      <c r="F167" s="3" t="s">
        <v>244</v>
      </c>
    </row>
    <row r="168" spans="1:6" ht="54" customHeight="1">
      <c r="A168" s="3" t="s">
        <v>66</v>
      </c>
      <c r="B168" s="4">
        <v>7.8</v>
      </c>
      <c r="C168" s="4">
        <v>4.4000000000000004</v>
      </c>
      <c r="D168" s="4">
        <v>11.2</v>
      </c>
      <c r="E168" s="5">
        <v>163</v>
      </c>
      <c r="F168" s="3" t="s">
        <v>205</v>
      </c>
    </row>
    <row r="169" spans="1:6" ht="40.5" customHeight="1">
      <c r="A169" s="3" t="s">
        <v>235</v>
      </c>
      <c r="B169" s="4">
        <v>7.6</v>
      </c>
      <c r="C169" s="4">
        <v>4</v>
      </c>
      <c r="D169" s="4">
        <v>11.2</v>
      </c>
      <c r="E169" s="5">
        <v>164</v>
      </c>
      <c r="F169" s="3" t="s">
        <v>251</v>
      </c>
    </row>
    <row r="170" spans="1:6" ht="27" customHeight="1">
      <c r="A170" s="3" t="s">
        <v>68</v>
      </c>
      <c r="B170" s="4">
        <v>7.8</v>
      </c>
      <c r="C170" s="4">
        <v>4.4000000000000004</v>
      </c>
      <c r="D170" s="4">
        <v>11.2</v>
      </c>
      <c r="E170" s="5">
        <v>165</v>
      </c>
      <c r="F170" s="3" t="s">
        <v>28</v>
      </c>
    </row>
    <row r="171" spans="1:6" ht="40.5" customHeight="1">
      <c r="A171" s="3" t="s">
        <v>16</v>
      </c>
      <c r="B171" s="4">
        <v>7.7</v>
      </c>
      <c r="C171" s="4">
        <v>4.3</v>
      </c>
      <c r="D171" s="4">
        <v>11.1</v>
      </c>
      <c r="E171" s="5">
        <v>166</v>
      </c>
      <c r="F171" s="3" t="s">
        <v>5</v>
      </c>
    </row>
    <row r="172" spans="1:6" ht="66.75" customHeight="1">
      <c r="A172" s="3" t="s">
        <v>164</v>
      </c>
      <c r="B172" s="4">
        <v>7.2</v>
      </c>
      <c r="C172" s="4">
        <v>3.3</v>
      </c>
      <c r="D172" s="4">
        <v>11.1</v>
      </c>
      <c r="E172" s="5">
        <v>167</v>
      </c>
      <c r="F172" s="3" t="s">
        <v>251</v>
      </c>
    </row>
    <row r="173" spans="1:6" ht="54" customHeight="1">
      <c r="A173" s="3" t="s">
        <v>10</v>
      </c>
      <c r="B173" s="4">
        <v>7.9</v>
      </c>
      <c r="C173" s="4">
        <v>4.7</v>
      </c>
      <c r="D173" s="4">
        <v>11.1</v>
      </c>
      <c r="E173" s="5">
        <v>168</v>
      </c>
      <c r="F173" s="3" t="s">
        <v>113</v>
      </c>
    </row>
    <row r="174" spans="1:6" ht="40.5" customHeight="1">
      <c r="A174" s="3" t="s">
        <v>94</v>
      </c>
      <c r="B174" s="4">
        <v>7.6</v>
      </c>
      <c r="C174" s="4">
        <v>4.2</v>
      </c>
      <c r="D174" s="4">
        <v>11</v>
      </c>
      <c r="E174" s="5">
        <v>169</v>
      </c>
      <c r="F174" s="3" t="s">
        <v>205</v>
      </c>
    </row>
    <row r="175" spans="1:6" ht="54" customHeight="1">
      <c r="A175" s="3" t="s">
        <v>163</v>
      </c>
      <c r="B175" s="4">
        <v>7.7</v>
      </c>
      <c r="C175" s="4">
        <v>4.4000000000000004</v>
      </c>
      <c r="D175" s="4">
        <v>11</v>
      </c>
      <c r="E175" s="5">
        <v>170</v>
      </c>
      <c r="F175" s="3" t="s">
        <v>227</v>
      </c>
    </row>
    <row r="176" spans="1:6" ht="27" customHeight="1">
      <c r="A176" s="3" t="s">
        <v>174</v>
      </c>
      <c r="B176" s="4">
        <v>7.8</v>
      </c>
      <c r="C176" s="4">
        <v>4.5999999999999996</v>
      </c>
      <c r="D176" s="4">
        <v>11</v>
      </c>
      <c r="E176" s="5">
        <v>171</v>
      </c>
      <c r="F176" s="3" t="s">
        <v>227</v>
      </c>
    </row>
    <row r="177" spans="1:6" ht="27" customHeight="1">
      <c r="A177" s="3" t="s">
        <v>154</v>
      </c>
      <c r="B177" s="4">
        <v>7.8</v>
      </c>
      <c r="C177" s="4">
        <v>4.5999999999999996</v>
      </c>
      <c r="D177" s="4">
        <v>11</v>
      </c>
      <c r="E177" s="5">
        <v>172</v>
      </c>
      <c r="F177" s="3" t="s">
        <v>186</v>
      </c>
    </row>
    <row r="178" spans="1:6" ht="40.5" customHeight="1">
      <c r="A178" s="3" t="s">
        <v>91</v>
      </c>
      <c r="B178" s="4">
        <v>6.7</v>
      </c>
      <c r="C178" s="4">
        <v>2.4</v>
      </c>
      <c r="D178" s="4">
        <v>11</v>
      </c>
      <c r="E178" s="5">
        <v>173</v>
      </c>
      <c r="F178" s="3" t="s">
        <v>244</v>
      </c>
    </row>
    <row r="179" spans="1:6" ht="40.5" customHeight="1">
      <c r="A179" s="3" t="s">
        <v>176</v>
      </c>
      <c r="B179" s="4">
        <v>7.7</v>
      </c>
      <c r="C179" s="4">
        <v>4.4000000000000004</v>
      </c>
      <c r="D179" s="4">
        <v>11</v>
      </c>
      <c r="E179" s="5">
        <v>174</v>
      </c>
      <c r="F179" s="3" t="s">
        <v>156</v>
      </c>
    </row>
    <row r="180" spans="1:6" ht="40.5" customHeight="1">
      <c r="A180" s="3" t="s">
        <v>206</v>
      </c>
      <c r="B180" s="4">
        <v>7.2</v>
      </c>
      <c r="C180" s="4">
        <v>3.4</v>
      </c>
      <c r="D180" s="4">
        <v>11</v>
      </c>
      <c r="E180" s="5">
        <v>175</v>
      </c>
      <c r="F180" s="3" t="s">
        <v>187</v>
      </c>
    </row>
    <row r="181" spans="1:6" ht="40.5" customHeight="1">
      <c r="A181" s="3" t="s">
        <v>131</v>
      </c>
      <c r="B181" s="4">
        <v>7.3</v>
      </c>
      <c r="C181" s="4">
        <v>3.7</v>
      </c>
      <c r="D181" s="4">
        <v>10.9</v>
      </c>
      <c r="E181" s="5">
        <v>176</v>
      </c>
      <c r="F181" s="3" t="s">
        <v>187</v>
      </c>
    </row>
    <row r="182" spans="1:6" ht="27" customHeight="1">
      <c r="A182" s="3" t="s">
        <v>138</v>
      </c>
      <c r="B182" s="4">
        <v>7.7</v>
      </c>
      <c r="C182" s="4">
        <v>4.5</v>
      </c>
      <c r="D182" s="4">
        <v>10.9</v>
      </c>
      <c r="E182" s="5">
        <v>177</v>
      </c>
      <c r="F182" s="3" t="s">
        <v>100</v>
      </c>
    </row>
    <row r="183" spans="1:6" ht="40.5" customHeight="1">
      <c r="A183" s="3" t="s">
        <v>112</v>
      </c>
      <c r="B183" s="4">
        <v>6.8</v>
      </c>
      <c r="C183" s="4">
        <v>2.7</v>
      </c>
      <c r="D183" s="4">
        <v>10.9</v>
      </c>
      <c r="E183" s="5">
        <v>178</v>
      </c>
      <c r="F183" s="3" t="s">
        <v>251</v>
      </c>
    </row>
    <row r="184" spans="1:6" ht="27" customHeight="1">
      <c r="A184" s="3" t="s">
        <v>160</v>
      </c>
      <c r="B184" s="4">
        <v>7.6</v>
      </c>
      <c r="C184" s="4">
        <v>4.3</v>
      </c>
      <c r="D184" s="4">
        <v>10.9</v>
      </c>
      <c r="E184" s="5">
        <v>179</v>
      </c>
      <c r="F184" s="3" t="s">
        <v>52</v>
      </c>
    </row>
    <row r="185" spans="1:6" ht="40.5" customHeight="1">
      <c r="A185" s="3" t="s">
        <v>132</v>
      </c>
      <c r="B185" s="4">
        <v>7</v>
      </c>
      <c r="C185" s="4">
        <v>3.1</v>
      </c>
      <c r="D185" s="4">
        <v>10.9</v>
      </c>
      <c r="E185" s="5">
        <v>180</v>
      </c>
      <c r="F185" s="3" t="s">
        <v>17</v>
      </c>
    </row>
    <row r="186" spans="1:6" ht="40.5" customHeight="1">
      <c r="A186" s="3" t="s">
        <v>171</v>
      </c>
      <c r="B186" s="4">
        <v>7.3</v>
      </c>
      <c r="C186" s="4">
        <v>3.7</v>
      </c>
      <c r="D186" s="4">
        <v>10.9</v>
      </c>
      <c r="E186" s="5">
        <v>181</v>
      </c>
      <c r="F186" s="3" t="s">
        <v>113</v>
      </c>
    </row>
    <row r="187" spans="1:6" ht="40.5" customHeight="1">
      <c r="A187" s="3" t="s">
        <v>82</v>
      </c>
      <c r="B187" s="4">
        <v>7.8</v>
      </c>
      <c r="C187" s="4">
        <v>4.7</v>
      </c>
      <c r="D187" s="4">
        <v>10.9</v>
      </c>
      <c r="E187" s="5">
        <v>182</v>
      </c>
      <c r="F187" s="3" t="s">
        <v>205</v>
      </c>
    </row>
    <row r="188" spans="1:6" ht="27" customHeight="1">
      <c r="A188" s="3" t="s">
        <v>65</v>
      </c>
      <c r="B188" s="4">
        <v>6.8</v>
      </c>
      <c r="C188" s="4">
        <v>2.8</v>
      </c>
      <c r="D188" s="4">
        <v>10.8</v>
      </c>
      <c r="E188" s="5">
        <v>183</v>
      </c>
      <c r="F188" s="3" t="s">
        <v>23</v>
      </c>
    </row>
    <row r="189" spans="1:6" ht="27" customHeight="1">
      <c r="A189" s="3" t="s">
        <v>180</v>
      </c>
      <c r="B189" s="4">
        <v>7.2</v>
      </c>
      <c r="C189" s="4">
        <v>3.6</v>
      </c>
      <c r="D189" s="4">
        <v>10.8</v>
      </c>
      <c r="E189" s="5">
        <v>184</v>
      </c>
      <c r="F189" s="3" t="s">
        <v>187</v>
      </c>
    </row>
    <row r="190" spans="1:6" ht="40.5" customHeight="1">
      <c r="A190" s="3" t="s">
        <v>252</v>
      </c>
      <c r="B190" s="4">
        <v>6.9</v>
      </c>
      <c r="C190" s="4">
        <v>3.1</v>
      </c>
      <c r="D190" s="4">
        <v>10.7</v>
      </c>
      <c r="E190" s="5">
        <v>185</v>
      </c>
      <c r="F190" s="3" t="s">
        <v>178</v>
      </c>
    </row>
    <row r="191" spans="1:6" ht="40.5" customHeight="1">
      <c r="A191" s="3" t="s">
        <v>129</v>
      </c>
      <c r="B191" s="4">
        <v>7.6</v>
      </c>
      <c r="C191" s="4">
        <v>4.5</v>
      </c>
      <c r="D191" s="4">
        <v>10.7</v>
      </c>
      <c r="E191" s="5">
        <v>186</v>
      </c>
      <c r="F191" s="3" t="s">
        <v>139</v>
      </c>
    </row>
    <row r="192" spans="1:6" ht="40.5" customHeight="1">
      <c r="A192" s="3" t="s">
        <v>207</v>
      </c>
      <c r="B192" s="4">
        <v>7.9</v>
      </c>
      <c r="C192" s="4">
        <v>5.2</v>
      </c>
      <c r="D192" s="4">
        <v>10.6</v>
      </c>
      <c r="E192" s="5">
        <v>187</v>
      </c>
      <c r="F192" s="3" t="s">
        <v>205</v>
      </c>
    </row>
    <row r="193" spans="1:6" ht="54" customHeight="1">
      <c r="A193" s="3" t="s">
        <v>183</v>
      </c>
      <c r="B193" s="4">
        <v>7.9</v>
      </c>
      <c r="C193" s="4">
        <v>5.2</v>
      </c>
      <c r="D193" s="4">
        <v>10.6</v>
      </c>
      <c r="E193" s="5">
        <v>188</v>
      </c>
      <c r="F193" s="3" t="s">
        <v>113</v>
      </c>
    </row>
    <row r="194" spans="1:6" ht="40.5" customHeight="1">
      <c r="A194" s="3" t="s">
        <v>61</v>
      </c>
      <c r="B194" s="4">
        <v>7</v>
      </c>
      <c r="C194" s="4">
        <v>3.4</v>
      </c>
      <c r="D194" s="4">
        <v>10.6</v>
      </c>
      <c r="E194" s="5">
        <v>189</v>
      </c>
      <c r="F194" s="3" t="s">
        <v>227</v>
      </c>
    </row>
    <row r="195" spans="1:6" ht="40.5" customHeight="1">
      <c r="A195" s="3" t="s">
        <v>221</v>
      </c>
      <c r="B195" s="4">
        <v>8.1999999999999993</v>
      </c>
      <c r="C195" s="4">
        <v>5.8</v>
      </c>
      <c r="D195" s="4">
        <v>10.6</v>
      </c>
      <c r="E195" s="5">
        <v>190</v>
      </c>
      <c r="F195" s="3" t="s">
        <v>150</v>
      </c>
    </row>
    <row r="196" spans="1:6" ht="54" customHeight="1">
      <c r="A196" s="3" t="s">
        <v>97</v>
      </c>
      <c r="B196" s="4">
        <v>7.3</v>
      </c>
      <c r="C196" s="4">
        <v>4.2</v>
      </c>
      <c r="D196" s="4">
        <v>10.4</v>
      </c>
      <c r="E196" s="5">
        <v>191</v>
      </c>
      <c r="F196" s="3" t="s">
        <v>227</v>
      </c>
    </row>
    <row r="197" spans="1:6" ht="27" customHeight="1">
      <c r="A197" s="3" t="s">
        <v>237</v>
      </c>
      <c r="B197" s="4">
        <v>7.8</v>
      </c>
      <c r="C197" s="4">
        <v>5.2</v>
      </c>
      <c r="D197" s="4">
        <v>10.4</v>
      </c>
      <c r="E197" s="5">
        <v>192</v>
      </c>
      <c r="F197" s="3" t="s">
        <v>113</v>
      </c>
    </row>
    <row r="198" spans="1:6" ht="40.5" customHeight="1">
      <c r="A198" s="3" t="s">
        <v>110</v>
      </c>
      <c r="B198" s="4">
        <v>7.5</v>
      </c>
      <c r="C198" s="4">
        <v>4.5999999999999996</v>
      </c>
      <c r="D198" s="4">
        <v>10.4</v>
      </c>
      <c r="E198" s="5">
        <v>193</v>
      </c>
      <c r="F198" s="3" t="s">
        <v>205</v>
      </c>
    </row>
    <row r="199" spans="1:6" ht="40.5" customHeight="1">
      <c r="A199" s="3" t="s">
        <v>124</v>
      </c>
      <c r="B199" s="4">
        <v>6.9</v>
      </c>
      <c r="C199" s="4">
        <v>3.5</v>
      </c>
      <c r="D199" s="4">
        <v>10.3</v>
      </c>
      <c r="E199" s="5">
        <v>194</v>
      </c>
      <c r="F199" s="3" t="s">
        <v>205</v>
      </c>
    </row>
    <row r="200" spans="1:6" ht="40.5" customHeight="1">
      <c r="A200" s="3" t="s">
        <v>165</v>
      </c>
      <c r="B200" s="4">
        <v>7.4</v>
      </c>
      <c r="C200" s="4">
        <v>4.5</v>
      </c>
      <c r="D200" s="4">
        <v>10.3</v>
      </c>
      <c r="E200" s="5">
        <v>195</v>
      </c>
      <c r="F200" s="3" t="s">
        <v>205</v>
      </c>
    </row>
    <row r="201" spans="1:6" ht="54" customHeight="1">
      <c r="A201" s="3" t="s">
        <v>228</v>
      </c>
      <c r="B201" s="4">
        <v>6.5</v>
      </c>
      <c r="C201" s="4">
        <v>2.7</v>
      </c>
      <c r="D201" s="4">
        <v>10.3</v>
      </c>
      <c r="E201" s="5">
        <v>196</v>
      </c>
      <c r="F201" s="3" t="s">
        <v>187</v>
      </c>
    </row>
    <row r="202" spans="1:6" ht="27" customHeight="1">
      <c r="A202" s="3" t="s">
        <v>107</v>
      </c>
      <c r="B202" s="4">
        <v>7.3</v>
      </c>
      <c r="C202" s="4">
        <v>4.3</v>
      </c>
      <c r="D202" s="4">
        <v>10.3</v>
      </c>
      <c r="E202" s="5">
        <v>197</v>
      </c>
      <c r="F202" s="3" t="s">
        <v>100</v>
      </c>
    </row>
    <row r="203" spans="1:6" ht="40.5" customHeight="1">
      <c r="A203" s="3" t="s">
        <v>195</v>
      </c>
      <c r="B203" s="4">
        <v>6.9</v>
      </c>
      <c r="C203" s="4">
        <v>3.6</v>
      </c>
      <c r="D203" s="4">
        <v>10.199999999999999</v>
      </c>
      <c r="E203" s="5">
        <v>198</v>
      </c>
      <c r="F203" s="3" t="s">
        <v>100</v>
      </c>
    </row>
    <row r="204" spans="1:6" ht="40.5" customHeight="1">
      <c r="A204" s="3" t="s">
        <v>13</v>
      </c>
      <c r="B204" s="4">
        <v>6.5</v>
      </c>
      <c r="C204" s="4">
        <v>2.8</v>
      </c>
      <c r="D204" s="4">
        <v>10.199999999999999</v>
      </c>
      <c r="E204" s="5">
        <v>199</v>
      </c>
      <c r="F204" s="3" t="s">
        <v>187</v>
      </c>
    </row>
    <row r="205" spans="1:6" ht="27" customHeight="1">
      <c r="A205" s="3" t="s">
        <v>216</v>
      </c>
      <c r="B205" s="4">
        <v>7.7</v>
      </c>
      <c r="C205" s="4">
        <v>5.2</v>
      </c>
      <c r="D205" s="4">
        <v>10.199999999999999</v>
      </c>
      <c r="E205" s="5">
        <v>200</v>
      </c>
      <c r="F205" s="3" t="s">
        <v>113</v>
      </c>
    </row>
    <row r="206" spans="1:6" ht="40.5" customHeight="1">
      <c r="A206" s="3" t="s">
        <v>3</v>
      </c>
      <c r="B206" s="4">
        <v>7</v>
      </c>
      <c r="C206" s="4">
        <v>3.8</v>
      </c>
      <c r="D206" s="4">
        <v>10.199999999999999</v>
      </c>
      <c r="E206" s="5">
        <v>201</v>
      </c>
      <c r="F206" s="3" t="s">
        <v>139</v>
      </c>
    </row>
    <row r="207" spans="1:6" ht="54" customHeight="1">
      <c r="A207" s="3" t="s">
        <v>118</v>
      </c>
      <c r="B207" s="4">
        <v>6.8</v>
      </c>
      <c r="C207" s="4">
        <v>3.4</v>
      </c>
      <c r="D207" s="4">
        <v>10.199999999999999</v>
      </c>
      <c r="E207" s="5">
        <v>202</v>
      </c>
      <c r="F207" s="3" t="s">
        <v>178</v>
      </c>
    </row>
    <row r="208" spans="1:6" ht="40.5" customHeight="1">
      <c r="A208" s="3" t="s">
        <v>58</v>
      </c>
      <c r="B208" s="4">
        <v>8.1</v>
      </c>
      <c r="C208" s="4">
        <v>6.1</v>
      </c>
      <c r="D208" s="4">
        <v>10.1</v>
      </c>
      <c r="E208" s="5">
        <v>203</v>
      </c>
      <c r="F208" s="3" t="s">
        <v>28</v>
      </c>
    </row>
    <row r="209" spans="1:6" ht="40.5" customHeight="1">
      <c r="A209" s="3" t="s">
        <v>143</v>
      </c>
      <c r="B209" s="4">
        <v>7.5</v>
      </c>
      <c r="C209" s="4">
        <v>4.9000000000000004</v>
      </c>
      <c r="D209" s="4">
        <v>10.1</v>
      </c>
      <c r="E209" s="5">
        <v>204</v>
      </c>
      <c r="F209" s="3" t="s">
        <v>100</v>
      </c>
    </row>
    <row r="210" spans="1:6" ht="54" customHeight="1">
      <c r="A210" s="3" t="s">
        <v>29</v>
      </c>
      <c r="B210" s="4">
        <v>7</v>
      </c>
      <c r="C210" s="4">
        <v>4.0999999999999996</v>
      </c>
      <c r="D210" s="4">
        <v>9.9</v>
      </c>
      <c r="E210" s="5">
        <v>205</v>
      </c>
      <c r="F210" s="3" t="s">
        <v>100</v>
      </c>
    </row>
    <row r="211" spans="1:6" ht="54" customHeight="1">
      <c r="A211" s="3" t="s">
        <v>229</v>
      </c>
      <c r="B211" s="4">
        <v>7.7</v>
      </c>
      <c r="C211" s="4">
        <v>5.5</v>
      </c>
      <c r="D211" s="4">
        <v>9.9</v>
      </c>
      <c r="E211" s="5">
        <v>206</v>
      </c>
      <c r="F211" s="3" t="s">
        <v>227</v>
      </c>
    </row>
    <row r="212" spans="1:6" ht="40.5" customHeight="1">
      <c r="A212" s="3" t="s">
        <v>173</v>
      </c>
      <c r="B212" s="4">
        <v>6.5</v>
      </c>
      <c r="C212" s="4">
        <v>3.2</v>
      </c>
      <c r="D212" s="4">
        <v>9.8000000000000007</v>
      </c>
      <c r="E212" s="5">
        <v>207</v>
      </c>
      <c r="F212" s="3" t="s">
        <v>227</v>
      </c>
    </row>
    <row r="213" spans="1:6" ht="27" customHeight="1">
      <c r="A213" s="3" t="s">
        <v>77</v>
      </c>
      <c r="B213" s="4">
        <v>6.6</v>
      </c>
      <c r="C213" s="4">
        <v>3.4</v>
      </c>
      <c r="D213" s="4">
        <v>9.8000000000000007</v>
      </c>
      <c r="E213" s="5">
        <v>208</v>
      </c>
      <c r="F213" s="3" t="s">
        <v>186</v>
      </c>
    </row>
    <row r="214" spans="1:6" ht="40.5" customHeight="1">
      <c r="A214" s="3" t="s">
        <v>149</v>
      </c>
      <c r="B214" s="4">
        <v>6.8</v>
      </c>
      <c r="C214" s="4">
        <v>3.8</v>
      </c>
      <c r="D214" s="4">
        <v>9.8000000000000007</v>
      </c>
      <c r="E214" s="5">
        <v>209</v>
      </c>
      <c r="F214" s="3" t="s">
        <v>205</v>
      </c>
    </row>
    <row r="215" spans="1:6" ht="40.5" customHeight="1">
      <c r="A215" s="3" t="s">
        <v>190</v>
      </c>
      <c r="B215" s="4">
        <v>6.8</v>
      </c>
      <c r="C215" s="4">
        <v>3.8</v>
      </c>
      <c r="D215" s="4">
        <v>9.8000000000000007</v>
      </c>
      <c r="E215" s="5">
        <v>210</v>
      </c>
      <c r="F215" s="3" t="s">
        <v>187</v>
      </c>
    </row>
    <row r="216" spans="1:6" ht="54" customHeight="1">
      <c r="A216" s="3" t="s">
        <v>33</v>
      </c>
      <c r="B216" s="4">
        <v>6.9</v>
      </c>
      <c r="C216" s="4">
        <v>4.0999999999999996</v>
      </c>
      <c r="D216" s="4">
        <v>9.6999999999999993</v>
      </c>
      <c r="E216" s="5">
        <v>211</v>
      </c>
      <c r="F216" s="3" t="s">
        <v>100</v>
      </c>
    </row>
    <row r="217" spans="1:6" ht="40.5" customHeight="1">
      <c r="A217" s="3" t="s">
        <v>224</v>
      </c>
      <c r="B217" s="4">
        <v>6.9</v>
      </c>
      <c r="C217" s="4">
        <v>4.0999999999999996</v>
      </c>
      <c r="D217" s="4">
        <v>9.6999999999999993</v>
      </c>
      <c r="E217" s="5">
        <v>212</v>
      </c>
      <c r="F217" s="3" t="s">
        <v>52</v>
      </c>
    </row>
    <row r="218" spans="1:6" ht="40.5" customHeight="1">
      <c r="A218" s="3" t="s">
        <v>168</v>
      </c>
      <c r="B218" s="4">
        <v>6.3</v>
      </c>
      <c r="C218" s="4">
        <v>3.1</v>
      </c>
      <c r="D218" s="4">
        <v>9.5</v>
      </c>
      <c r="E218" s="5">
        <v>213</v>
      </c>
      <c r="F218" s="3" t="s">
        <v>100</v>
      </c>
    </row>
    <row r="219" spans="1:6" ht="40.5" customHeight="1">
      <c r="A219" s="3" t="s">
        <v>122</v>
      </c>
      <c r="B219" s="4">
        <v>6.3</v>
      </c>
      <c r="C219" s="4">
        <v>3.1</v>
      </c>
      <c r="D219" s="4">
        <v>9.5</v>
      </c>
      <c r="E219" s="5">
        <v>214</v>
      </c>
      <c r="F219" s="3" t="s">
        <v>156</v>
      </c>
    </row>
    <row r="220" spans="1:6" ht="40.5" customHeight="1">
      <c r="A220" s="3" t="s">
        <v>137</v>
      </c>
      <c r="B220" s="4">
        <v>6.2</v>
      </c>
      <c r="C220" s="4">
        <v>3</v>
      </c>
      <c r="D220" s="4">
        <v>9.4</v>
      </c>
      <c r="E220" s="5">
        <v>215</v>
      </c>
      <c r="F220" s="3" t="s">
        <v>205</v>
      </c>
    </row>
    <row r="221" spans="1:6" ht="40.5" customHeight="1">
      <c r="A221" s="3" t="s">
        <v>148</v>
      </c>
      <c r="B221" s="4">
        <v>6.7</v>
      </c>
      <c r="C221" s="4">
        <v>4.0999999999999996</v>
      </c>
      <c r="D221" s="4">
        <v>9.3000000000000007</v>
      </c>
      <c r="E221" s="5">
        <v>216</v>
      </c>
      <c r="F221" s="3" t="s">
        <v>205</v>
      </c>
    </row>
    <row r="222" spans="1:6" ht="40.5" customHeight="1">
      <c r="A222" s="3" t="s">
        <v>95</v>
      </c>
      <c r="B222" s="4">
        <v>6.4</v>
      </c>
      <c r="C222" s="4">
        <v>3.5</v>
      </c>
      <c r="D222" s="4">
        <v>9.3000000000000007</v>
      </c>
      <c r="E222" s="5">
        <v>217</v>
      </c>
      <c r="F222" s="3" t="s">
        <v>52</v>
      </c>
    </row>
    <row r="223" spans="1:6" ht="27" customHeight="1">
      <c r="A223" s="3" t="s">
        <v>117</v>
      </c>
      <c r="B223" s="4">
        <v>6.4</v>
      </c>
      <c r="C223" s="4">
        <v>3.7</v>
      </c>
      <c r="D223" s="4">
        <v>9.1</v>
      </c>
      <c r="E223" s="5">
        <v>218</v>
      </c>
      <c r="F223" s="3" t="s">
        <v>187</v>
      </c>
    </row>
    <row r="224" spans="1:6" ht="40.5" customHeight="1">
      <c r="A224" s="3" t="s">
        <v>238</v>
      </c>
      <c r="B224" s="4">
        <v>6.4</v>
      </c>
      <c r="C224" s="4">
        <v>3.9</v>
      </c>
      <c r="D224" s="4">
        <v>8.9</v>
      </c>
      <c r="E224" s="5">
        <v>219</v>
      </c>
      <c r="F224" s="3" t="s">
        <v>205</v>
      </c>
    </row>
    <row r="225" spans="1:6" ht="27" customHeight="1">
      <c r="A225" s="3" t="s">
        <v>38</v>
      </c>
      <c r="B225" s="4">
        <v>6.5</v>
      </c>
      <c r="C225" s="4">
        <v>4.0999999999999996</v>
      </c>
      <c r="D225" s="4">
        <v>8.9</v>
      </c>
      <c r="E225" s="5">
        <v>220</v>
      </c>
      <c r="F225" s="3" t="s">
        <v>227</v>
      </c>
    </row>
    <row r="226" spans="1:6" ht="40.5" customHeight="1">
      <c r="A226" s="3" t="s">
        <v>42</v>
      </c>
      <c r="B226" s="4">
        <v>5.8</v>
      </c>
      <c r="C226" s="4">
        <v>2.8</v>
      </c>
      <c r="D226" s="4">
        <v>8.8000000000000007</v>
      </c>
      <c r="E226" s="5">
        <v>221</v>
      </c>
      <c r="F226" s="3" t="s">
        <v>251</v>
      </c>
    </row>
    <row r="227" spans="1:6" ht="27" customHeight="1">
      <c r="A227" s="3" t="s">
        <v>130</v>
      </c>
      <c r="B227" s="4">
        <v>7</v>
      </c>
      <c r="C227" s="4">
        <v>5.5</v>
      </c>
      <c r="D227" s="4">
        <v>8.5</v>
      </c>
      <c r="E227" s="5">
        <v>222</v>
      </c>
      <c r="F227" s="3" t="s">
        <v>227</v>
      </c>
    </row>
    <row r="228" spans="1:6" ht="40.5" customHeight="1">
      <c r="A228" s="3" t="s">
        <v>80</v>
      </c>
      <c r="B228" s="4">
        <v>5.8</v>
      </c>
      <c r="C228" s="4">
        <v>3.3</v>
      </c>
      <c r="D228" s="4">
        <v>8.3000000000000007</v>
      </c>
      <c r="E228" s="5">
        <v>223</v>
      </c>
      <c r="F228" s="3" t="s">
        <v>251</v>
      </c>
    </row>
    <row r="229" spans="1:6" ht="54" customHeight="1">
      <c r="A229" s="3" t="s">
        <v>231</v>
      </c>
      <c r="B229" s="4">
        <v>6.2</v>
      </c>
      <c r="C229" s="4">
        <v>4.2</v>
      </c>
      <c r="D229" s="4">
        <v>8.1999999999999993</v>
      </c>
      <c r="E229" s="5">
        <v>224</v>
      </c>
      <c r="F229" s="3" t="s">
        <v>205</v>
      </c>
    </row>
    <row r="230" spans="1:6" ht="40.5" customHeight="1">
      <c r="A230" s="3" t="s">
        <v>175</v>
      </c>
      <c r="B230" s="4">
        <v>5.2</v>
      </c>
      <c r="C230" s="4">
        <v>2.5</v>
      </c>
      <c r="D230" s="4">
        <v>7.9</v>
      </c>
      <c r="E230" s="5">
        <v>225</v>
      </c>
      <c r="F230" s="3" t="s">
        <v>205</v>
      </c>
    </row>
    <row r="231" spans="1:6" ht="27" customHeight="1">
      <c r="A231" s="3" t="s">
        <v>158</v>
      </c>
      <c r="B231" s="4">
        <v>6.6</v>
      </c>
      <c r="C231" s="4">
        <v>5.3</v>
      </c>
      <c r="D231" s="4">
        <v>7.9</v>
      </c>
      <c r="E231" s="5">
        <v>226</v>
      </c>
      <c r="F231" s="3" t="s">
        <v>28</v>
      </c>
    </row>
    <row r="232" spans="1:6" ht="40.5" customHeight="1">
      <c r="A232" s="3" t="s">
        <v>64</v>
      </c>
      <c r="B232" s="4">
        <v>5.7</v>
      </c>
      <c r="C232" s="4">
        <v>3.9</v>
      </c>
      <c r="D232" s="4">
        <v>7.5</v>
      </c>
      <c r="E232" s="5">
        <v>227</v>
      </c>
      <c r="F232" s="3" t="s">
        <v>139</v>
      </c>
    </row>
    <row r="233" spans="1:6" ht="27" customHeight="1">
      <c r="A233" s="3" t="s">
        <v>134</v>
      </c>
      <c r="B233" s="4">
        <v>5.3</v>
      </c>
      <c r="C233" s="4">
        <v>3.3</v>
      </c>
      <c r="D233" s="4">
        <v>7.3</v>
      </c>
      <c r="E233" s="5">
        <v>228</v>
      </c>
      <c r="F233" s="3" t="s">
        <v>28</v>
      </c>
    </row>
    <row r="234" spans="1:6" ht="27" customHeight="1">
      <c r="A234" s="3" t="s">
        <v>53</v>
      </c>
      <c r="B234" s="4">
        <v>5.3</v>
      </c>
      <c r="C234" s="4">
        <v>3.4</v>
      </c>
      <c r="D234" s="4">
        <v>7.2</v>
      </c>
      <c r="E234" s="5">
        <v>229</v>
      </c>
      <c r="F234" s="3" t="s">
        <v>139</v>
      </c>
    </row>
    <row r="235" spans="1:6" ht="27" customHeight="1">
      <c r="A235" s="3" t="s">
        <v>232</v>
      </c>
      <c r="B235" s="4">
        <v>4.8</v>
      </c>
      <c r="C235" s="4">
        <v>2.9</v>
      </c>
      <c r="D235" s="4">
        <v>6.7</v>
      </c>
      <c r="E235" s="5">
        <v>230</v>
      </c>
      <c r="F235" s="3" t="s">
        <v>187</v>
      </c>
    </row>
    <row r="236" spans="1:6" ht="27" customHeight="1">
      <c r="A236" s="3" t="s">
        <v>14</v>
      </c>
      <c r="B236" s="4">
        <v>4.8</v>
      </c>
      <c r="C236" s="4">
        <v>3.3</v>
      </c>
      <c r="D236" s="4">
        <v>6.3</v>
      </c>
      <c r="E236" s="5">
        <v>231</v>
      </c>
      <c r="F236" s="3" t="s">
        <v>139</v>
      </c>
    </row>
    <row r="237" spans="1:6" ht="27" customHeight="1">
      <c r="A237" s="3" t="s">
        <v>241</v>
      </c>
      <c r="B237" s="4">
        <v>3.9</v>
      </c>
      <c r="C237" s="4">
        <v>3.5</v>
      </c>
      <c r="D237" s="4">
        <v>4.3</v>
      </c>
      <c r="E237" s="5">
        <v>232</v>
      </c>
      <c r="F237" s="3" t="s">
        <v>52</v>
      </c>
    </row>
  </sheetData>
  <autoFilter ref="A5:F237"/>
  <mergeCells count="1">
    <mergeCell ref="B4:E4"/>
  </mergeCells>
  <phoneticPr fontId="0" type="noConversion"/>
  <conditionalFormatting sqref="D6:D237">
    <cfRule type="cellIs" dxfId="2" priority="1" stopIfTrue="1" operator="greaterThanOrEqual">
      <formula>10</formula>
    </cfRule>
  </conditionalFormatting>
  <pageMargins left="0.75" right="0.75" top="1" bottom="1" header="0.5" footer="0.5"/>
  <headerFooter alignWithMargins="0"/>
</worksheet>
</file>

<file path=xl/worksheets/sheet2.xml><?xml version="1.0" encoding="utf-8"?>
<worksheet xmlns="http://schemas.openxmlformats.org/spreadsheetml/2006/main" xmlns:r="http://schemas.openxmlformats.org/officeDocument/2006/relationships">
  <dimension ref="A1:I238"/>
  <sheetViews>
    <sheetView topLeftCell="A4" workbookViewId="0">
      <selection activeCell="A5" sqref="A5:G238"/>
    </sheetView>
  </sheetViews>
  <sheetFormatPr defaultColWidth="14.85546875" defaultRowHeight="12.75" customHeight="1"/>
  <cols>
    <col min="1" max="1" width="50.7109375" customWidth="1"/>
    <col min="2" max="7" width="7.28515625" customWidth="1"/>
    <col min="8" max="8" width="14.85546875" hidden="1" customWidth="1"/>
    <col min="9" max="9" width="20.85546875" customWidth="1"/>
  </cols>
  <sheetData>
    <row r="1" spans="1:9" ht="12.75" customHeight="1">
      <c r="A1" s="1" t="s">
        <v>136</v>
      </c>
    </row>
    <row r="2" spans="1:9" ht="12.75" customHeight="1">
      <c r="A2" s="1" t="s">
        <v>25</v>
      </c>
    </row>
    <row r="3" spans="1:9" ht="12.75" customHeight="1">
      <c r="A3" s="1" t="s">
        <v>74</v>
      </c>
    </row>
    <row r="4" spans="1:9" ht="14.25" customHeight="1">
      <c r="A4" s="2"/>
      <c r="B4" s="7" t="s">
        <v>258</v>
      </c>
      <c r="C4" s="7"/>
      <c r="D4" s="7"/>
      <c r="E4" s="7"/>
      <c r="F4" s="7"/>
      <c r="G4" s="7"/>
      <c r="H4" s="7"/>
      <c r="I4" s="2"/>
    </row>
    <row r="5" spans="1:9" ht="14.25" customHeight="1">
      <c r="A5" s="2"/>
      <c r="B5" s="8" t="s">
        <v>258</v>
      </c>
      <c r="C5" s="9"/>
      <c r="D5" s="10"/>
      <c r="E5" s="8" t="s">
        <v>83</v>
      </c>
      <c r="F5" s="9"/>
      <c r="G5" s="10"/>
      <c r="H5" s="2"/>
      <c r="I5" s="2"/>
    </row>
    <row r="6" spans="1:9" ht="14.25" customHeight="1">
      <c r="A6" s="2" t="s">
        <v>263</v>
      </c>
      <c r="B6" s="2" t="s">
        <v>260</v>
      </c>
      <c r="C6" s="2" t="s">
        <v>261</v>
      </c>
      <c r="D6" s="2" t="s">
        <v>262</v>
      </c>
      <c r="E6" s="2" t="s">
        <v>260</v>
      </c>
      <c r="F6" s="2" t="s">
        <v>261</v>
      </c>
      <c r="G6" s="2" t="s">
        <v>262</v>
      </c>
      <c r="H6" s="2" t="s">
        <v>75</v>
      </c>
      <c r="I6" s="2" t="s">
        <v>36</v>
      </c>
    </row>
    <row r="7" spans="1:9" ht="40.5" customHeight="1">
      <c r="A7" s="3" t="s">
        <v>246</v>
      </c>
      <c r="B7" s="4">
        <v>9.4</v>
      </c>
      <c r="C7" s="4">
        <v>2.8</v>
      </c>
      <c r="D7" s="4">
        <v>16</v>
      </c>
      <c r="E7" s="4">
        <v>10</v>
      </c>
      <c r="F7" s="4">
        <v>1.6</v>
      </c>
      <c r="G7" s="4">
        <v>18.399999999999999</v>
      </c>
      <c r="H7" s="5">
        <v>1</v>
      </c>
      <c r="I7" s="3" t="s">
        <v>17</v>
      </c>
    </row>
    <row r="8" spans="1:9" ht="40.5" customHeight="1">
      <c r="A8" s="3" t="s">
        <v>146</v>
      </c>
      <c r="B8" s="4">
        <v>9.5</v>
      </c>
      <c r="C8" s="4">
        <v>3</v>
      </c>
      <c r="D8" s="4">
        <v>16</v>
      </c>
      <c r="E8" s="4">
        <v>10</v>
      </c>
      <c r="F8" s="4">
        <v>2.2000000000000002</v>
      </c>
      <c r="G8" s="4">
        <v>17.8</v>
      </c>
      <c r="H8" s="5">
        <v>2</v>
      </c>
      <c r="I8" s="3" t="s">
        <v>227</v>
      </c>
    </row>
    <row r="9" spans="1:9" ht="66.75" customHeight="1">
      <c r="A9" s="3" t="s">
        <v>56</v>
      </c>
      <c r="B9" s="4">
        <v>9.3000000000000007</v>
      </c>
      <c r="C9" s="4">
        <v>3</v>
      </c>
      <c r="D9" s="4">
        <v>15.6</v>
      </c>
      <c r="E9" s="4">
        <v>10</v>
      </c>
      <c r="F9" s="4">
        <v>2.2999999999999998</v>
      </c>
      <c r="G9" s="4">
        <v>17.7</v>
      </c>
      <c r="H9" s="5">
        <v>3</v>
      </c>
      <c r="I9" s="3" t="s">
        <v>150</v>
      </c>
    </row>
    <row r="10" spans="1:9" ht="66.75" customHeight="1">
      <c r="A10" s="3" t="s">
        <v>26</v>
      </c>
      <c r="B10" s="4">
        <v>9.5</v>
      </c>
      <c r="C10" s="4">
        <v>3.5</v>
      </c>
      <c r="D10" s="4">
        <v>15.5</v>
      </c>
      <c r="E10" s="4">
        <v>9.1999999999999993</v>
      </c>
      <c r="F10" s="4">
        <v>0.8</v>
      </c>
      <c r="G10" s="4">
        <v>17.600000000000001</v>
      </c>
      <c r="H10" s="5">
        <v>4</v>
      </c>
      <c r="I10" s="3" t="s">
        <v>205</v>
      </c>
    </row>
    <row r="11" spans="1:9" ht="40.5" customHeight="1">
      <c r="A11" s="3" t="s">
        <v>32</v>
      </c>
      <c r="B11" s="4">
        <v>9.1</v>
      </c>
      <c r="C11" s="4">
        <v>2.7</v>
      </c>
      <c r="D11" s="4">
        <v>15.5</v>
      </c>
      <c r="E11" s="4">
        <v>10</v>
      </c>
      <c r="F11" s="4">
        <v>2.7</v>
      </c>
      <c r="G11" s="4">
        <v>17.3</v>
      </c>
      <c r="H11" s="5">
        <v>5</v>
      </c>
      <c r="I11" s="3" t="s">
        <v>17</v>
      </c>
    </row>
    <row r="12" spans="1:9" ht="47.25" customHeight="1">
      <c r="A12" s="3" t="s">
        <v>101</v>
      </c>
      <c r="B12" s="4">
        <v>8.8000000000000007</v>
      </c>
      <c r="C12" s="4">
        <v>2.1</v>
      </c>
      <c r="D12" s="4">
        <v>15.5</v>
      </c>
      <c r="E12" s="4">
        <v>10</v>
      </c>
      <c r="F12" s="4">
        <v>2.7</v>
      </c>
      <c r="G12" s="4">
        <v>17.3</v>
      </c>
      <c r="H12" s="5">
        <v>6</v>
      </c>
      <c r="I12" s="3" t="s">
        <v>23</v>
      </c>
    </row>
    <row r="13" spans="1:9" ht="47.25" customHeight="1">
      <c r="A13" s="3" t="s">
        <v>72</v>
      </c>
      <c r="B13" s="4">
        <v>9.1999999999999993</v>
      </c>
      <c r="C13" s="4">
        <v>3</v>
      </c>
      <c r="D13" s="4">
        <v>15.4</v>
      </c>
      <c r="E13" s="4">
        <v>9.1</v>
      </c>
      <c r="F13" s="4">
        <v>1.2</v>
      </c>
      <c r="G13" s="4">
        <v>17</v>
      </c>
      <c r="H13" s="5">
        <v>7</v>
      </c>
      <c r="I13" s="3" t="s">
        <v>23</v>
      </c>
    </row>
    <row r="14" spans="1:9" ht="42" customHeight="1">
      <c r="A14" s="3" t="s">
        <v>250</v>
      </c>
      <c r="B14" s="4">
        <v>8.8000000000000007</v>
      </c>
      <c r="C14" s="4">
        <v>2.2999999999999998</v>
      </c>
      <c r="D14" s="4">
        <v>15.3</v>
      </c>
      <c r="E14" s="4">
        <v>10</v>
      </c>
      <c r="F14" s="4">
        <v>3.1</v>
      </c>
      <c r="G14" s="4">
        <v>16.899999999999999</v>
      </c>
      <c r="H14" s="5">
        <v>8</v>
      </c>
      <c r="I14" s="3" t="s">
        <v>23</v>
      </c>
    </row>
    <row r="15" spans="1:9" ht="40.5" customHeight="1">
      <c r="A15" s="3" t="s">
        <v>162</v>
      </c>
      <c r="B15" s="4">
        <v>9.5</v>
      </c>
      <c r="C15" s="4">
        <v>3.8</v>
      </c>
      <c r="D15" s="4">
        <v>15.2</v>
      </c>
      <c r="E15" s="4">
        <v>9.3000000000000007</v>
      </c>
      <c r="F15" s="4">
        <v>1.8</v>
      </c>
      <c r="G15" s="4">
        <v>16.8</v>
      </c>
      <c r="H15" s="5">
        <v>9</v>
      </c>
      <c r="I15" s="3" t="s">
        <v>17</v>
      </c>
    </row>
    <row r="16" spans="1:9" ht="66.75" customHeight="1">
      <c r="A16" s="3" t="s">
        <v>99</v>
      </c>
      <c r="B16" s="4">
        <v>9.4</v>
      </c>
      <c r="C16" s="4">
        <v>3.7</v>
      </c>
      <c r="D16" s="4">
        <v>15.1</v>
      </c>
      <c r="E16" s="4">
        <v>10</v>
      </c>
      <c r="F16" s="4">
        <v>3.3</v>
      </c>
      <c r="G16" s="4">
        <v>16.7</v>
      </c>
      <c r="H16" s="5">
        <v>10</v>
      </c>
      <c r="I16" s="3" t="s">
        <v>150</v>
      </c>
    </row>
    <row r="17" spans="1:9" ht="40.5" customHeight="1">
      <c r="A17" s="3" t="s">
        <v>59</v>
      </c>
      <c r="B17" s="4">
        <v>9.3000000000000007</v>
      </c>
      <c r="C17" s="4">
        <v>3.6</v>
      </c>
      <c r="D17" s="4">
        <v>15</v>
      </c>
      <c r="E17" s="4">
        <v>10</v>
      </c>
      <c r="F17" s="4">
        <v>3.3</v>
      </c>
      <c r="G17" s="4">
        <v>16.7</v>
      </c>
      <c r="H17" s="5">
        <v>11</v>
      </c>
      <c r="I17" s="3" t="s">
        <v>100</v>
      </c>
    </row>
    <row r="18" spans="1:9" ht="54" customHeight="1">
      <c r="A18" s="3" t="s">
        <v>126</v>
      </c>
      <c r="B18" s="4">
        <v>8.6999999999999993</v>
      </c>
      <c r="C18" s="4">
        <v>2.4</v>
      </c>
      <c r="D18" s="4">
        <v>15</v>
      </c>
      <c r="E18" s="4">
        <v>8.6</v>
      </c>
      <c r="F18" s="4">
        <v>0.6</v>
      </c>
      <c r="G18" s="4">
        <v>16.600000000000001</v>
      </c>
      <c r="H18" s="5">
        <v>12</v>
      </c>
      <c r="I18" s="3" t="s">
        <v>244</v>
      </c>
    </row>
    <row r="19" spans="1:9" ht="56.25" customHeight="1">
      <c r="A19" s="3" t="s">
        <v>233</v>
      </c>
      <c r="B19" s="4">
        <v>9.1</v>
      </c>
      <c r="C19" s="4">
        <v>3.2</v>
      </c>
      <c r="D19" s="4">
        <v>15</v>
      </c>
      <c r="E19" s="4">
        <v>8.3000000000000007</v>
      </c>
      <c r="F19" s="4">
        <v>0.1</v>
      </c>
      <c r="G19" s="4">
        <v>16.5</v>
      </c>
      <c r="H19" s="5">
        <v>13</v>
      </c>
      <c r="I19" s="3" t="s">
        <v>23</v>
      </c>
    </row>
    <row r="20" spans="1:9" ht="54" customHeight="1">
      <c r="A20" s="3" t="s">
        <v>105</v>
      </c>
      <c r="B20" s="4">
        <v>8.6999999999999993</v>
      </c>
      <c r="C20" s="4">
        <v>2.5</v>
      </c>
      <c r="D20" s="4">
        <v>14.9</v>
      </c>
      <c r="E20" s="4">
        <v>9.3000000000000007</v>
      </c>
      <c r="F20" s="4">
        <v>2.1</v>
      </c>
      <c r="G20" s="4">
        <v>16.5</v>
      </c>
      <c r="H20" s="5">
        <v>14</v>
      </c>
      <c r="I20" s="3" t="s">
        <v>244</v>
      </c>
    </row>
    <row r="21" spans="1:9" ht="54" customHeight="1">
      <c r="A21" s="3" t="s">
        <v>182</v>
      </c>
      <c r="B21" s="4">
        <v>9.4</v>
      </c>
      <c r="C21" s="4">
        <v>3.9</v>
      </c>
      <c r="D21" s="4">
        <v>14.9</v>
      </c>
      <c r="E21" s="4">
        <v>9</v>
      </c>
      <c r="F21" s="4">
        <v>1.5</v>
      </c>
      <c r="G21" s="4">
        <v>16.5</v>
      </c>
      <c r="H21" s="5">
        <v>15</v>
      </c>
      <c r="I21" s="3" t="s">
        <v>244</v>
      </c>
    </row>
    <row r="22" spans="1:9" ht="40.5" customHeight="1">
      <c r="A22" s="3" t="s">
        <v>43</v>
      </c>
      <c r="B22" s="4">
        <v>9.3000000000000007</v>
      </c>
      <c r="C22" s="4">
        <v>3.8</v>
      </c>
      <c r="D22" s="4">
        <v>14.8</v>
      </c>
      <c r="E22" s="4">
        <v>9.1</v>
      </c>
      <c r="F22" s="4">
        <v>1.8</v>
      </c>
      <c r="G22" s="4">
        <v>16.399999999999999</v>
      </c>
      <c r="H22" s="5">
        <v>16</v>
      </c>
      <c r="I22" s="3" t="s">
        <v>227</v>
      </c>
    </row>
    <row r="23" spans="1:9" ht="47.25" customHeight="1">
      <c r="A23" s="3" t="s">
        <v>24</v>
      </c>
      <c r="B23" s="4">
        <v>8.8000000000000007</v>
      </c>
      <c r="C23" s="4">
        <v>2.8</v>
      </c>
      <c r="D23" s="4">
        <v>14.8</v>
      </c>
      <c r="E23" s="4">
        <v>9.1999999999999993</v>
      </c>
      <c r="F23" s="4">
        <v>2.1</v>
      </c>
      <c r="G23" s="4">
        <v>16.3</v>
      </c>
      <c r="H23" s="5">
        <v>17</v>
      </c>
      <c r="I23" s="3" t="s">
        <v>23</v>
      </c>
    </row>
    <row r="24" spans="1:9" ht="54" customHeight="1">
      <c r="A24" s="3" t="s">
        <v>37</v>
      </c>
      <c r="B24" s="4">
        <v>9.3000000000000007</v>
      </c>
      <c r="C24" s="4">
        <v>3.9</v>
      </c>
      <c r="D24" s="4">
        <v>14.7</v>
      </c>
      <c r="E24" s="4">
        <v>10</v>
      </c>
      <c r="F24" s="4">
        <v>3.8</v>
      </c>
      <c r="G24" s="4">
        <v>16.2</v>
      </c>
      <c r="H24" s="5">
        <v>18</v>
      </c>
      <c r="I24" s="3" t="s">
        <v>156</v>
      </c>
    </row>
    <row r="25" spans="1:9" ht="66.75" customHeight="1">
      <c r="A25" s="3" t="s">
        <v>21</v>
      </c>
      <c r="B25" s="4">
        <v>9.1999999999999993</v>
      </c>
      <c r="C25" s="4">
        <v>3.7</v>
      </c>
      <c r="D25" s="4">
        <v>14.7</v>
      </c>
      <c r="E25" s="4">
        <v>9.5</v>
      </c>
      <c r="F25" s="4">
        <v>2.9</v>
      </c>
      <c r="G25" s="4">
        <v>16.100000000000001</v>
      </c>
      <c r="H25" s="5">
        <v>19</v>
      </c>
      <c r="I25" s="3" t="s">
        <v>150</v>
      </c>
    </row>
    <row r="26" spans="1:9" ht="66.75" customHeight="1">
      <c r="A26" s="3" t="s">
        <v>116</v>
      </c>
      <c r="B26" s="4">
        <v>9.1</v>
      </c>
      <c r="C26" s="4">
        <v>3.5</v>
      </c>
      <c r="D26" s="4">
        <v>14.7</v>
      </c>
      <c r="E26" s="4">
        <v>9.1999999999999993</v>
      </c>
      <c r="F26" s="4">
        <v>2.2999999999999998</v>
      </c>
      <c r="G26" s="4">
        <v>16.100000000000001</v>
      </c>
      <c r="H26" s="5">
        <v>20</v>
      </c>
      <c r="I26" s="3" t="s">
        <v>150</v>
      </c>
    </row>
    <row r="27" spans="1:9" ht="54" customHeight="1">
      <c r="A27" s="3" t="s">
        <v>189</v>
      </c>
      <c r="B27" s="4">
        <v>9.1</v>
      </c>
      <c r="C27" s="4">
        <v>3.6</v>
      </c>
      <c r="D27" s="4">
        <v>14.6</v>
      </c>
      <c r="E27" s="4">
        <v>8.6</v>
      </c>
      <c r="F27" s="4">
        <v>1.3</v>
      </c>
      <c r="G27" s="4">
        <v>15.9</v>
      </c>
      <c r="H27" s="5">
        <v>21</v>
      </c>
      <c r="I27" s="3" t="s">
        <v>244</v>
      </c>
    </row>
    <row r="28" spans="1:9" ht="54" customHeight="1">
      <c r="A28" s="3" t="s">
        <v>9</v>
      </c>
      <c r="B28" s="4">
        <v>9</v>
      </c>
      <c r="C28" s="4">
        <v>3.5</v>
      </c>
      <c r="D28" s="4">
        <v>14.5</v>
      </c>
      <c r="E28" s="4">
        <v>8.6</v>
      </c>
      <c r="F28" s="4">
        <v>1.3</v>
      </c>
      <c r="G28" s="4">
        <v>15.9</v>
      </c>
      <c r="H28" s="5">
        <v>22</v>
      </c>
      <c r="I28" s="3" t="s">
        <v>17</v>
      </c>
    </row>
    <row r="29" spans="1:9" ht="40.5" customHeight="1">
      <c r="A29" s="3" t="s">
        <v>30</v>
      </c>
      <c r="B29" s="4">
        <v>9.1</v>
      </c>
      <c r="C29" s="4">
        <v>3.7</v>
      </c>
      <c r="D29" s="4">
        <v>14.5</v>
      </c>
      <c r="E29" s="4">
        <v>9.4</v>
      </c>
      <c r="F29" s="4">
        <v>3</v>
      </c>
      <c r="G29" s="4">
        <v>15.8</v>
      </c>
      <c r="H29" s="5">
        <v>23</v>
      </c>
      <c r="I29" s="3" t="s">
        <v>17</v>
      </c>
    </row>
    <row r="30" spans="1:9" ht="54" customHeight="1">
      <c r="A30" s="3" t="s">
        <v>120</v>
      </c>
      <c r="B30" s="4">
        <v>8.5</v>
      </c>
      <c r="C30" s="4">
        <v>2.5</v>
      </c>
      <c r="D30" s="4">
        <v>14.5</v>
      </c>
      <c r="E30" s="4">
        <v>8.6</v>
      </c>
      <c r="F30" s="4">
        <v>1.4</v>
      </c>
      <c r="G30" s="4">
        <v>15.8</v>
      </c>
      <c r="H30" s="5">
        <v>24</v>
      </c>
      <c r="I30" s="3" t="s">
        <v>5</v>
      </c>
    </row>
    <row r="31" spans="1:9" ht="40.5" customHeight="1">
      <c r="A31" s="3" t="s">
        <v>89</v>
      </c>
      <c r="B31" s="4">
        <v>9.1</v>
      </c>
      <c r="C31" s="4">
        <v>3.8</v>
      </c>
      <c r="D31" s="4">
        <v>14.4</v>
      </c>
      <c r="E31" s="4">
        <v>9.5</v>
      </c>
      <c r="F31" s="4">
        <v>3.2</v>
      </c>
      <c r="G31" s="4">
        <v>15.8</v>
      </c>
      <c r="H31" s="5">
        <v>25</v>
      </c>
      <c r="I31" s="3" t="s">
        <v>227</v>
      </c>
    </row>
    <row r="32" spans="1:9" ht="40.5" customHeight="1">
      <c r="A32" s="3" t="s">
        <v>212</v>
      </c>
      <c r="B32" s="4">
        <v>9.1999999999999993</v>
      </c>
      <c r="C32" s="4">
        <v>4.0999999999999996</v>
      </c>
      <c r="D32" s="4">
        <v>14.3</v>
      </c>
      <c r="E32" s="4">
        <v>9.5</v>
      </c>
      <c r="F32" s="4">
        <v>3.2</v>
      </c>
      <c r="G32" s="4">
        <v>15.8</v>
      </c>
      <c r="H32" s="5">
        <v>26</v>
      </c>
      <c r="I32" s="3" t="s">
        <v>113</v>
      </c>
    </row>
    <row r="33" spans="1:9" ht="54" customHeight="1">
      <c r="A33" s="3" t="s">
        <v>1</v>
      </c>
      <c r="B33" s="4">
        <v>8.4</v>
      </c>
      <c r="C33" s="4">
        <v>2.5</v>
      </c>
      <c r="D33" s="4">
        <v>14.3</v>
      </c>
      <c r="E33" s="4">
        <v>9.4</v>
      </c>
      <c r="F33" s="4">
        <v>3.1</v>
      </c>
      <c r="G33" s="4">
        <v>15.7</v>
      </c>
      <c r="H33" s="5">
        <v>27</v>
      </c>
      <c r="I33" s="3" t="s">
        <v>244</v>
      </c>
    </row>
    <row r="34" spans="1:9" ht="54" customHeight="1">
      <c r="A34" s="3" t="s">
        <v>155</v>
      </c>
      <c r="B34" s="4">
        <v>9</v>
      </c>
      <c r="C34" s="4">
        <v>3.8</v>
      </c>
      <c r="D34" s="4">
        <v>14.2</v>
      </c>
      <c r="E34" s="4">
        <v>8.8000000000000007</v>
      </c>
      <c r="F34" s="4">
        <v>1.9</v>
      </c>
      <c r="G34" s="4">
        <v>15.7</v>
      </c>
      <c r="H34" s="5">
        <v>28</v>
      </c>
      <c r="I34" s="3" t="s">
        <v>17</v>
      </c>
    </row>
    <row r="35" spans="1:9" ht="54" customHeight="1">
      <c r="A35" s="3" t="s">
        <v>142</v>
      </c>
      <c r="B35" s="4">
        <v>8.8000000000000007</v>
      </c>
      <c r="C35" s="4">
        <v>3.4</v>
      </c>
      <c r="D35" s="4">
        <v>14.2</v>
      </c>
      <c r="E35" s="4">
        <v>7.9</v>
      </c>
      <c r="F35" s="4">
        <v>0.1</v>
      </c>
      <c r="G35" s="4">
        <v>15.7</v>
      </c>
      <c r="H35" s="5">
        <v>29</v>
      </c>
      <c r="I35" s="3" t="s">
        <v>17</v>
      </c>
    </row>
    <row r="36" spans="1:9" ht="54" customHeight="1">
      <c r="A36" s="6" t="s">
        <v>159</v>
      </c>
      <c r="B36" s="4">
        <v>8.8000000000000007</v>
      </c>
      <c r="C36" s="4">
        <v>3.4</v>
      </c>
      <c r="D36" s="4">
        <v>14.2</v>
      </c>
      <c r="E36" s="4">
        <v>9.5</v>
      </c>
      <c r="F36" s="4">
        <v>3.5</v>
      </c>
      <c r="G36" s="4">
        <v>15.5</v>
      </c>
      <c r="H36" s="5">
        <v>30</v>
      </c>
      <c r="I36" s="3" t="s">
        <v>178</v>
      </c>
    </row>
    <row r="37" spans="1:9" ht="40.5" customHeight="1">
      <c r="A37" s="3" t="s">
        <v>31</v>
      </c>
      <c r="B37" s="4">
        <v>9.5</v>
      </c>
      <c r="C37" s="4">
        <v>4.8</v>
      </c>
      <c r="D37" s="4">
        <v>14.2</v>
      </c>
      <c r="E37" s="4">
        <v>10</v>
      </c>
      <c r="F37" s="4">
        <v>4.5</v>
      </c>
      <c r="G37" s="4">
        <v>15.5</v>
      </c>
      <c r="H37" s="5">
        <v>31</v>
      </c>
      <c r="I37" s="3" t="s">
        <v>113</v>
      </c>
    </row>
    <row r="38" spans="1:9" ht="66.75" customHeight="1">
      <c r="A38" s="3" t="s">
        <v>87</v>
      </c>
      <c r="B38" s="4">
        <v>9</v>
      </c>
      <c r="C38" s="4">
        <v>3.8</v>
      </c>
      <c r="D38" s="4">
        <v>14.2</v>
      </c>
      <c r="E38" s="4">
        <v>9.4</v>
      </c>
      <c r="F38" s="4">
        <v>3.3</v>
      </c>
      <c r="G38" s="4">
        <v>15.5</v>
      </c>
      <c r="H38" s="5">
        <v>32</v>
      </c>
      <c r="I38" s="3" t="s">
        <v>150</v>
      </c>
    </row>
    <row r="39" spans="1:9" ht="40.5" customHeight="1">
      <c r="A39" s="3" t="s">
        <v>196</v>
      </c>
      <c r="B39" s="4">
        <v>9.1</v>
      </c>
      <c r="C39" s="4">
        <v>4.0999999999999996</v>
      </c>
      <c r="D39" s="4">
        <v>14.1</v>
      </c>
      <c r="E39" s="4">
        <v>8.6999999999999993</v>
      </c>
      <c r="F39" s="4">
        <v>2</v>
      </c>
      <c r="G39" s="4">
        <v>15.4</v>
      </c>
      <c r="H39" s="5">
        <v>33</v>
      </c>
      <c r="I39" s="3" t="s">
        <v>139</v>
      </c>
    </row>
    <row r="40" spans="1:9" ht="54" customHeight="1">
      <c r="A40" s="3" t="s">
        <v>167</v>
      </c>
      <c r="B40" s="4">
        <v>8.8000000000000007</v>
      </c>
      <c r="C40" s="4">
        <v>3.6</v>
      </c>
      <c r="D40" s="4">
        <v>14</v>
      </c>
      <c r="E40" s="4">
        <v>8.4</v>
      </c>
      <c r="F40" s="4">
        <v>1.4</v>
      </c>
      <c r="G40" s="4">
        <v>15.4</v>
      </c>
      <c r="H40" s="5">
        <v>34</v>
      </c>
      <c r="I40" s="3" t="s">
        <v>156</v>
      </c>
    </row>
    <row r="41" spans="1:9" ht="54" customHeight="1">
      <c r="A41" s="3" t="s">
        <v>147</v>
      </c>
      <c r="B41" s="4">
        <v>8.6</v>
      </c>
      <c r="C41" s="4">
        <v>3.2</v>
      </c>
      <c r="D41" s="4">
        <v>14</v>
      </c>
      <c r="E41" s="4">
        <v>9.4</v>
      </c>
      <c r="F41" s="4">
        <v>3.5</v>
      </c>
      <c r="G41" s="4">
        <v>15.3</v>
      </c>
      <c r="H41" s="5">
        <v>35</v>
      </c>
      <c r="I41" s="3" t="s">
        <v>244</v>
      </c>
    </row>
    <row r="42" spans="1:9" ht="54" customHeight="1">
      <c r="A42" s="3" t="s">
        <v>140</v>
      </c>
      <c r="B42" s="4">
        <v>8.3000000000000007</v>
      </c>
      <c r="C42" s="4">
        <v>2.6</v>
      </c>
      <c r="D42" s="4">
        <v>14</v>
      </c>
      <c r="E42" s="4">
        <v>9.1999999999999993</v>
      </c>
      <c r="F42" s="4">
        <v>3.1</v>
      </c>
      <c r="G42" s="4">
        <v>15.3</v>
      </c>
      <c r="H42" s="5">
        <v>36</v>
      </c>
      <c r="I42" s="3" t="s">
        <v>244</v>
      </c>
    </row>
    <row r="43" spans="1:9" ht="66.75" customHeight="1">
      <c r="A43" s="3" t="s">
        <v>141</v>
      </c>
      <c r="B43" s="4">
        <v>8.9</v>
      </c>
      <c r="C43" s="4">
        <v>3.8</v>
      </c>
      <c r="D43" s="4">
        <v>14</v>
      </c>
      <c r="E43" s="4">
        <v>9.4</v>
      </c>
      <c r="F43" s="4">
        <v>3.5</v>
      </c>
      <c r="G43" s="4">
        <v>15.3</v>
      </c>
      <c r="H43" s="5">
        <v>37</v>
      </c>
      <c r="I43" s="3" t="s">
        <v>150</v>
      </c>
    </row>
    <row r="44" spans="1:9" ht="66.75" customHeight="1">
      <c r="A44" s="3" t="s">
        <v>192</v>
      </c>
      <c r="B44" s="4">
        <v>9.3000000000000007</v>
      </c>
      <c r="C44" s="4">
        <v>4.5999999999999996</v>
      </c>
      <c r="D44" s="4">
        <v>14</v>
      </c>
      <c r="E44" s="4">
        <v>8.6</v>
      </c>
      <c r="F44" s="4">
        <v>1.9</v>
      </c>
      <c r="G44" s="4">
        <v>15.3</v>
      </c>
      <c r="H44" s="5">
        <v>38</v>
      </c>
      <c r="I44" s="3" t="s">
        <v>205</v>
      </c>
    </row>
    <row r="45" spans="1:9" ht="27" customHeight="1">
      <c r="A45" s="3" t="s">
        <v>15</v>
      </c>
      <c r="B45" s="4">
        <v>9.1</v>
      </c>
      <c r="C45" s="4">
        <v>4.2</v>
      </c>
      <c r="D45" s="4">
        <v>14</v>
      </c>
      <c r="E45" s="4">
        <v>9</v>
      </c>
      <c r="F45" s="4">
        <v>2.7</v>
      </c>
      <c r="G45" s="4">
        <v>15.3</v>
      </c>
      <c r="H45" s="5">
        <v>39</v>
      </c>
      <c r="I45" s="3" t="s">
        <v>100</v>
      </c>
    </row>
    <row r="46" spans="1:9" ht="27" customHeight="1">
      <c r="A46" s="3" t="s">
        <v>121</v>
      </c>
      <c r="B46" s="4">
        <v>8.6999999999999993</v>
      </c>
      <c r="C46" s="4">
        <v>3.5</v>
      </c>
      <c r="D46" s="4">
        <v>13.9</v>
      </c>
      <c r="E46" s="4">
        <v>9</v>
      </c>
      <c r="F46" s="4">
        <v>2.7</v>
      </c>
      <c r="G46" s="4">
        <v>15.3</v>
      </c>
      <c r="H46" s="5">
        <v>40</v>
      </c>
      <c r="I46" s="3" t="s">
        <v>100</v>
      </c>
    </row>
    <row r="47" spans="1:9" ht="40.5" customHeight="1">
      <c r="A47" s="3" t="s">
        <v>226</v>
      </c>
      <c r="B47" s="4">
        <v>8.9</v>
      </c>
      <c r="C47" s="4">
        <v>3.9</v>
      </c>
      <c r="D47" s="4">
        <v>13.9</v>
      </c>
      <c r="E47" s="4">
        <v>9</v>
      </c>
      <c r="F47" s="4">
        <v>2.8</v>
      </c>
      <c r="G47" s="4">
        <v>15.2</v>
      </c>
      <c r="H47" s="5">
        <v>41</v>
      </c>
      <c r="I47" s="3" t="s">
        <v>139</v>
      </c>
    </row>
    <row r="48" spans="1:9" ht="40.5" customHeight="1">
      <c r="A48" s="6" t="s">
        <v>239</v>
      </c>
      <c r="B48" s="4">
        <v>8.6</v>
      </c>
      <c r="C48" s="4">
        <v>3.3</v>
      </c>
      <c r="D48" s="4">
        <v>13.9</v>
      </c>
      <c r="E48" s="4">
        <v>8.9</v>
      </c>
      <c r="F48" s="4">
        <v>2.6</v>
      </c>
      <c r="G48" s="4">
        <v>15.2</v>
      </c>
      <c r="H48" s="5">
        <v>42</v>
      </c>
      <c r="I48" s="3" t="s">
        <v>178</v>
      </c>
    </row>
    <row r="49" spans="1:9" ht="66.75" customHeight="1">
      <c r="A49" s="3" t="s">
        <v>78</v>
      </c>
      <c r="B49" s="4">
        <v>9.3000000000000007</v>
      </c>
      <c r="C49" s="4">
        <v>4.8</v>
      </c>
      <c r="D49" s="4">
        <v>13.8</v>
      </c>
      <c r="E49" s="4">
        <v>9.3000000000000007</v>
      </c>
      <c r="F49" s="4">
        <v>3.4</v>
      </c>
      <c r="G49" s="4">
        <v>15.2</v>
      </c>
      <c r="H49" s="5">
        <v>43</v>
      </c>
      <c r="I49" s="3" t="s">
        <v>100</v>
      </c>
    </row>
    <row r="50" spans="1:9" ht="27" customHeight="1">
      <c r="A50" s="3" t="s">
        <v>20</v>
      </c>
      <c r="B50" s="4">
        <v>8.5</v>
      </c>
      <c r="C50" s="4">
        <v>3.2</v>
      </c>
      <c r="D50" s="4">
        <v>13.8</v>
      </c>
      <c r="E50" s="4">
        <v>10</v>
      </c>
      <c r="F50" s="4">
        <v>4.8</v>
      </c>
      <c r="G50" s="4">
        <v>15.2</v>
      </c>
      <c r="H50" s="5">
        <v>44</v>
      </c>
      <c r="I50" s="3" t="s">
        <v>100</v>
      </c>
    </row>
    <row r="51" spans="1:9" ht="54" customHeight="1">
      <c r="A51" s="3" t="s">
        <v>11</v>
      </c>
      <c r="B51" s="4">
        <v>9.1999999999999993</v>
      </c>
      <c r="C51" s="4">
        <v>4.5999999999999996</v>
      </c>
      <c r="D51" s="4">
        <v>13.8</v>
      </c>
      <c r="E51" s="4">
        <v>8.1999999999999993</v>
      </c>
      <c r="F51" s="4">
        <v>1.2</v>
      </c>
      <c r="G51" s="4">
        <v>15.2</v>
      </c>
      <c r="H51" s="5">
        <v>45</v>
      </c>
      <c r="I51" s="3" t="s">
        <v>251</v>
      </c>
    </row>
    <row r="52" spans="1:9" ht="59.25" customHeight="1">
      <c r="A52" s="3" t="s">
        <v>166</v>
      </c>
      <c r="B52" s="4">
        <v>8.1999999999999993</v>
      </c>
      <c r="C52" s="4">
        <v>2.7</v>
      </c>
      <c r="D52" s="4">
        <v>13.7</v>
      </c>
      <c r="E52" s="4">
        <v>8.3000000000000007</v>
      </c>
      <c r="F52" s="4">
        <v>1.5</v>
      </c>
      <c r="G52" s="4">
        <v>15.1</v>
      </c>
      <c r="H52" s="5">
        <v>46</v>
      </c>
      <c r="I52" s="3" t="s">
        <v>23</v>
      </c>
    </row>
    <row r="53" spans="1:9" ht="54" customHeight="1">
      <c r="A53" s="3" t="s">
        <v>204</v>
      </c>
      <c r="B53" s="4">
        <v>8.9</v>
      </c>
      <c r="C53" s="4">
        <v>4.0999999999999996</v>
      </c>
      <c r="D53" s="4">
        <v>13.7</v>
      </c>
      <c r="E53" s="4">
        <v>10</v>
      </c>
      <c r="F53" s="4">
        <v>4.9000000000000004</v>
      </c>
      <c r="G53" s="4">
        <v>15.1</v>
      </c>
      <c r="H53" s="5">
        <v>47</v>
      </c>
      <c r="I53" s="3" t="s">
        <v>156</v>
      </c>
    </row>
    <row r="54" spans="1:9" ht="40.5" customHeight="1">
      <c r="A54" s="3" t="s">
        <v>0</v>
      </c>
      <c r="B54" s="4">
        <v>8.5</v>
      </c>
      <c r="C54" s="4">
        <v>3.4</v>
      </c>
      <c r="D54" s="4">
        <v>13.6</v>
      </c>
      <c r="E54" s="4">
        <v>9.5</v>
      </c>
      <c r="F54" s="4">
        <v>3.9</v>
      </c>
      <c r="G54" s="4">
        <v>15.1</v>
      </c>
      <c r="H54" s="5">
        <v>48</v>
      </c>
      <c r="I54" s="3" t="s">
        <v>156</v>
      </c>
    </row>
    <row r="55" spans="1:9" ht="54" customHeight="1">
      <c r="A55" s="3" t="s">
        <v>144</v>
      </c>
      <c r="B55" s="4">
        <v>8.4</v>
      </c>
      <c r="C55" s="4">
        <v>3.2</v>
      </c>
      <c r="D55" s="4">
        <v>13.6</v>
      </c>
      <c r="E55" s="4">
        <v>9</v>
      </c>
      <c r="F55" s="4">
        <v>2.9</v>
      </c>
      <c r="G55" s="4">
        <v>15.1</v>
      </c>
      <c r="H55" s="5">
        <v>49</v>
      </c>
      <c r="I55" s="3" t="s">
        <v>244</v>
      </c>
    </row>
    <row r="56" spans="1:9" ht="60" customHeight="1">
      <c r="A56" s="3" t="s">
        <v>111</v>
      </c>
      <c r="B56" s="4">
        <v>8.4</v>
      </c>
      <c r="C56" s="4">
        <v>3.2</v>
      </c>
      <c r="D56" s="4">
        <v>13.6</v>
      </c>
      <c r="E56" s="4">
        <v>8.6999999999999993</v>
      </c>
      <c r="F56" s="4">
        <v>2.4</v>
      </c>
      <c r="G56" s="4">
        <v>15</v>
      </c>
      <c r="H56" s="5">
        <v>50</v>
      </c>
      <c r="I56" s="3" t="s">
        <v>23</v>
      </c>
    </row>
    <row r="57" spans="1:9" ht="54" customHeight="1">
      <c r="A57" s="3" t="s">
        <v>67</v>
      </c>
      <c r="B57" s="4">
        <v>9.1999999999999993</v>
      </c>
      <c r="C57" s="4">
        <v>4.8</v>
      </c>
      <c r="D57" s="4">
        <v>13.6</v>
      </c>
      <c r="E57" s="4">
        <v>8.5</v>
      </c>
      <c r="F57" s="4">
        <v>2</v>
      </c>
      <c r="G57" s="4">
        <v>15</v>
      </c>
      <c r="H57" s="5">
        <v>51</v>
      </c>
      <c r="I57" s="3" t="s">
        <v>227</v>
      </c>
    </row>
    <row r="58" spans="1:9" ht="54" customHeight="1">
      <c r="A58" s="3" t="s">
        <v>34</v>
      </c>
      <c r="B58" s="4">
        <v>8.8000000000000007</v>
      </c>
      <c r="C58" s="4">
        <v>4</v>
      </c>
      <c r="D58" s="4">
        <v>13.6</v>
      </c>
      <c r="E58" s="4">
        <v>8.6999999999999993</v>
      </c>
      <c r="F58" s="4">
        <v>2.5</v>
      </c>
      <c r="G58" s="4">
        <v>14.9</v>
      </c>
      <c r="H58" s="5">
        <v>52</v>
      </c>
      <c r="I58" s="3" t="s">
        <v>227</v>
      </c>
    </row>
    <row r="59" spans="1:9" ht="27" customHeight="1">
      <c r="A59" s="3" t="s">
        <v>193</v>
      </c>
      <c r="B59" s="4">
        <v>9.1999999999999993</v>
      </c>
      <c r="C59" s="4">
        <v>4.8</v>
      </c>
      <c r="D59" s="4">
        <v>13.6</v>
      </c>
      <c r="E59" s="4">
        <v>8.6</v>
      </c>
      <c r="F59" s="4">
        <v>2.2999999999999998</v>
      </c>
      <c r="G59" s="4">
        <v>14.9</v>
      </c>
      <c r="H59" s="5">
        <v>53</v>
      </c>
      <c r="I59" s="3" t="s">
        <v>186</v>
      </c>
    </row>
    <row r="60" spans="1:9" ht="66.75" customHeight="1">
      <c r="A60" s="3" t="s">
        <v>109</v>
      </c>
      <c r="B60" s="4">
        <v>9</v>
      </c>
      <c r="C60" s="4">
        <v>4.4000000000000004</v>
      </c>
      <c r="D60" s="4">
        <v>13.6</v>
      </c>
      <c r="E60" s="4">
        <v>9.3000000000000007</v>
      </c>
      <c r="F60" s="4">
        <v>3.9</v>
      </c>
      <c r="G60" s="4">
        <v>14.7</v>
      </c>
      <c r="H60" s="5">
        <v>54</v>
      </c>
      <c r="I60" s="3" t="s">
        <v>150</v>
      </c>
    </row>
    <row r="61" spans="1:9" ht="66.75" customHeight="1">
      <c r="A61" s="3" t="s">
        <v>90</v>
      </c>
      <c r="B61" s="4">
        <v>8.4</v>
      </c>
      <c r="C61" s="4">
        <v>3.2</v>
      </c>
      <c r="D61" s="4">
        <v>13.6</v>
      </c>
      <c r="E61" s="4">
        <v>10</v>
      </c>
      <c r="F61" s="4">
        <v>5.3</v>
      </c>
      <c r="G61" s="4">
        <v>14.7</v>
      </c>
      <c r="H61" s="5">
        <v>55</v>
      </c>
      <c r="I61" s="3" t="s">
        <v>150</v>
      </c>
    </row>
    <row r="62" spans="1:9" ht="54" customHeight="1">
      <c r="A62" s="3" t="s">
        <v>145</v>
      </c>
      <c r="B62" s="4">
        <v>9.1</v>
      </c>
      <c r="C62" s="4">
        <v>4.7</v>
      </c>
      <c r="D62" s="4">
        <v>13.5</v>
      </c>
      <c r="E62" s="4">
        <v>9.4</v>
      </c>
      <c r="F62" s="4">
        <v>4.0999999999999996</v>
      </c>
      <c r="G62" s="4">
        <v>14.7</v>
      </c>
      <c r="H62" s="5">
        <v>56</v>
      </c>
      <c r="I62" s="3" t="s">
        <v>52</v>
      </c>
    </row>
    <row r="63" spans="1:9" ht="40.5" customHeight="1">
      <c r="A63" s="3" t="s">
        <v>115</v>
      </c>
      <c r="B63" s="4">
        <v>9.1999999999999993</v>
      </c>
      <c r="C63" s="4">
        <v>4.9000000000000004</v>
      </c>
      <c r="D63" s="4">
        <v>13.5</v>
      </c>
      <c r="E63" s="4">
        <v>10</v>
      </c>
      <c r="F63" s="4">
        <v>5.3</v>
      </c>
      <c r="G63" s="4">
        <v>14.7</v>
      </c>
      <c r="H63" s="5">
        <v>57</v>
      </c>
      <c r="I63" s="3" t="s">
        <v>186</v>
      </c>
    </row>
    <row r="64" spans="1:9" ht="40.5" customHeight="1">
      <c r="A64" s="3" t="s">
        <v>35</v>
      </c>
      <c r="B64" s="4">
        <v>8.8000000000000007</v>
      </c>
      <c r="C64" s="4">
        <v>4.0999999999999996</v>
      </c>
      <c r="D64" s="4">
        <v>13.5</v>
      </c>
      <c r="E64" s="4">
        <v>9.3000000000000007</v>
      </c>
      <c r="F64" s="4">
        <v>4</v>
      </c>
      <c r="G64" s="4">
        <v>14.6</v>
      </c>
      <c r="H64" s="5">
        <v>58</v>
      </c>
      <c r="I64" s="3" t="s">
        <v>227</v>
      </c>
    </row>
    <row r="65" spans="1:9" ht="40.5" customHeight="1">
      <c r="A65" s="3" t="s">
        <v>60</v>
      </c>
      <c r="B65" s="4">
        <v>9</v>
      </c>
      <c r="C65" s="4">
        <v>4.5</v>
      </c>
      <c r="D65" s="4">
        <v>13.5</v>
      </c>
      <c r="E65" s="4">
        <v>8.9</v>
      </c>
      <c r="F65" s="4">
        <v>3.2</v>
      </c>
      <c r="G65" s="4">
        <v>14.6</v>
      </c>
      <c r="H65" s="5">
        <v>59</v>
      </c>
      <c r="I65" s="3" t="s">
        <v>113</v>
      </c>
    </row>
    <row r="66" spans="1:9" ht="54" customHeight="1">
      <c r="A66" s="3" t="s">
        <v>242</v>
      </c>
      <c r="B66" s="4">
        <v>8</v>
      </c>
      <c r="C66" s="4">
        <v>2.5</v>
      </c>
      <c r="D66" s="4">
        <v>13.5</v>
      </c>
      <c r="E66" s="4">
        <v>9.4</v>
      </c>
      <c r="F66" s="4">
        <v>4.2</v>
      </c>
      <c r="G66" s="4">
        <v>14.6</v>
      </c>
      <c r="H66" s="5">
        <v>60</v>
      </c>
      <c r="I66" s="3" t="s">
        <v>244</v>
      </c>
    </row>
    <row r="67" spans="1:9" ht="54" customHeight="1">
      <c r="A67" s="3" t="s">
        <v>240</v>
      </c>
      <c r="B67" s="4">
        <v>8</v>
      </c>
      <c r="C67" s="4">
        <v>2.6</v>
      </c>
      <c r="D67" s="4">
        <v>13.4</v>
      </c>
      <c r="E67" s="4">
        <v>9.4</v>
      </c>
      <c r="F67" s="4">
        <v>4.3</v>
      </c>
      <c r="G67" s="4">
        <v>14.5</v>
      </c>
      <c r="H67" s="5">
        <v>61</v>
      </c>
      <c r="I67" s="3" t="s">
        <v>17</v>
      </c>
    </row>
    <row r="68" spans="1:9" ht="40.5" customHeight="1">
      <c r="A68" s="3" t="s">
        <v>245</v>
      </c>
      <c r="B68" s="4">
        <v>8.4</v>
      </c>
      <c r="C68" s="4">
        <v>3.4</v>
      </c>
      <c r="D68" s="4">
        <v>13.4</v>
      </c>
      <c r="E68" s="4">
        <v>7.9</v>
      </c>
      <c r="F68" s="4">
        <v>1.4</v>
      </c>
      <c r="G68" s="4">
        <v>14.4</v>
      </c>
      <c r="H68" s="5">
        <v>62</v>
      </c>
      <c r="I68" s="3" t="s">
        <v>187</v>
      </c>
    </row>
    <row r="69" spans="1:9" ht="40.5" customHeight="1">
      <c r="A69" s="3" t="s">
        <v>128</v>
      </c>
      <c r="B69" s="4">
        <v>9.1999999999999993</v>
      </c>
      <c r="C69" s="4">
        <v>5</v>
      </c>
      <c r="D69" s="4">
        <v>13.4</v>
      </c>
      <c r="E69" s="4">
        <v>9.5</v>
      </c>
      <c r="F69" s="4">
        <v>4.5999999999999996</v>
      </c>
      <c r="G69" s="4">
        <v>14.4</v>
      </c>
      <c r="H69" s="5">
        <v>63</v>
      </c>
      <c r="I69" s="3" t="s">
        <v>28</v>
      </c>
    </row>
    <row r="70" spans="1:9" ht="54" customHeight="1">
      <c r="A70" s="3" t="s">
        <v>215</v>
      </c>
      <c r="B70" s="4">
        <v>8.6</v>
      </c>
      <c r="C70" s="4">
        <v>3.9</v>
      </c>
      <c r="D70" s="4">
        <v>13.3</v>
      </c>
      <c r="E70" s="4">
        <v>8.6</v>
      </c>
      <c r="F70" s="4">
        <v>2.8</v>
      </c>
      <c r="G70" s="4">
        <v>14.4</v>
      </c>
      <c r="H70" s="5">
        <v>64</v>
      </c>
      <c r="I70" s="3" t="s">
        <v>251</v>
      </c>
    </row>
    <row r="71" spans="1:9" ht="54" customHeight="1">
      <c r="A71" s="3" t="s">
        <v>62</v>
      </c>
      <c r="B71" s="4">
        <v>8.4</v>
      </c>
      <c r="C71" s="4">
        <v>3.5</v>
      </c>
      <c r="D71" s="4">
        <v>13.3</v>
      </c>
      <c r="E71" s="4">
        <v>8.6</v>
      </c>
      <c r="F71" s="4">
        <v>2.8</v>
      </c>
      <c r="G71" s="4">
        <v>14.4</v>
      </c>
      <c r="H71" s="5">
        <v>65</v>
      </c>
      <c r="I71" s="3" t="s">
        <v>5</v>
      </c>
    </row>
    <row r="72" spans="1:9" ht="54" customHeight="1">
      <c r="A72" s="3" t="s">
        <v>123</v>
      </c>
      <c r="B72" s="4">
        <v>8.1</v>
      </c>
      <c r="C72" s="4">
        <v>2.9</v>
      </c>
      <c r="D72" s="4">
        <v>13.3</v>
      </c>
      <c r="E72" s="4">
        <v>8.1999999999999993</v>
      </c>
      <c r="F72" s="4">
        <v>2.1</v>
      </c>
      <c r="G72" s="4">
        <v>14.3</v>
      </c>
      <c r="H72" s="5">
        <v>66</v>
      </c>
      <c r="I72" s="3" t="s">
        <v>251</v>
      </c>
    </row>
    <row r="73" spans="1:9" ht="40.5" customHeight="1">
      <c r="A73" s="3" t="s">
        <v>198</v>
      </c>
      <c r="B73" s="4">
        <v>8</v>
      </c>
      <c r="C73" s="4">
        <v>2.7</v>
      </c>
      <c r="D73" s="4">
        <v>13.3</v>
      </c>
      <c r="E73" s="4">
        <v>10</v>
      </c>
      <c r="F73" s="4">
        <v>5.8</v>
      </c>
      <c r="G73" s="4">
        <v>14.2</v>
      </c>
      <c r="H73" s="5">
        <v>67</v>
      </c>
      <c r="I73" s="3" t="s">
        <v>187</v>
      </c>
    </row>
    <row r="74" spans="1:9" ht="40.5" customHeight="1">
      <c r="A74" s="3" t="s">
        <v>254</v>
      </c>
      <c r="B74" s="4">
        <v>8.1999999999999993</v>
      </c>
      <c r="C74" s="4">
        <v>3.1</v>
      </c>
      <c r="D74" s="4">
        <v>13.3</v>
      </c>
      <c r="E74" s="4">
        <v>8.6999999999999993</v>
      </c>
      <c r="F74" s="4">
        <v>3.3</v>
      </c>
      <c r="G74" s="4">
        <v>14.1</v>
      </c>
      <c r="H74" s="5">
        <v>68</v>
      </c>
      <c r="I74" s="3" t="s">
        <v>17</v>
      </c>
    </row>
    <row r="75" spans="1:9" ht="40.5" customHeight="1">
      <c r="A75" s="6" t="s">
        <v>214</v>
      </c>
      <c r="B75" s="4">
        <v>8.3000000000000007</v>
      </c>
      <c r="C75" s="4">
        <v>3.3</v>
      </c>
      <c r="D75" s="4">
        <v>13.3</v>
      </c>
      <c r="E75" s="4">
        <v>8.9</v>
      </c>
      <c r="F75" s="4">
        <v>3.7</v>
      </c>
      <c r="G75" s="4">
        <v>14.1</v>
      </c>
      <c r="H75" s="5">
        <v>69</v>
      </c>
      <c r="I75" s="3" t="s">
        <v>178</v>
      </c>
    </row>
    <row r="76" spans="1:9" ht="54" customHeight="1">
      <c r="A76" s="6" t="s">
        <v>98</v>
      </c>
      <c r="B76" s="4">
        <v>8.1</v>
      </c>
      <c r="C76" s="4">
        <v>2.9</v>
      </c>
      <c r="D76" s="4">
        <v>13.3</v>
      </c>
      <c r="E76" s="4">
        <v>7.6</v>
      </c>
      <c r="F76" s="4">
        <v>1.1000000000000001</v>
      </c>
      <c r="G76" s="4">
        <v>14.1</v>
      </c>
      <c r="H76" s="5">
        <v>70</v>
      </c>
      <c r="I76" s="3" t="s">
        <v>178</v>
      </c>
    </row>
    <row r="77" spans="1:9" ht="54" customHeight="1">
      <c r="A77" s="3" t="s">
        <v>169</v>
      </c>
      <c r="B77" s="4">
        <v>8.5</v>
      </c>
      <c r="C77" s="4">
        <v>3.7</v>
      </c>
      <c r="D77" s="4">
        <v>13.3</v>
      </c>
      <c r="E77" s="4">
        <v>7.6</v>
      </c>
      <c r="F77" s="4">
        <v>1.1000000000000001</v>
      </c>
      <c r="G77" s="4">
        <v>14.1</v>
      </c>
      <c r="H77" s="5">
        <v>71</v>
      </c>
      <c r="I77" s="3" t="s">
        <v>113</v>
      </c>
    </row>
    <row r="78" spans="1:9" ht="27" customHeight="1">
      <c r="A78" s="3" t="s">
        <v>71</v>
      </c>
      <c r="B78" s="4">
        <v>9.5</v>
      </c>
      <c r="C78" s="4">
        <v>5.7</v>
      </c>
      <c r="D78" s="4">
        <v>13.3</v>
      </c>
      <c r="E78" s="4">
        <v>8.8000000000000007</v>
      </c>
      <c r="F78" s="4">
        <v>3.5</v>
      </c>
      <c r="G78" s="4">
        <v>14.1</v>
      </c>
      <c r="H78" s="5">
        <v>72</v>
      </c>
      <c r="I78" s="3" t="s">
        <v>186</v>
      </c>
    </row>
    <row r="79" spans="1:9" ht="40.5" customHeight="1">
      <c r="A79" s="3" t="s">
        <v>194</v>
      </c>
      <c r="B79" s="4">
        <v>9</v>
      </c>
      <c r="C79" s="4">
        <v>4.7</v>
      </c>
      <c r="D79" s="4">
        <v>13.3</v>
      </c>
      <c r="E79" s="4">
        <v>8.1999999999999993</v>
      </c>
      <c r="F79" s="4">
        <v>2.2999999999999998</v>
      </c>
      <c r="G79" s="4">
        <v>14.1</v>
      </c>
      <c r="H79" s="5">
        <v>73</v>
      </c>
      <c r="I79" s="3" t="s">
        <v>186</v>
      </c>
    </row>
    <row r="80" spans="1:9" ht="66.75" customHeight="1">
      <c r="A80" s="3" t="s">
        <v>46</v>
      </c>
      <c r="B80" s="4">
        <v>8.6999999999999993</v>
      </c>
      <c r="C80" s="4">
        <v>4.2</v>
      </c>
      <c r="D80" s="4">
        <v>13.2</v>
      </c>
      <c r="E80" s="4">
        <v>8.5</v>
      </c>
      <c r="F80" s="4">
        <v>3.1</v>
      </c>
      <c r="G80" s="4">
        <v>13.9</v>
      </c>
      <c r="H80" s="5">
        <v>74</v>
      </c>
      <c r="I80" s="3" t="s">
        <v>205</v>
      </c>
    </row>
    <row r="81" spans="1:9" ht="40.5" customHeight="1">
      <c r="A81" s="3" t="s">
        <v>243</v>
      </c>
      <c r="B81" s="4">
        <v>8.5</v>
      </c>
      <c r="C81" s="4">
        <v>3.8</v>
      </c>
      <c r="D81" s="4">
        <v>13.2</v>
      </c>
      <c r="E81" s="4">
        <v>9.4</v>
      </c>
      <c r="F81" s="4">
        <v>4.9000000000000004</v>
      </c>
      <c r="G81" s="4">
        <v>13.9</v>
      </c>
      <c r="H81" s="5">
        <v>75</v>
      </c>
      <c r="I81" s="3" t="s">
        <v>187</v>
      </c>
    </row>
    <row r="82" spans="1:9" ht="40.5" customHeight="1">
      <c r="A82" s="3" t="s">
        <v>81</v>
      </c>
      <c r="B82" s="4">
        <v>8.6999999999999993</v>
      </c>
      <c r="C82" s="4">
        <v>4.2</v>
      </c>
      <c r="D82" s="4">
        <v>13.2</v>
      </c>
      <c r="E82" s="4">
        <v>10</v>
      </c>
      <c r="F82" s="4">
        <v>6.2</v>
      </c>
      <c r="G82" s="4">
        <v>13.8</v>
      </c>
      <c r="H82" s="5">
        <v>76</v>
      </c>
      <c r="I82" s="3" t="s">
        <v>52</v>
      </c>
    </row>
    <row r="83" spans="1:9" ht="40.5" customHeight="1">
      <c r="A83" s="3" t="s">
        <v>41</v>
      </c>
      <c r="B83" s="4">
        <v>8.6</v>
      </c>
      <c r="C83" s="4">
        <v>4</v>
      </c>
      <c r="D83" s="4">
        <v>13.2</v>
      </c>
      <c r="E83" s="4">
        <v>7.9</v>
      </c>
      <c r="F83" s="4">
        <v>2</v>
      </c>
      <c r="G83" s="4">
        <v>13.8</v>
      </c>
      <c r="H83" s="5">
        <v>77</v>
      </c>
      <c r="I83" s="3" t="s">
        <v>28</v>
      </c>
    </row>
    <row r="84" spans="1:9" ht="27" customHeight="1">
      <c r="A84" s="3" t="s">
        <v>203</v>
      </c>
      <c r="B84" s="4">
        <v>9.1999999999999993</v>
      </c>
      <c r="C84" s="4">
        <v>5.3</v>
      </c>
      <c r="D84" s="4">
        <v>13.1</v>
      </c>
      <c r="E84" s="4">
        <v>8.4</v>
      </c>
      <c r="F84" s="4">
        <v>3.1</v>
      </c>
      <c r="G84" s="4">
        <v>13.7</v>
      </c>
      <c r="H84" s="5">
        <v>78</v>
      </c>
      <c r="I84" s="3" t="s">
        <v>113</v>
      </c>
    </row>
    <row r="85" spans="1:9" ht="40.5" customHeight="1">
      <c r="A85" s="3" t="s">
        <v>209</v>
      </c>
      <c r="B85" s="4">
        <v>7.9</v>
      </c>
      <c r="C85" s="4">
        <v>2.7</v>
      </c>
      <c r="D85" s="4">
        <v>13.1</v>
      </c>
      <c r="E85" s="4">
        <v>7.9</v>
      </c>
      <c r="F85" s="4">
        <v>2.1</v>
      </c>
      <c r="G85" s="4">
        <v>13.7</v>
      </c>
      <c r="H85" s="5">
        <v>79</v>
      </c>
      <c r="I85" s="3" t="s">
        <v>17</v>
      </c>
    </row>
    <row r="86" spans="1:9" ht="40.5" customHeight="1">
      <c r="A86" s="3" t="s">
        <v>55</v>
      </c>
      <c r="B86" s="4">
        <v>8.1999999999999993</v>
      </c>
      <c r="C86" s="4">
        <v>3.4</v>
      </c>
      <c r="D86" s="4">
        <v>13</v>
      </c>
      <c r="E86" s="4">
        <v>8.4</v>
      </c>
      <c r="F86" s="4">
        <v>3.2</v>
      </c>
      <c r="G86" s="4">
        <v>13.6</v>
      </c>
      <c r="H86" s="5">
        <v>80</v>
      </c>
      <c r="I86" s="3" t="s">
        <v>139</v>
      </c>
    </row>
    <row r="87" spans="1:9" ht="66.75" customHeight="1">
      <c r="A87" s="3" t="s">
        <v>96</v>
      </c>
      <c r="B87" s="4">
        <v>9.3000000000000007</v>
      </c>
      <c r="C87" s="4">
        <v>5.6</v>
      </c>
      <c r="D87" s="4">
        <v>13</v>
      </c>
      <c r="E87" s="4">
        <v>7.6</v>
      </c>
      <c r="F87" s="4">
        <v>1.6</v>
      </c>
      <c r="G87" s="4">
        <v>13.6</v>
      </c>
      <c r="H87" s="5">
        <v>81</v>
      </c>
      <c r="I87" s="3" t="s">
        <v>205</v>
      </c>
    </row>
    <row r="88" spans="1:9" ht="54" customHeight="1">
      <c r="A88" s="3" t="s">
        <v>86</v>
      </c>
      <c r="B88" s="4">
        <v>8.4</v>
      </c>
      <c r="C88" s="4">
        <v>3.8</v>
      </c>
      <c r="D88" s="4">
        <v>13</v>
      </c>
      <c r="E88" s="4">
        <v>8</v>
      </c>
      <c r="F88" s="4">
        <v>2.4</v>
      </c>
      <c r="G88" s="4">
        <v>13.6</v>
      </c>
      <c r="H88" s="5">
        <v>82</v>
      </c>
      <c r="I88" s="3" t="s">
        <v>187</v>
      </c>
    </row>
    <row r="89" spans="1:9" ht="54" customHeight="1">
      <c r="A89" s="3" t="s">
        <v>106</v>
      </c>
      <c r="B89" s="4">
        <v>8.5</v>
      </c>
      <c r="C89" s="4">
        <v>4</v>
      </c>
      <c r="D89" s="4">
        <v>13</v>
      </c>
      <c r="E89" s="4">
        <v>7.7</v>
      </c>
      <c r="F89" s="4">
        <v>1.8</v>
      </c>
      <c r="G89" s="4">
        <v>13.6</v>
      </c>
      <c r="H89" s="5">
        <v>83</v>
      </c>
      <c r="I89" s="3" t="s">
        <v>5</v>
      </c>
    </row>
    <row r="90" spans="1:9" ht="54" customHeight="1">
      <c r="A90" s="3" t="s">
        <v>92</v>
      </c>
      <c r="B90" s="4">
        <v>8.6</v>
      </c>
      <c r="C90" s="4">
        <v>4.3</v>
      </c>
      <c r="D90" s="4">
        <v>12.9</v>
      </c>
      <c r="E90" s="4">
        <v>7.2</v>
      </c>
      <c r="F90" s="4">
        <v>0.9</v>
      </c>
      <c r="G90" s="4">
        <v>13.5</v>
      </c>
      <c r="H90" s="5">
        <v>84</v>
      </c>
      <c r="I90" s="3" t="s">
        <v>5</v>
      </c>
    </row>
    <row r="91" spans="1:9" ht="40.5" customHeight="1">
      <c r="A91" s="3" t="s">
        <v>200</v>
      </c>
      <c r="B91" s="4">
        <v>9.1</v>
      </c>
      <c r="C91" s="4">
        <v>5.3</v>
      </c>
      <c r="D91" s="4">
        <v>12.9</v>
      </c>
      <c r="E91" s="4">
        <v>8.3000000000000007</v>
      </c>
      <c r="F91" s="4">
        <v>3.1</v>
      </c>
      <c r="G91" s="4">
        <v>13.5</v>
      </c>
      <c r="H91" s="5">
        <v>85</v>
      </c>
      <c r="I91" s="3" t="s">
        <v>227</v>
      </c>
    </row>
    <row r="92" spans="1:9" ht="40.5" customHeight="1">
      <c r="A92" s="6" t="s">
        <v>218</v>
      </c>
      <c r="B92" s="4">
        <v>7.4</v>
      </c>
      <c r="C92" s="4">
        <v>2</v>
      </c>
      <c r="D92" s="4">
        <v>12.8</v>
      </c>
      <c r="E92" s="4">
        <v>8.3000000000000007</v>
      </c>
      <c r="F92" s="4">
        <v>3.1</v>
      </c>
      <c r="G92" s="4">
        <v>13.5</v>
      </c>
      <c r="H92" s="5">
        <v>86</v>
      </c>
      <c r="I92" s="3" t="s">
        <v>178</v>
      </c>
    </row>
    <row r="93" spans="1:9" ht="66.75" customHeight="1">
      <c r="A93" s="3" t="s">
        <v>179</v>
      </c>
      <c r="B93" s="4">
        <v>8.1</v>
      </c>
      <c r="C93" s="4">
        <v>3.4</v>
      </c>
      <c r="D93" s="4">
        <v>12.8</v>
      </c>
      <c r="E93" s="4">
        <v>8.1</v>
      </c>
      <c r="F93" s="4">
        <v>2.8</v>
      </c>
      <c r="G93" s="4">
        <v>13.4</v>
      </c>
      <c r="H93" s="5">
        <v>87</v>
      </c>
      <c r="I93" s="3" t="s">
        <v>150</v>
      </c>
    </row>
    <row r="94" spans="1:9" ht="54" customHeight="1">
      <c r="A94" s="3" t="s">
        <v>217</v>
      </c>
      <c r="B94" s="4">
        <v>7.7</v>
      </c>
      <c r="C94" s="4">
        <v>2.7</v>
      </c>
      <c r="D94" s="4">
        <v>12.7</v>
      </c>
      <c r="E94" s="4">
        <v>8.8000000000000007</v>
      </c>
      <c r="F94" s="4">
        <v>4.2</v>
      </c>
      <c r="G94" s="4">
        <v>13.4</v>
      </c>
      <c r="H94" s="5">
        <v>88</v>
      </c>
      <c r="I94" s="3" t="s">
        <v>5</v>
      </c>
    </row>
    <row r="95" spans="1:9" ht="29.25" customHeight="1">
      <c r="A95" s="3" t="s">
        <v>108</v>
      </c>
      <c r="B95" s="4">
        <v>7.8</v>
      </c>
      <c r="C95" s="4">
        <v>2.9</v>
      </c>
      <c r="D95" s="4">
        <v>12.7</v>
      </c>
      <c r="E95" s="4">
        <v>8.9</v>
      </c>
      <c r="F95" s="4">
        <v>4.4000000000000004</v>
      </c>
      <c r="G95" s="4">
        <v>13.4</v>
      </c>
      <c r="H95" s="5">
        <v>89</v>
      </c>
      <c r="I95" s="3" t="s">
        <v>23</v>
      </c>
    </row>
    <row r="96" spans="1:9" ht="54" customHeight="1">
      <c r="A96" s="3" t="s">
        <v>73</v>
      </c>
      <c r="B96" s="4">
        <v>8.8000000000000007</v>
      </c>
      <c r="C96" s="4">
        <v>4.9000000000000004</v>
      </c>
      <c r="D96" s="4">
        <v>12.7</v>
      </c>
      <c r="E96" s="4">
        <v>8</v>
      </c>
      <c r="F96" s="4">
        <v>2.6</v>
      </c>
      <c r="G96" s="4">
        <v>13.4</v>
      </c>
      <c r="H96" s="5">
        <v>90</v>
      </c>
      <c r="I96" s="3" t="s">
        <v>113</v>
      </c>
    </row>
    <row r="97" spans="1:9" ht="40.5" customHeight="1">
      <c r="A97" s="3" t="s">
        <v>257</v>
      </c>
      <c r="B97" s="4">
        <v>8.6</v>
      </c>
      <c r="C97" s="4">
        <v>4.5</v>
      </c>
      <c r="D97" s="4">
        <v>12.7</v>
      </c>
      <c r="E97" s="4">
        <v>7.7</v>
      </c>
      <c r="F97" s="4">
        <v>2.1</v>
      </c>
      <c r="G97" s="4">
        <v>13.3</v>
      </c>
      <c r="H97" s="5">
        <v>91</v>
      </c>
      <c r="I97" s="3" t="s">
        <v>186</v>
      </c>
    </row>
    <row r="98" spans="1:9" ht="40.5" customHeight="1">
      <c r="A98" s="3" t="s">
        <v>40</v>
      </c>
      <c r="B98" s="4">
        <v>8.1</v>
      </c>
      <c r="C98" s="4">
        <v>3.5</v>
      </c>
      <c r="D98" s="4">
        <v>12.7</v>
      </c>
      <c r="E98" s="4">
        <v>7.6</v>
      </c>
      <c r="F98" s="4">
        <v>1.9</v>
      </c>
      <c r="G98" s="4">
        <v>13.3</v>
      </c>
      <c r="H98" s="5">
        <v>92</v>
      </c>
      <c r="I98" s="3" t="s">
        <v>113</v>
      </c>
    </row>
    <row r="99" spans="1:9" ht="66.75" customHeight="1">
      <c r="A99" s="3" t="s">
        <v>210</v>
      </c>
      <c r="B99" s="4">
        <v>8.4</v>
      </c>
      <c r="C99" s="4">
        <v>4.0999999999999996</v>
      </c>
      <c r="D99" s="4">
        <v>12.7</v>
      </c>
      <c r="E99" s="4">
        <v>9</v>
      </c>
      <c r="F99" s="4">
        <v>4.7</v>
      </c>
      <c r="G99" s="4">
        <v>13.3</v>
      </c>
      <c r="H99" s="5">
        <v>93</v>
      </c>
      <c r="I99" s="3" t="s">
        <v>205</v>
      </c>
    </row>
    <row r="100" spans="1:9" ht="40.5" customHeight="1">
      <c r="A100" s="3" t="s">
        <v>181</v>
      </c>
      <c r="B100" s="4">
        <v>8.8000000000000007</v>
      </c>
      <c r="C100" s="4">
        <v>5</v>
      </c>
      <c r="D100" s="4">
        <v>12.6</v>
      </c>
      <c r="E100" s="4">
        <v>7.6</v>
      </c>
      <c r="F100" s="4">
        <v>1.9</v>
      </c>
      <c r="G100" s="4">
        <v>13.3</v>
      </c>
      <c r="H100" s="5">
        <v>94</v>
      </c>
      <c r="I100" s="3" t="s">
        <v>227</v>
      </c>
    </row>
    <row r="101" spans="1:9" ht="40.5" customHeight="1">
      <c r="A101" s="6" t="s">
        <v>133</v>
      </c>
      <c r="B101" s="4">
        <v>7.6</v>
      </c>
      <c r="C101" s="4">
        <v>2.6</v>
      </c>
      <c r="D101" s="4">
        <v>12.6</v>
      </c>
      <c r="E101" s="4">
        <v>8.4</v>
      </c>
      <c r="F101" s="4">
        <v>3.6</v>
      </c>
      <c r="G101" s="4">
        <v>13.2</v>
      </c>
      <c r="H101" s="5">
        <v>95</v>
      </c>
      <c r="I101" s="3" t="s">
        <v>178</v>
      </c>
    </row>
    <row r="102" spans="1:9" ht="40.5" customHeight="1">
      <c r="A102" s="3" t="s">
        <v>152</v>
      </c>
      <c r="B102" s="4">
        <v>7.9</v>
      </c>
      <c r="C102" s="4">
        <v>3.2</v>
      </c>
      <c r="D102" s="4">
        <v>12.6</v>
      </c>
      <c r="E102" s="4">
        <v>8.6</v>
      </c>
      <c r="F102" s="4">
        <v>4</v>
      </c>
      <c r="G102" s="4">
        <v>13.2</v>
      </c>
      <c r="H102" s="5">
        <v>96</v>
      </c>
      <c r="I102" s="3" t="s">
        <v>139</v>
      </c>
    </row>
    <row r="103" spans="1:9" ht="54" customHeight="1">
      <c r="A103" s="3" t="s">
        <v>208</v>
      </c>
      <c r="B103" s="4">
        <v>8.1999999999999993</v>
      </c>
      <c r="C103" s="4">
        <v>3.8</v>
      </c>
      <c r="D103" s="4">
        <v>12.6</v>
      </c>
      <c r="E103" s="4">
        <v>9.1</v>
      </c>
      <c r="F103" s="4">
        <v>5</v>
      </c>
      <c r="G103" s="4">
        <v>13.2</v>
      </c>
      <c r="H103" s="5">
        <v>97</v>
      </c>
      <c r="I103" s="3" t="s">
        <v>244</v>
      </c>
    </row>
    <row r="104" spans="1:9" ht="54" customHeight="1">
      <c r="A104" s="3" t="s">
        <v>49</v>
      </c>
      <c r="B104" s="4">
        <v>8.1</v>
      </c>
      <c r="C104" s="4">
        <v>3.6</v>
      </c>
      <c r="D104" s="4">
        <v>12.6</v>
      </c>
      <c r="E104" s="4">
        <v>7.8</v>
      </c>
      <c r="F104" s="4">
        <v>2.4</v>
      </c>
      <c r="G104" s="4">
        <v>13.2</v>
      </c>
      <c r="H104" s="5">
        <v>98</v>
      </c>
      <c r="I104" s="3" t="s">
        <v>251</v>
      </c>
    </row>
    <row r="105" spans="1:9" ht="54" customHeight="1">
      <c r="A105" s="3" t="s">
        <v>127</v>
      </c>
      <c r="B105" s="4">
        <v>8.6999999999999993</v>
      </c>
      <c r="C105" s="4">
        <v>4.8</v>
      </c>
      <c r="D105" s="4">
        <v>12.6</v>
      </c>
      <c r="E105" s="4">
        <v>8.3000000000000007</v>
      </c>
      <c r="F105" s="4">
        <v>3.5</v>
      </c>
      <c r="G105" s="4">
        <v>13.1</v>
      </c>
      <c r="H105" s="5">
        <v>99</v>
      </c>
      <c r="I105" s="3" t="s">
        <v>5</v>
      </c>
    </row>
    <row r="106" spans="1:9" ht="40.5" customHeight="1">
      <c r="A106" s="3" t="s">
        <v>7</v>
      </c>
      <c r="B106" s="4">
        <v>8.1</v>
      </c>
      <c r="C106" s="4">
        <v>3.6</v>
      </c>
      <c r="D106" s="4">
        <v>12.6</v>
      </c>
      <c r="E106" s="4">
        <v>7.7</v>
      </c>
      <c r="F106" s="4">
        <v>2.2999999999999998</v>
      </c>
      <c r="G106" s="4">
        <v>13.1</v>
      </c>
      <c r="H106" s="5">
        <v>100</v>
      </c>
      <c r="I106" s="3" t="s">
        <v>187</v>
      </c>
    </row>
    <row r="107" spans="1:9" ht="54" customHeight="1">
      <c r="A107" s="3" t="s">
        <v>253</v>
      </c>
      <c r="B107" s="4">
        <v>8.6</v>
      </c>
      <c r="C107" s="4">
        <v>4.5999999999999996</v>
      </c>
      <c r="D107" s="4">
        <v>12.6</v>
      </c>
      <c r="E107" s="4">
        <v>7.4</v>
      </c>
      <c r="F107" s="4">
        <v>1.7</v>
      </c>
      <c r="G107" s="4">
        <v>13.1</v>
      </c>
      <c r="H107" s="5">
        <v>101</v>
      </c>
      <c r="I107" s="3" t="s">
        <v>100</v>
      </c>
    </row>
    <row r="108" spans="1:9" ht="54" customHeight="1">
      <c r="A108" s="3" t="s">
        <v>220</v>
      </c>
      <c r="B108" s="4">
        <v>7.3</v>
      </c>
      <c r="C108" s="4">
        <v>2.1</v>
      </c>
      <c r="D108" s="4">
        <v>12.5</v>
      </c>
      <c r="E108" s="4">
        <v>7.7</v>
      </c>
      <c r="F108" s="4">
        <v>2.2999999999999998</v>
      </c>
      <c r="G108" s="4">
        <v>13.1</v>
      </c>
      <c r="H108" s="5">
        <v>102</v>
      </c>
      <c r="I108" s="3" t="s">
        <v>187</v>
      </c>
    </row>
    <row r="109" spans="1:9" ht="54" customHeight="1">
      <c r="A109" s="3" t="s">
        <v>88</v>
      </c>
      <c r="B109" s="4">
        <v>7.8</v>
      </c>
      <c r="C109" s="4">
        <v>3.1</v>
      </c>
      <c r="D109" s="4">
        <v>12.5</v>
      </c>
      <c r="E109" s="4">
        <v>7.7</v>
      </c>
      <c r="F109" s="4">
        <v>2.2999999999999998</v>
      </c>
      <c r="G109" s="4">
        <v>13.1</v>
      </c>
      <c r="H109" s="5">
        <v>103</v>
      </c>
      <c r="I109" s="3" t="s">
        <v>244</v>
      </c>
    </row>
    <row r="110" spans="1:9" ht="54" customHeight="1">
      <c r="A110" s="3" t="s">
        <v>199</v>
      </c>
      <c r="B110" s="4">
        <v>8.1999999999999993</v>
      </c>
      <c r="C110" s="4">
        <v>3.9</v>
      </c>
      <c r="D110" s="4">
        <v>12.5</v>
      </c>
      <c r="E110" s="4">
        <v>8.3000000000000007</v>
      </c>
      <c r="F110" s="4">
        <v>3.6</v>
      </c>
      <c r="G110" s="4">
        <v>13</v>
      </c>
      <c r="H110" s="5">
        <v>104</v>
      </c>
      <c r="I110" s="3" t="s">
        <v>139</v>
      </c>
    </row>
    <row r="111" spans="1:9" ht="40.5" customHeight="1">
      <c r="A111" s="3" t="s">
        <v>256</v>
      </c>
      <c r="B111" s="4">
        <v>8.1999999999999993</v>
      </c>
      <c r="C111" s="4">
        <v>3.9</v>
      </c>
      <c r="D111" s="4">
        <v>12.5</v>
      </c>
      <c r="E111" s="4">
        <v>9.1999999999999993</v>
      </c>
      <c r="F111" s="4">
        <v>5.4</v>
      </c>
      <c r="G111" s="4">
        <v>13</v>
      </c>
      <c r="H111" s="5">
        <v>105</v>
      </c>
      <c r="I111" s="3" t="s">
        <v>227</v>
      </c>
    </row>
    <row r="112" spans="1:9" ht="66.75" customHeight="1">
      <c r="A112" s="3" t="s">
        <v>247</v>
      </c>
      <c r="B112" s="4">
        <v>8.1</v>
      </c>
      <c r="C112" s="4">
        <v>3.7</v>
      </c>
      <c r="D112" s="4">
        <v>12.5</v>
      </c>
      <c r="E112" s="4">
        <v>8.1999999999999993</v>
      </c>
      <c r="F112" s="4">
        <v>3.4</v>
      </c>
      <c r="G112" s="4">
        <v>13</v>
      </c>
      <c r="H112" s="5">
        <v>106</v>
      </c>
      <c r="I112" s="3" t="s">
        <v>150</v>
      </c>
    </row>
    <row r="113" spans="1:9" ht="66.75" customHeight="1">
      <c r="A113" s="3" t="s">
        <v>12</v>
      </c>
      <c r="B113" s="4">
        <v>7.9</v>
      </c>
      <c r="C113" s="4">
        <v>3.4</v>
      </c>
      <c r="D113" s="4">
        <v>12.4</v>
      </c>
      <c r="E113" s="4">
        <v>8.8000000000000007</v>
      </c>
      <c r="F113" s="4">
        <v>4.5999999999999996</v>
      </c>
      <c r="G113" s="4">
        <v>13</v>
      </c>
      <c r="H113" s="5">
        <v>107</v>
      </c>
      <c r="I113" s="3" t="s">
        <v>150</v>
      </c>
    </row>
    <row r="114" spans="1:9" ht="40.5" customHeight="1">
      <c r="A114" s="3" t="s">
        <v>125</v>
      </c>
      <c r="B114" s="4">
        <v>8.8000000000000007</v>
      </c>
      <c r="C114" s="4">
        <v>5.2</v>
      </c>
      <c r="D114" s="4">
        <v>12.4</v>
      </c>
      <c r="E114" s="4">
        <v>8.1999999999999993</v>
      </c>
      <c r="F114" s="4">
        <v>3.4</v>
      </c>
      <c r="G114" s="4">
        <v>13</v>
      </c>
      <c r="H114" s="5">
        <v>108</v>
      </c>
      <c r="I114" s="3" t="s">
        <v>113</v>
      </c>
    </row>
    <row r="115" spans="1:9" ht="40.5" customHeight="1">
      <c r="A115" s="3" t="s">
        <v>39</v>
      </c>
      <c r="B115" s="4">
        <v>8.6</v>
      </c>
      <c r="C115" s="4">
        <v>4.9000000000000004</v>
      </c>
      <c r="D115" s="4">
        <v>12.3</v>
      </c>
      <c r="E115" s="4">
        <v>9.1999999999999993</v>
      </c>
      <c r="F115" s="4">
        <v>5.5</v>
      </c>
      <c r="G115" s="4">
        <v>12.9</v>
      </c>
      <c r="H115" s="5">
        <v>109</v>
      </c>
      <c r="I115" s="3" t="s">
        <v>113</v>
      </c>
    </row>
    <row r="116" spans="1:9" ht="40.5" customHeight="1">
      <c r="A116" s="3" t="s">
        <v>79</v>
      </c>
      <c r="B116" s="4">
        <v>8.5</v>
      </c>
      <c r="C116" s="4">
        <v>4.7</v>
      </c>
      <c r="D116" s="4">
        <v>12.3</v>
      </c>
      <c r="E116" s="4">
        <v>7</v>
      </c>
      <c r="F116" s="4">
        <v>1.1000000000000001</v>
      </c>
      <c r="G116" s="4">
        <v>12.9</v>
      </c>
      <c r="H116" s="5">
        <v>110</v>
      </c>
      <c r="I116" s="3" t="s">
        <v>156</v>
      </c>
    </row>
    <row r="117" spans="1:9" ht="40.5" customHeight="1">
      <c r="A117" s="3" t="s">
        <v>103</v>
      </c>
      <c r="B117" s="4">
        <v>7.9</v>
      </c>
      <c r="C117" s="4">
        <v>3.5</v>
      </c>
      <c r="D117" s="4">
        <v>12.3</v>
      </c>
      <c r="E117" s="4">
        <v>8.1</v>
      </c>
      <c r="F117" s="4">
        <v>3.4</v>
      </c>
      <c r="G117" s="4">
        <v>12.8</v>
      </c>
      <c r="H117" s="5">
        <v>111</v>
      </c>
      <c r="I117" s="3" t="s">
        <v>187</v>
      </c>
    </row>
    <row r="118" spans="1:9" ht="40.5" customHeight="1">
      <c r="A118" s="3" t="s">
        <v>236</v>
      </c>
      <c r="B118" s="4">
        <v>8.1999999999999993</v>
      </c>
      <c r="C118" s="4">
        <v>4.0999999999999996</v>
      </c>
      <c r="D118" s="4">
        <v>12.3</v>
      </c>
      <c r="E118" s="4">
        <v>7.8</v>
      </c>
      <c r="F118" s="4">
        <v>2.8</v>
      </c>
      <c r="G118" s="4">
        <v>12.8</v>
      </c>
      <c r="H118" s="5">
        <v>112</v>
      </c>
      <c r="I118" s="3" t="s">
        <v>100</v>
      </c>
    </row>
    <row r="119" spans="1:9" ht="54" customHeight="1">
      <c r="A119" s="3" t="s">
        <v>48</v>
      </c>
      <c r="B119" s="4">
        <v>7.7</v>
      </c>
      <c r="C119" s="4">
        <v>3.2</v>
      </c>
      <c r="D119" s="4">
        <v>12.2</v>
      </c>
      <c r="E119" s="4">
        <v>9.4</v>
      </c>
      <c r="F119" s="4">
        <v>6</v>
      </c>
      <c r="G119" s="4">
        <v>12.8</v>
      </c>
      <c r="H119" s="5">
        <v>113</v>
      </c>
      <c r="I119" s="3" t="s">
        <v>5</v>
      </c>
    </row>
    <row r="120" spans="1:9" ht="54" customHeight="1">
      <c r="A120" s="3" t="s">
        <v>223</v>
      </c>
      <c r="B120" s="4">
        <v>7.9</v>
      </c>
      <c r="C120" s="4">
        <v>3.6</v>
      </c>
      <c r="D120" s="4">
        <v>12.2</v>
      </c>
      <c r="E120" s="4">
        <v>8.8000000000000007</v>
      </c>
      <c r="F120" s="4">
        <v>4.9000000000000004</v>
      </c>
      <c r="G120" s="4">
        <v>12.7</v>
      </c>
      <c r="H120" s="5">
        <v>114</v>
      </c>
      <c r="I120" s="3" t="s">
        <v>251</v>
      </c>
    </row>
    <row r="121" spans="1:9" ht="40.5" customHeight="1">
      <c r="A121" s="3" t="s">
        <v>185</v>
      </c>
      <c r="B121" s="4">
        <v>8.5</v>
      </c>
      <c r="C121" s="4">
        <v>4.8</v>
      </c>
      <c r="D121" s="4">
        <v>12.2</v>
      </c>
      <c r="E121" s="4">
        <v>8.1999999999999993</v>
      </c>
      <c r="F121" s="4">
        <v>3.7</v>
      </c>
      <c r="G121" s="4">
        <v>12.7</v>
      </c>
      <c r="H121" s="5">
        <v>115</v>
      </c>
      <c r="I121" s="3" t="s">
        <v>52</v>
      </c>
    </row>
    <row r="122" spans="1:9" ht="27" customHeight="1">
      <c r="A122" s="6" t="s">
        <v>172</v>
      </c>
      <c r="B122" s="4">
        <v>7.4</v>
      </c>
      <c r="C122" s="4">
        <v>2.6</v>
      </c>
      <c r="D122" s="4">
        <v>12.2</v>
      </c>
      <c r="E122" s="4">
        <v>7.9</v>
      </c>
      <c r="F122" s="4">
        <v>3.1</v>
      </c>
      <c r="G122" s="4">
        <v>12.7</v>
      </c>
      <c r="H122" s="5">
        <v>116</v>
      </c>
      <c r="I122" s="3" t="s">
        <v>178</v>
      </c>
    </row>
    <row r="123" spans="1:9" ht="37.5" customHeight="1">
      <c r="A123" s="3" t="s">
        <v>153</v>
      </c>
      <c r="B123" s="4">
        <v>8</v>
      </c>
      <c r="C123" s="4">
        <v>3.8</v>
      </c>
      <c r="D123" s="4">
        <v>12.2</v>
      </c>
      <c r="E123" s="4">
        <v>10</v>
      </c>
      <c r="F123" s="4">
        <v>7.4</v>
      </c>
      <c r="G123" s="4">
        <v>12.6</v>
      </c>
      <c r="H123" s="5">
        <v>117</v>
      </c>
      <c r="I123" s="3" t="s">
        <v>23</v>
      </c>
    </row>
    <row r="124" spans="1:9" ht="47.25" customHeight="1">
      <c r="A124" s="3" t="s">
        <v>213</v>
      </c>
      <c r="B124" s="4">
        <v>7.9</v>
      </c>
      <c r="C124" s="4">
        <v>3.6</v>
      </c>
      <c r="D124" s="4">
        <v>12.2</v>
      </c>
      <c r="E124" s="4">
        <v>8.6</v>
      </c>
      <c r="F124" s="4">
        <v>4.5999999999999996</v>
      </c>
      <c r="G124" s="4">
        <v>12.6</v>
      </c>
      <c r="H124" s="5">
        <v>118</v>
      </c>
      <c r="I124" s="3" t="s">
        <v>23</v>
      </c>
    </row>
    <row r="125" spans="1:9" ht="40.5" customHeight="1">
      <c r="A125" s="3" t="s">
        <v>50</v>
      </c>
      <c r="B125" s="4">
        <v>8.3000000000000007</v>
      </c>
      <c r="C125" s="4">
        <v>4.5</v>
      </c>
      <c r="D125" s="4">
        <v>12.1</v>
      </c>
      <c r="E125" s="4">
        <v>7.1</v>
      </c>
      <c r="F125" s="4">
        <v>1.6</v>
      </c>
      <c r="G125" s="4">
        <v>12.6</v>
      </c>
      <c r="H125" s="5">
        <v>119</v>
      </c>
      <c r="I125" s="3" t="s">
        <v>139</v>
      </c>
    </row>
    <row r="126" spans="1:9" ht="40.5" customHeight="1">
      <c r="A126" s="3" t="s">
        <v>201</v>
      </c>
      <c r="B126" s="4">
        <v>8.9</v>
      </c>
      <c r="C126" s="4">
        <v>5.7</v>
      </c>
      <c r="D126" s="4">
        <v>12.1</v>
      </c>
      <c r="E126" s="4">
        <v>8.5</v>
      </c>
      <c r="F126" s="4">
        <v>4.5</v>
      </c>
      <c r="G126" s="4">
        <v>12.5</v>
      </c>
      <c r="H126" s="5">
        <v>120</v>
      </c>
      <c r="I126" s="3" t="s">
        <v>227</v>
      </c>
    </row>
    <row r="127" spans="1:9" ht="40.5" customHeight="1">
      <c r="A127" s="3" t="s">
        <v>119</v>
      </c>
      <c r="B127" s="4">
        <v>8.6999999999999993</v>
      </c>
      <c r="C127" s="4">
        <v>5.3</v>
      </c>
      <c r="D127" s="4">
        <v>12.1</v>
      </c>
      <c r="E127" s="4">
        <v>10</v>
      </c>
      <c r="F127" s="4">
        <v>7.5</v>
      </c>
      <c r="G127" s="4">
        <v>12.5</v>
      </c>
      <c r="H127" s="5">
        <v>121</v>
      </c>
      <c r="I127" s="3" t="s">
        <v>52</v>
      </c>
    </row>
    <row r="128" spans="1:9" ht="54" customHeight="1">
      <c r="A128" s="3" t="s">
        <v>157</v>
      </c>
      <c r="B128" s="4">
        <v>7.9</v>
      </c>
      <c r="C128" s="4">
        <v>3.7</v>
      </c>
      <c r="D128" s="4">
        <v>12.1</v>
      </c>
      <c r="E128" s="4">
        <v>6.6</v>
      </c>
      <c r="F128" s="4">
        <v>0.7</v>
      </c>
      <c r="G128" s="4">
        <v>12.5</v>
      </c>
      <c r="H128" s="5">
        <v>122</v>
      </c>
      <c r="I128" s="3" t="s">
        <v>251</v>
      </c>
    </row>
    <row r="129" spans="1:9" ht="54" customHeight="1">
      <c r="A129" s="3" t="s">
        <v>135</v>
      </c>
      <c r="B129" s="4">
        <v>7.8</v>
      </c>
      <c r="C129" s="4">
        <v>3.5</v>
      </c>
      <c r="D129" s="4">
        <v>12.1</v>
      </c>
      <c r="E129" s="4">
        <v>7.4</v>
      </c>
      <c r="F129" s="4">
        <v>2.4</v>
      </c>
      <c r="G129" s="4">
        <v>12.4</v>
      </c>
      <c r="H129" s="5">
        <v>123</v>
      </c>
      <c r="I129" s="3" t="s">
        <v>5</v>
      </c>
    </row>
    <row r="130" spans="1:9" ht="54" customHeight="1">
      <c r="A130" s="3" t="s">
        <v>222</v>
      </c>
      <c r="B130" s="4">
        <v>8.1999999999999993</v>
      </c>
      <c r="C130" s="4">
        <v>4.4000000000000004</v>
      </c>
      <c r="D130" s="4">
        <v>12</v>
      </c>
      <c r="E130" s="4">
        <v>7.7</v>
      </c>
      <c r="F130" s="4">
        <v>3</v>
      </c>
      <c r="G130" s="4">
        <v>12.4</v>
      </c>
      <c r="H130" s="5">
        <v>124</v>
      </c>
      <c r="I130" s="3" t="s">
        <v>251</v>
      </c>
    </row>
    <row r="131" spans="1:9" ht="47.25" customHeight="1">
      <c r="A131" s="3" t="s">
        <v>27</v>
      </c>
      <c r="B131" s="4">
        <v>8.1999999999999993</v>
      </c>
      <c r="C131" s="4">
        <v>4.4000000000000004</v>
      </c>
      <c r="D131" s="4">
        <v>12</v>
      </c>
      <c r="E131" s="4">
        <v>8.6</v>
      </c>
      <c r="F131" s="4">
        <v>4.9000000000000004</v>
      </c>
      <c r="G131" s="4">
        <v>12.3</v>
      </c>
      <c r="H131" s="5">
        <v>125</v>
      </c>
      <c r="I131" s="3" t="s">
        <v>23</v>
      </c>
    </row>
    <row r="132" spans="1:9" ht="40.5" customHeight="1">
      <c r="A132" s="3" t="s">
        <v>57</v>
      </c>
      <c r="B132" s="4">
        <v>7.8</v>
      </c>
      <c r="C132" s="4">
        <v>3.6</v>
      </c>
      <c r="D132" s="4">
        <v>12</v>
      </c>
      <c r="E132" s="4">
        <v>9.1999999999999993</v>
      </c>
      <c r="F132" s="4">
        <v>6.1</v>
      </c>
      <c r="G132" s="4">
        <v>12.3</v>
      </c>
      <c r="H132" s="5">
        <v>126</v>
      </c>
      <c r="I132" s="3" t="s">
        <v>156</v>
      </c>
    </row>
    <row r="133" spans="1:9" ht="27" customHeight="1">
      <c r="A133" s="3" t="s">
        <v>19</v>
      </c>
      <c r="B133" s="4">
        <v>8.8000000000000007</v>
      </c>
      <c r="C133" s="4">
        <v>5.7</v>
      </c>
      <c r="D133" s="4">
        <v>11.9</v>
      </c>
      <c r="E133" s="4">
        <v>6.7</v>
      </c>
      <c r="F133" s="4">
        <v>1.1000000000000001</v>
      </c>
      <c r="G133" s="4">
        <v>12.3</v>
      </c>
      <c r="H133" s="5">
        <v>127</v>
      </c>
      <c r="I133" s="3" t="s">
        <v>113</v>
      </c>
    </row>
    <row r="134" spans="1:9" ht="66.75" customHeight="1">
      <c r="A134" s="3" t="s">
        <v>18</v>
      </c>
      <c r="B134" s="4">
        <v>8.6</v>
      </c>
      <c r="C134" s="4">
        <v>5.3</v>
      </c>
      <c r="D134" s="4">
        <v>11.9</v>
      </c>
      <c r="E134" s="4">
        <v>7</v>
      </c>
      <c r="F134" s="4">
        <v>1.7</v>
      </c>
      <c r="G134" s="4">
        <v>12.3</v>
      </c>
      <c r="H134" s="5">
        <v>128</v>
      </c>
      <c r="I134" s="3" t="s">
        <v>205</v>
      </c>
    </row>
    <row r="135" spans="1:9" ht="54" customHeight="1">
      <c r="A135" s="3" t="s">
        <v>259</v>
      </c>
      <c r="B135" s="4">
        <v>8.6</v>
      </c>
      <c r="C135" s="4">
        <v>5.3</v>
      </c>
      <c r="D135" s="4">
        <v>11.9</v>
      </c>
      <c r="E135" s="4">
        <v>6.9</v>
      </c>
      <c r="F135" s="4">
        <v>1.5</v>
      </c>
      <c r="G135" s="4">
        <v>12.3</v>
      </c>
      <c r="H135" s="5">
        <v>129</v>
      </c>
      <c r="I135" s="3" t="s">
        <v>251</v>
      </c>
    </row>
    <row r="136" spans="1:9" ht="54" customHeight="1">
      <c r="A136" s="3" t="s">
        <v>51</v>
      </c>
      <c r="B136" s="4">
        <v>7.5</v>
      </c>
      <c r="C136" s="4">
        <v>3.1</v>
      </c>
      <c r="D136" s="4">
        <v>11.9</v>
      </c>
      <c r="E136" s="4">
        <v>8.5</v>
      </c>
      <c r="F136" s="4">
        <v>4.7</v>
      </c>
      <c r="G136" s="4">
        <v>12.3</v>
      </c>
      <c r="H136" s="5">
        <v>130</v>
      </c>
      <c r="I136" s="3" t="s">
        <v>5</v>
      </c>
    </row>
    <row r="137" spans="1:9" ht="27" customHeight="1">
      <c r="A137" s="3" t="s">
        <v>76</v>
      </c>
      <c r="B137" s="4">
        <v>7.7</v>
      </c>
      <c r="C137" s="4">
        <v>3.5</v>
      </c>
      <c r="D137" s="4">
        <v>11.9</v>
      </c>
      <c r="E137" s="4">
        <v>8.1</v>
      </c>
      <c r="F137" s="4">
        <v>3.9</v>
      </c>
      <c r="G137" s="4">
        <v>12.3</v>
      </c>
      <c r="H137" s="5">
        <v>131</v>
      </c>
      <c r="I137" s="3" t="s">
        <v>100</v>
      </c>
    </row>
    <row r="138" spans="1:9" ht="40.5" customHeight="1">
      <c r="A138" s="3" t="s">
        <v>255</v>
      </c>
      <c r="B138" s="4">
        <v>7.7</v>
      </c>
      <c r="C138" s="4">
        <v>3.6</v>
      </c>
      <c r="D138" s="4">
        <v>11.8</v>
      </c>
      <c r="E138" s="4">
        <v>7.2</v>
      </c>
      <c r="F138" s="4">
        <v>2.2000000000000002</v>
      </c>
      <c r="G138" s="4">
        <v>12.2</v>
      </c>
      <c r="H138" s="5">
        <v>132</v>
      </c>
      <c r="I138" s="3" t="s">
        <v>187</v>
      </c>
    </row>
    <row r="139" spans="1:9" ht="40.5" customHeight="1">
      <c r="A139" s="3" t="s">
        <v>44</v>
      </c>
      <c r="B139" s="4">
        <v>7.8</v>
      </c>
      <c r="C139" s="4">
        <v>3.8</v>
      </c>
      <c r="D139" s="4">
        <v>11.8</v>
      </c>
      <c r="E139" s="4">
        <v>7.6</v>
      </c>
      <c r="F139" s="4">
        <v>3.1</v>
      </c>
      <c r="G139" s="4">
        <v>12.1</v>
      </c>
      <c r="H139" s="5">
        <v>133</v>
      </c>
      <c r="I139" s="3" t="s">
        <v>52</v>
      </c>
    </row>
    <row r="140" spans="1:9" ht="66.75" customHeight="1">
      <c r="A140" s="3" t="s">
        <v>188</v>
      </c>
      <c r="B140" s="4">
        <v>8.1</v>
      </c>
      <c r="C140" s="4">
        <v>4.4000000000000004</v>
      </c>
      <c r="D140" s="4">
        <v>11.8</v>
      </c>
      <c r="E140" s="4">
        <v>8</v>
      </c>
      <c r="F140" s="4">
        <v>3.9</v>
      </c>
      <c r="G140" s="4">
        <v>12.1</v>
      </c>
      <c r="H140" s="5">
        <v>134</v>
      </c>
      <c r="I140" s="3" t="s">
        <v>205</v>
      </c>
    </row>
    <row r="141" spans="1:9" ht="54" customHeight="1">
      <c r="A141" s="3" t="s">
        <v>163</v>
      </c>
      <c r="B141" s="4">
        <v>8.1</v>
      </c>
      <c r="C141" s="4">
        <v>4.4000000000000004</v>
      </c>
      <c r="D141" s="4">
        <v>11.8</v>
      </c>
      <c r="E141" s="4">
        <v>9.3000000000000007</v>
      </c>
      <c r="F141" s="4">
        <v>6.5</v>
      </c>
      <c r="G141" s="4">
        <v>12.1</v>
      </c>
      <c r="H141" s="5">
        <v>135</v>
      </c>
      <c r="I141" s="3" t="s">
        <v>227</v>
      </c>
    </row>
    <row r="142" spans="1:9" ht="66.75" customHeight="1">
      <c r="A142" s="3" t="s">
        <v>202</v>
      </c>
      <c r="B142" s="4">
        <v>8.5</v>
      </c>
      <c r="C142" s="4">
        <v>5.2</v>
      </c>
      <c r="D142" s="4">
        <v>11.8</v>
      </c>
      <c r="E142" s="4">
        <v>7.8</v>
      </c>
      <c r="F142" s="4">
        <v>3.6</v>
      </c>
      <c r="G142" s="4">
        <v>12</v>
      </c>
      <c r="H142" s="5">
        <v>136</v>
      </c>
      <c r="I142" s="3" t="s">
        <v>205</v>
      </c>
    </row>
    <row r="143" spans="1:9" ht="40.5" customHeight="1">
      <c r="A143" s="3" t="s">
        <v>69</v>
      </c>
      <c r="B143" s="4">
        <v>7.6</v>
      </c>
      <c r="C143" s="4">
        <v>3.5</v>
      </c>
      <c r="D143" s="4">
        <v>11.7</v>
      </c>
      <c r="E143" s="4">
        <v>7.2</v>
      </c>
      <c r="F143" s="4">
        <v>2.4</v>
      </c>
      <c r="G143" s="4">
        <v>12</v>
      </c>
      <c r="H143" s="5">
        <v>137</v>
      </c>
      <c r="I143" s="3" t="s">
        <v>139</v>
      </c>
    </row>
    <row r="144" spans="1:9" ht="40.5" customHeight="1">
      <c r="A144" s="3" t="s">
        <v>225</v>
      </c>
      <c r="B144" s="4">
        <v>8.1</v>
      </c>
      <c r="C144" s="4">
        <v>4.5</v>
      </c>
      <c r="D144" s="4">
        <v>11.7</v>
      </c>
      <c r="E144" s="4">
        <v>8.4</v>
      </c>
      <c r="F144" s="4">
        <v>4.8</v>
      </c>
      <c r="G144" s="4">
        <v>12</v>
      </c>
      <c r="H144" s="5">
        <v>138</v>
      </c>
      <c r="I144" s="3" t="s">
        <v>113</v>
      </c>
    </row>
    <row r="145" spans="1:9" ht="40.5" customHeight="1">
      <c r="A145" s="3" t="s">
        <v>68</v>
      </c>
      <c r="B145" s="4">
        <v>8.1</v>
      </c>
      <c r="C145" s="4">
        <v>4.5</v>
      </c>
      <c r="D145" s="4">
        <v>11.7</v>
      </c>
      <c r="E145" s="4">
        <v>6.6</v>
      </c>
      <c r="F145" s="4">
        <v>1.3</v>
      </c>
      <c r="G145" s="4">
        <v>11.9</v>
      </c>
      <c r="H145" s="5">
        <v>139</v>
      </c>
      <c r="I145" s="3" t="s">
        <v>28</v>
      </c>
    </row>
    <row r="146" spans="1:9" ht="66.75" customHeight="1">
      <c r="A146" s="3" t="s">
        <v>63</v>
      </c>
      <c r="B146" s="4">
        <v>7.4</v>
      </c>
      <c r="C146" s="4">
        <v>3.1</v>
      </c>
      <c r="D146" s="4">
        <v>11.7</v>
      </c>
      <c r="E146" s="4">
        <v>7.5</v>
      </c>
      <c r="F146" s="4">
        <v>3.1</v>
      </c>
      <c r="G146" s="4">
        <v>11.9</v>
      </c>
      <c r="H146" s="5">
        <v>140</v>
      </c>
      <c r="I146" s="3" t="s">
        <v>150</v>
      </c>
    </row>
    <row r="147" spans="1:9" ht="54" customHeight="1">
      <c r="A147" s="3" t="s">
        <v>230</v>
      </c>
      <c r="B147" s="4">
        <v>8</v>
      </c>
      <c r="C147" s="4">
        <v>4.4000000000000004</v>
      </c>
      <c r="D147" s="4">
        <v>11.6</v>
      </c>
      <c r="E147" s="4">
        <v>6.9</v>
      </c>
      <c r="F147" s="4">
        <v>1.9</v>
      </c>
      <c r="G147" s="4">
        <v>11.9</v>
      </c>
      <c r="H147" s="5">
        <v>141</v>
      </c>
      <c r="I147" s="3" t="s">
        <v>251</v>
      </c>
    </row>
    <row r="148" spans="1:9" ht="54" customHeight="1">
      <c r="A148" s="3" t="s">
        <v>161</v>
      </c>
      <c r="B148" s="4">
        <v>7.7</v>
      </c>
      <c r="C148" s="4">
        <v>3.8</v>
      </c>
      <c r="D148" s="4">
        <v>11.6</v>
      </c>
      <c r="E148" s="4">
        <v>7</v>
      </c>
      <c r="F148" s="4">
        <v>2.1</v>
      </c>
      <c r="G148" s="4">
        <v>11.9</v>
      </c>
      <c r="H148" s="5">
        <v>142</v>
      </c>
      <c r="I148" s="3" t="s">
        <v>5</v>
      </c>
    </row>
    <row r="149" spans="1:9" ht="40.5" customHeight="1">
      <c r="A149" s="3" t="s">
        <v>211</v>
      </c>
      <c r="B149" s="4">
        <v>7</v>
      </c>
      <c r="C149" s="4">
        <v>2.4</v>
      </c>
      <c r="D149" s="4">
        <v>11.6</v>
      </c>
      <c r="E149" s="4">
        <v>9.5</v>
      </c>
      <c r="F149" s="4">
        <v>7.1</v>
      </c>
      <c r="G149" s="4">
        <v>11.9</v>
      </c>
      <c r="H149" s="5">
        <v>143</v>
      </c>
      <c r="I149" s="3" t="s">
        <v>187</v>
      </c>
    </row>
    <row r="150" spans="1:9" ht="27" customHeight="1">
      <c r="A150" s="3" t="s">
        <v>2</v>
      </c>
      <c r="B150" s="4">
        <v>7.2</v>
      </c>
      <c r="C150" s="4">
        <v>2.8</v>
      </c>
      <c r="D150" s="4">
        <v>11.6</v>
      </c>
      <c r="E150" s="4">
        <v>7.6</v>
      </c>
      <c r="F150" s="4">
        <v>3.3</v>
      </c>
      <c r="G150" s="4">
        <v>11.9</v>
      </c>
      <c r="H150" s="5">
        <v>144</v>
      </c>
      <c r="I150" s="3" t="s">
        <v>100</v>
      </c>
    </row>
    <row r="151" spans="1:9" ht="40.5" customHeight="1">
      <c r="A151" s="3" t="s">
        <v>191</v>
      </c>
      <c r="B151" s="4">
        <v>8.1999999999999993</v>
      </c>
      <c r="C151" s="4">
        <v>4.8</v>
      </c>
      <c r="D151" s="4">
        <v>11.6</v>
      </c>
      <c r="E151" s="4">
        <v>8.4</v>
      </c>
      <c r="F151" s="4">
        <v>5</v>
      </c>
      <c r="G151" s="4">
        <v>11.8</v>
      </c>
      <c r="H151" s="5">
        <v>145</v>
      </c>
      <c r="I151" s="3" t="s">
        <v>227</v>
      </c>
    </row>
    <row r="152" spans="1:9" ht="66.75" customHeight="1">
      <c r="A152" s="3" t="s">
        <v>6</v>
      </c>
      <c r="B152" s="4">
        <v>8.1</v>
      </c>
      <c r="C152" s="4">
        <v>4.5999999999999996</v>
      </c>
      <c r="D152" s="4">
        <v>11.6</v>
      </c>
      <c r="E152" s="4">
        <v>7.8</v>
      </c>
      <c r="F152" s="4">
        <v>3.8</v>
      </c>
      <c r="G152" s="4">
        <v>11.8</v>
      </c>
      <c r="H152" s="5">
        <v>146</v>
      </c>
      <c r="I152" s="3" t="s">
        <v>205</v>
      </c>
    </row>
    <row r="153" spans="1:9" ht="54" customHeight="1">
      <c r="A153" s="3" t="s">
        <v>84</v>
      </c>
      <c r="B153" s="4">
        <v>8</v>
      </c>
      <c r="C153" s="4">
        <v>4.5</v>
      </c>
      <c r="D153" s="4">
        <v>11.5</v>
      </c>
      <c r="E153" s="4">
        <v>8.8000000000000007</v>
      </c>
      <c r="F153" s="4">
        <v>5.9</v>
      </c>
      <c r="G153" s="4">
        <v>11.7</v>
      </c>
      <c r="H153" s="5">
        <v>147</v>
      </c>
      <c r="I153" s="3" t="s">
        <v>227</v>
      </c>
    </row>
    <row r="154" spans="1:9" ht="54" customHeight="1">
      <c r="A154" s="6" t="s">
        <v>45</v>
      </c>
      <c r="B154" s="4">
        <v>7.3</v>
      </c>
      <c r="C154" s="4">
        <v>3.1</v>
      </c>
      <c r="D154" s="4">
        <v>11.5</v>
      </c>
      <c r="E154" s="4">
        <v>7</v>
      </c>
      <c r="F154" s="4">
        <v>2.4</v>
      </c>
      <c r="G154" s="4">
        <v>11.6</v>
      </c>
      <c r="H154" s="5">
        <v>148</v>
      </c>
      <c r="I154" s="3" t="s">
        <v>178</v>
      </c>
    </row>
    <row r="155" spans="1:9" ht="27" customHeight="1">
      <c r="A155" s="3" t="s">
        <v>151</v>
      </c>
      <c r="B155" s="4">
        <v>7.2</v>
      </c>
      <c r="C155" s="4">
        <v>2.9</v>
      </c>
      <c r="D155" s="4">
        <v>11.5</v>
      </c>
      <c r="E155" s="4">
        <v>6.3</v>
      </c>
      <c r="F155" s="4">
        <v>1</v>
      </c>
      <c r="G155" s="4">
        <v>11.6</v>
      </c>
      <c r="H155" s="5">
        <v>149</v>
      </c>
      <c r="I155" s="3" t="s">
        <v>100</v>
      </c>
    </row>
    <row r="156" spans="1:9" ht="54" customHeight="1">
      <c r="A156" s="3" t="s">
        <v>184</v>
      </c>
      <c r="B156" s="4">
        <v>7.4</v>
      </c>
      <c r="C156" s="4">
        <v>3.3</v>
      </c>
      <c r="D156" s="4">
        <v>11.5</v>
      </c>
      <c r="E156" s="4">
        <v>7.7</v>
      </c>
      <c r="F156" s="4">
        <v>3.8</v>
      </c>
      <c r="G156" s="4">
        <v>11.6</v>
      </c>
      <c r="H156" s="5">
        <v>150</v>
      </c>
      <c r="I156" s="3" t="s">
        <v>5</v>
      </c>
    </row>
    <row r="157" spans="1:9" ht="40.5" customHeight="1">
      <c r="A157" s="3" t="s">
        <v>170</v>
      </c>
      <c r="B157" s="4">
        <v>7.1</v>
      </c>
      <c r="C157" s="4">
        <v>2.8</v>
      </c>
      <c r="D157" s="4">
        <v>11.4</v>
      </c>
      <c r="E157" s="4">
        <v>8.6</v>
      </c>
      <c r="F157" s="4">
        <v>5.6</v>
      </c>
      <c r="G157" s="4">
        <v>11.6</v>
      </c>
      <c r="H157" s="5">
        <v>151</v>
      </c>
      <c r="I157" s="3" t="s">
        <v>17</v>
      </c>
    </row>
    <row r="158" spans="1:9" ht="54" customHeight="1">
      <c r="A158" s="3" t="s">
        <v>91</v>
      </c>
      <c r="B158" s="4">
        <v>6.9</v>
      </c>
      <c r="C158" s="4">
        <v>2.5</v>
      </c>
      <c r="D158" s="4">
        <v>11.3</v>
      </c>
      <c r="E158" s="4">
        <v>8.4</v>
      </c>
      <c r="F158" s="4">
        <v>5.2</v>
      </c>
      <c r="G158" s="4">
        <v>11.6</v>
      </c>
      <c r="H158" s="5">
        <v>152</v>
      </c>
      <c r="I158" s="3" t="s">
        <v>244</v>
      </c>
    </row>
    <row r="159" spans="1:9" ht="54" customHeight="1">
      <c r="A159" s="3" t="s">
        <v>85</v>
      </c>
      <c r="B159" s="4">
        <v>7.9</v>
      </c>
      <c r="C159" s="4">
        <v>4.5</v>
      </c>
      <c r="D159" s="4">
        <v>11.3</v>
      </c>
      <c r="E159" s="4">
        <v>6.5</v>
      </c>
      <c r="F159" s="4">
        <v>1.4</v>
      </c>
      <c r="G159" s="4">
        <v>11.6</v>
      </c>
      <c r="H159" s="5">
        <v>153</v>
      </c>
      <c r="I159" s="3" t="s">
        <v>100</v>
      </c>
    </row>
    <row r="160" spans="1:9" ht="54" customHeight="1">
      <c r="A160" s="3" t="s">
        <v>8</v>
      </c>
      <c r="B160" s="4">
        <v>7.8</v>
      </c>
      <c r="C160" s="4">
        <v>4.3</v>
      </c>
      <c r="D160" s="4">
        <v>11.3</v>
      </c>
      <c r="E160" s="4">
        <v>8.1</v>
      </c>
      <c r="F160" s="4">
        <v>4.7</v>
      </c>
      <c r="G160" s="4">
        <v>11.5</v>
      </c>
      <c r="H160" s="5">
        <v>154</v>
      </c>
      <c r="I160" s="3" t="s">
        <v>100</v>
      </c>
    </row>
    <row r="161" spans="1:9" ht="40.5" customHeight="1">
      <c r="A161" s="3" t="s">
        <v>22</v>
      </c>
      <c r="B161" s="4">
        <v>7.4</v>
      </c>
      <c r="C161" s="4">
        <v>3.5</v>
      </c>
      <c r="D161" s="4">
        <v>11.3</v>
      </c>
      <c r="E161" s="4">
        <v>8.5</v>
      </c>
      <c r="F161" s="4">
        <v>5.5</v>
      </c>
      <c r="G161" s="4">
        <v>11.5</v>
      </c>
      <c r="H161" s="5">
        <v>155</v>
      </c>
      <c r="I161" s="3" t="s">
        <v>28</v>
      </c>
    </row>
    <row r="162" spans="1:9" ht="40.5" customHeight="1">
      <c r="A162" s="3" t="s">
        <v>176</v>
      </c>
      <c r="B162" s="4">
        <v>7.8</v>
      </c>
      <c r="C162" s="4">
        <v>4.4000000000000004</v>
      </c>
      <c r="D162" s="4">
        <v>11.2</v>
      </c>
      <c r="E162" s="4">
        <v>8.3000000000000007</v>
      </c>
      <c r="F162" s="4">
        <v>5.0999999999999996</v>
      </c>
      <c r="G162" s="4">
        <v>11.5</v>
      </c>
      <c r="H162" s="5">
        <v>156</v>
      </c>
      <c r="I162" s="3" t="s">
        <v>156</v>
      </c>
    </row>
    <row r="163" spans="1:9" ht="27" customHeight="1">
      <c r="A163" s="3" t="s">
        <v>154</v>
      </c>
      <c r="B163" s="4">
        <v>7.9</v>
      </c>
      <c r="C163" s="4">
        <v>4.5999999999999996</v>
      </c>
      <c r="D163" s="4">
        <v>11.2</v>
      </c>
      <c r="E163" s="4">
        <v>7.5</v>
      </c>
      <c r="F163" s="4">
        <v>3.6</v>
      </c>
      <c r="G163" s="4">
        <v>11.4</v>
      </c>
      <c r="H163" s="5">
        <v>157</v>
      </c>
      <c r="I163" s="3" t="s">
        <v>186</v>
      </c>
    </row>
    <row r="164" spans="1:9" ht="40.5" customHeight="1">
      <c r="A164" s="3" t="s">
        <v>93</v>
      </c>
      <c r="B164" s="4">
        <v>8.1999999999999993</v>
      </c>
      <c r="C164" s="4">
        <v>5.2</v>
      </c>
      <c r="D164" s="4">
        <v>11.2</v>
      </c>
      <c r="E164" s="4">
        <v>8.1</v>
      </c>
      <c r="F164" s="4">
        <v>4.8</v>
      </c>
      <c r="G164" s="4">
        <v>11.4</v>
      </c>
      <c r="H164" s="5">
        <v>158</v>
      </c>
      <c r="I164" s="3" t="s">
        <v>227</v>
      </c>
    </row>
    <row r="165" spans="1:9" ht="54" customHeight="1">
      <c r="A165" s="3" t="s">
        <v>234</v>
      </c>
      <c r="B165" s="4">
        <v>6.9</v>
      </c>
      <c r="C165" s="4">
        <v>2.6</v>
      </c>
      <c r="D165" s="4">
        <v>11.2</v>
      </c>
      <c r="E165" s="4">
        <v>6.2</v>
      </c>
      <c r="F165" s="4">
        <v>1</v>
      </c>
      <c r="G165" s="4">
        <v>11.4</v>
      </c>
      <c r="H165" s="5">
        <v>159</v>
      </c>
      <c r="I165" s="3" t="s">
        <v>244</v>
      </c>
    </row>
    <row r="166" spans="1:9" ht="66.75" customHeight="1">
      <c r="A166" s="3" t="s">
        <v>82</v>
      </c>
      <c r="B166" s="4">
        <v>7.9</v>
      </c>
      <c r="C166" s="4">
        <v>4.5999999999999996</v>
      </c>
      <c r="D166" s="4">
        <v>11.2</v>
      </c>
      <c r="E166" s="4">
        <v>7.7</v>
      </c>
      <c r="F166" s="4">
        <v>4</v>
      </c>
      <c r="G166" s="4">
        <v>11.4</v>
      </c>
      <c r="H166" s="5">
        <v>160</v>
      </c>
      <c r="I166" s="3" t="s">
        <v>205</v>
      </c>
    </row>
    <row r="167" spans="1:9" ht="66.75" customHeight="1">
      <c r="A167" s="3" t="s">
        <v>47</v>
      </c>
      <c r="B167" s="4">
        <v>7.9</v>
      </c>
      <c r="C167" s="4">
        <v>4.5999999999999996</v>
      </c>
      <c r="D167" s="4">
        <v>11.2</v>
      </c>
      <c r="E167" s="4">
        <v>8.3000000000000007</v>
      </c>
      <c r="F167" s="4">
        <v>5.2</v>
      </c>
      <c r="G167" s="4">
        <v>11.4</v>
      </c>
      <c r="H167" s="5">
        <v>161</v>
      </c>
      <c r="I167" s="3" t="s">
        <v>205</v>
      </c>
    </row>
    <row r="168" spans="1:9" ht="66.75" customHeight="1">
      <c r="A168" s="3" t="s">
        <v>177</v>
      </c>
      <c r="B168" s="4">
        <v>7.7</v>
      </c>
      <c r="C168" s="4">
        <v>4.2</v>
      </c>
      <c r="D168" s="4">
        <v>11.2</v>
      </c>
      <c r="E168" s="4">
        <v>6.6</v>
      </c>
      <c r="F168" s="4">
        <v>1.9</v>
      </c>
      <c r="G168" s="4">
        <v>11.3</v>
      </c>
      <c r="H168" s="5">
        <v>162</v>
      </c>
      <c r="I168" s="3" t="s">
        <v>205</v>
      </c>
    </row>
    <row r="169" spans="1:9" ht="40.5" customHeight="1">
      <c r="A169" s="3" t="s">
        <v>54</v>
      </c>
      <c r="B169" s="4">
        <v>7.6</v>
      </c>
      <c r="C169" s="4">
        <v>4.0999999999999996</v>
      </c>
      <c r="D169" s="4">
        <v>11.1</v>
      </c>
      <c r="E169" s="4">
        <v>7.2</v>
      </c>
      <c r="F169" s="4">
        <v>3.1</v>
      </c>
      <c r="G169" s="4">
        <v>11.3</v>
      </c>
      <c r="H169" s="5">
        <v>163</v>
      </c>
      <c r="I169" s="3" t="s">
        <v>156</v>
      </c>
    </row>
    <row r="170" spans="1:9" ht="54" customHeight="1">
      <c r="A170" s="3" t="s">
        <v>249</v>
      </c>
      <c r="B170" s="4">
        <v>7.5</v>
      </c>
      <c r="C170" s="4">
        <v>3.9</v>
      </c>
      <c r="D170" s="4">
        <v>11.1</v>
      </c>
      <c r="E170" s="4">
        <v>7.6</v>
      </c>
      <c r="F170" s="4">
        <v>3.9</v>
      </c>
      <c r="G170" s="4">
        <v>11.3</v>
      </c>
      <c r="H170" s="5">
        <v>164</v>
      </c>
      <c r="I170" s="3" t="s">
        <v>251</v>
      </c>
    </row>
    <row r="171" spans="1:9" ht="54" customHeight="1">
      <c r="A171" s="3" t="s">
        <v>248</v>
      </c>
      <c r="B171" s="4">
        <v>7.1</v>
      </c>
      <c r="C171" s="4">
        <v>3.2</v>
      </c>
      <c r="D171" s="4">
        <v>11</v>
      </c>
      <c r="E171" s="4">
        <v>7</v>
      </c>
      <c r="F171" s="4">
        <v>2.8</v>
      </c>
      <c r="G171" s="4">
        <v>11.2</v>
      </c>
      <c r="H171" s="5">
        <v>165</v>
      </c>
      <c r="I171" s="3" t="s">
        <v>251</v>
      </c>
    </row>
    <row r="172" spans="1:9" ht="40.5" customHeight="1">
      <c r="A172" s="3" t="s">
        <v>104</v>
      </c>
      <c r="B172" s="4">
        <v>7.8</v>
      </c>
      <c r="C172" s="4">
        <v>4.5999999999999996</v>
      </c>
      <c r="D172" s="4">
        <v>11</v>
      </c>
      <c r="E172" s="4">
        <v>7</v>
      </c>
      <c r="F172" s="4">
        <v>2.8</v>
      </c>
      <c r="G172" s="4">
        <v>11.2</v>
      </c>
      <c r="H172" s="5">
        <v>166</v>
      </c>
      <c r="I172" s="3" t="s">
        <v>187</v>
      </c>
    </row>
    <row r="173" spans="1:9" ht="40.5" customHeight="1">
      <c r="A173" s="3" t="s">
        <v>131</v>
      </c>
      <c r="B173" s="4">
        <v>7.4</v>
      </c>
      <c r="C173" s="4">
        <v>3.8</v>
      </c>
      <c r="D173" s="4">
        <v>11</v>
      </c>
      <c r="E173" s="4">
        <v>8.1999999999999993</v>
      </c>
      <c r="F173" s="4">
        <v>5.3</v>
      </c>
      <c r="G173" s="4">
        <v>11.1</v>
      </c>
      <c r="H173" s="5">
        <v>167</v>
      </c>
      <c r="I173" s="3" t="s">
        <v>187</v>
      </c>
    </row>
    <row r="174" spans="1:9" ht="40.5" customHeight="1">
      <c r="A174" s="3" t="s">
        <v>3</v>
      </c>
      <c r="B174" s="4">
        <v>7.3</v>
      </c>
      <c r="C174" s="4">
        <v>3.6</v>
      </c>
      <c r="D174" s="4">
        <v>11</v>
      </c>
      <c r="E174" s="4">
        <v>7</v>
      </c>
      <c r="F174" s="4">
        <v>2.9</v>
      </c>
      <c r="G174" s="4">
        <v>11.1</v>
      </c>
      <c r="H174" s="5">
        <v>168</v>
      </c>
      <c r="I174" s="3" t="s">
        <v>139</v>
      </c>
    </row>
    <row r="175" spans="1:9" ht="66.75" customHeight="1">
      <c r="A175" s="3" t="s">
        <v>66</v>
      </c>
      <c r="B175" s="4">
        <v>7.7</v>
      </c>
      <c r="C175" s="4">
        <v>4.4000000000000004</v>
      </c>
      <c r="D175" s="4">
        <v>11</v>
      </c>
      <c r="E175" s="4">
        <v>6.1</v>
      </c>
      <c r="F175" s="4">
        <v>1.1000000000000001</v>
      </c>
      <c r="G175" s="4">
        <v>11.1</v>
      </c>
      <c r="H175" s="5">
        <v>169</v>
      </c>
      <c r="I175" s="3" t="s">
        <v>205</v>
      </c>
    </row>
    <row r="176" spans="1:9" ht="40.5" customHeight="1">
      <c r="A176" s="3" t="s">
        <v>174</v>
      </c>
      <c r="B176" s="4">
        <v>7.9</v>
      </c>
      <c r="C176" s="4">
        <v>4.8</v>
      </c>
      <c r="D176" s="4">
        <v>11</v>
      </c>
      <c r="E176" s="4">
        <v>6.8</v>
      </c>
      <c r="F176" s="4">
        <v>2.5</v>
      </c>
      <c r="G176" s="4">
        <v>11.1</v>
      </c>
      <c r="H176" s="5">
        <v>170</v>
      </c>
      <c r="I176" s="3" t="s">
        <v>227</v>
      </c>
    </row>
    <row r="177" spans="1:9" ht="66.75" customHeight="1">
      <c r="A177" s="3" t="s">
        <v>94</v>
      </c>
      <c r="B177" s="4">
        <v>7.6</v>
      </c>
      <c r="C177" s="4">
        <v>4.3</v>
      </c>
      <c r="D177" s="4">
        <v>10.9</v>
      </c>
      <c r="E177" s="4">
        <v>6.4</v>
      </c>
      <c r="F177" s="4">
        <v>1.8</v>
      </c>
      <c r="G177" s="4">
        <v>11</v>
      </c>
      <c r="H177" s="5">
        <v>171</v>
      </c>
      <c r="I177" s="3" t="s">
        <v>205</v>
      </c>
    </row>
    <row r="178" spans="1:9" ht="54" customHeight="1">
      <c r="A178" s="3" t="s">
        <v>10</v>
      </c>
      <c r="B178" s="4">
        <v>7.8</v>
      </c>
      <c r="C178" s="4">
        <v>4.7</v>
      </c>
      <c r="D178" s="4">
        <v>10.9</v>
      </c>
      <c r="E178" s="4">
        <v>7</v>
      </c>
      <c r="F178" s="4">
        <v>3</v>
      </c>
      <c r="G178" s="4">
        <v>11</v>
      </c>
      <c r="H178" s="5">
        <v>172</v>
      </c>
      <c r="I178" s="3" t="s">
        <v>113</v>
      </c>
    </row>
    <row r="179" spans="1:9" ht="40.5" customHeight="1">
      <c r="A179" s="3" t="s">
        <v>132</v>
      </c>
      <c r="B179" s="4">
        <v>7</v>
      </c>
      <c r="C179" s="4">
        <v>3.1</v>
      </c>
      <c r="D179" s="4">
        <v>10.9</v>
      </c>
      <c r="E179" s="4">
        <v>7</v>
      </c>
      <c r="F179" s="4">
        <v>3</v>
      </c>
      <c r="G179" s="4">
        <v>11</v>
      </c>
      <c r="H179" s="5">
        <v>173</v>
      </c>
      <c r="I179" s="3" t="s">
        <v>17</v>
      </c>
    </row>
    <row r="180" spans="1:9" ht="54" customHeight="1">
      <c r="A180" s="3" t="s">
        <v>235</v>
      </c>
      <c r="B180" s="4">
        <v>7.4</v>
      </c>
      <c r="C180" s="4">
        <v>3.9</v>
      </c>
      <c r="D180" s="4">
        <v>10.9</v>
      </c>
      <c r="E180" s="4">
        <v>7.6</v>
      </c>
      <c r="F180" s="4">
        <v>4.2</v>
      </c>
      <c r="G180" s="4">
        <v>11</v>
      </c>
      <c r="H180" s="5">
        <v>174</v>
      </c>
      <c r="I180" s="3" t="s">
        <v>251</v>
      </c>
    </row>
    <row r="181" spans="1:9" ht="40.5" customHeight="1">
      <c r="A181" s="3" t="s">
        <v>160</v>
      </c>
      <c r="B181" s="4">
        <v>7.5</v>
      </c>
      <c r="C181" s="4">
        <v>4.2</v>
      </c>
      <c r="D181" s="4">
        <v>10.8</v>
      </c>
      <c r="E181" s="4">
        <v>5.9</v>
      </c>
      <c r="F181" s="4">
        <v>0.9</v>
      </c>
      <c r="G181" s="4">
        <v>10.9</v>
      </c>
      <c r="H181" s="5">
        <v>175</v>
      </c>
      <c r="I181" s="3" t="s">
        <v>52</v>
      </c>
    </row>
    <row r="182" spans="1:9" ht="40.5" customHeight="1">
      <c r="A182" s="3" t="s">
        <v>102</v>
      </c>
      <c r="B182" s="4">
        <v>6.8</v>
      </c>
      <c r="C182" s="4">
        <v>2.8</v>
      </c>
      <c r="D182" s="4">
        <v>10.8</v>
      </c>
      <c r="E182" s="4">
        <v>5.7</v>
      </c>
      <c r="F182" s="4">
        <v>0.6</v>
      </c>
      <c r="G182" s="4">
        <v>10.8</v>
      </c>
      <c r="H182" s="5">
        <v>176</v>
      </c>
      <c r="I182" s="3" t="s">
        <v>139</v>
      </c>
    </row>
    <row r="183" spans="1:9" ht="66.75" customHeight="1">
      <c r="A183" s="3" t="s">
        <v>207</v>
      </c>
      <c r="B183" s="4">
        <v>8</v>
      </c>
      <c r="C183" s="4">
        <v>5.2</v>
      </c>
      <c r="D183" s="4">
        <v>10.8</v>
      </c>
      <c r="E183" s="4">
        <v>7.9</v>
      </c>
      <c r="F183" s="4">
        <v>5.0999999999999996</v>
      </c>
      <c r="G183" s="4">
        <v>10.7</v>
      </c>
      <c r="H183" s="5">
        <v>177</v>
      </c>
      <c r="I183" s="3" t="s">
        <v>205</v>
      </c>
    </row>
    <row r="184" spans="1:9" ht="40.5" customHeight="1">
      <c r="A184" s="3" t="s">
        <v>171</v>
      </c>
      <c r="B184" s="4">
        <v>7.5</v>
      </c>
      <c r="C184" s="4">
        <v>4.2</v>
      </c>
      <c r="D184" s="4">
        <v>10.8</v>
      </c>
      <c r="E184" s="4">
        <v>6.9</v>
      </c>
      <c r="F184" s="4">
        <v>3.1</v>
      </c>
      <c r="G184" s="4">
        <v>10.7</v>
      </c>
      <c r="H184" s="5">
        <v>178</v>
      </c>
      <c r="I184" s="3" t="s">
        <v>113</v>
      </c>
    </row>
    <row r="185" spans="1:9" ht="40.5" customHeight="1">
      <c r="A185" s="6" t="s">
        <v>252</v>
      </c>
      <c r="B185" s="4">
        <v>6.9</v>
      </c>
      <c r="C185" s="4">
        <v>3.1</v>
      </c>
      <c r="D185" s="4">
        <v>10.7</v>
      </c>
      <c r="E185" s="4">
        <v>7</v>
      </c>
      <c r="F185" s="4">
        <v>3.3</v>
      </c>
      <c r="G185" s="4">
        <v>10.7</v>
      </c>
      <c r="H185" s="5">
        <v>179</v>
      </c>
      <c r="I185" s="3" t="s">
        <v>178</v>
      </c>
    </row>
    <row r="186" spans="1:9" ht="40.5" customHeight="1">
      <c r="A186" s="3" t="s">
        <v>58</v>
      </c>
      <c r="B186" s="4">
        <v>8.3000000000000007</v>
      </c>
      <c r="C186" s="4">
        <v>5.9</v>
      </c>
      <c r="D186" s="4">
        <v>10.7</v>
      </c>
      <c r="E186" s="4">
        <v>7.8</v>
      </c>
      <c r="F186" s="4">
        <v>5</v>
      </c>
      <c r="G186" s="4">
        <v>10.6</v>
      </c>
      <c r="H186" s="5">
        <v>180</v>
      </c>
      <c r="I186" s="3" t="s">
        <v>28</v>
      </c>
    </row>
    <row r="187" spans="1:9" ht="27" customHeight="1">
      <c r="A187" s="3" t="s">
        <v>138</v>
      </c>
      <c r="B187" s="4">
        <v>7.7</v>
      </c>
      <c r="C187" s="4">
        <v>4.7</v>
      </c>
      <c r="D187" s="4">
        <v>10.7</v>
      </c>
      <c r="E187" s="4">
        <v>7.7</v>
      </c>
      <c r="F187" s="4">
        <v>4.8</v>
      </c>
      <c r="G187" s="4">
        <v>10.6</v>
      </c>
      <c r="H187" s="5">
        <v>181</v>
      </c>
      <c r="I187" s="3" t="s">
        <v>100</v>
      </c>
    </row>
    <row r="188" spans="1:9" ht="54" customHeight="1">
      <c r="A188" s="3" t="s">
        <v>16</v>
      </c>
      <c r="B188" s="4">
        <v>7.5</v>
      </c>
      <c r="C188" s="4">
        <v>4.3</v>
      </c>
      <c r="D188" s="4">
        <v>10.7</v>
      </c>
      <c r="E188" s="4">
        <v>6.4</v>
      </c>
      <c r="F188" s="4">
        <v>2.2999999999999998</v>
      </c>
      <c r="G188" s="4">
        <v>10.5</v>
      </c>
      <c r="H188" s="5">
        <v>182</v>
      </c>
      <c r="I188" s="3" t="s">
        <v>5</v>
      </c>
    </row>
    <row r="189" spans="1:9" ht="66.75" customHeight="1">
      <c r="A189" s="3" t="s">
        <v>221</v>
      </c>
      <c r="B189" s="4">
        <v>8.1999999999999993</v>
      </c>
      <c r="C189" s="4">
        <v>5.7</v>
      </c>
      <c r="D189" s="4">
        <v>10.7</v>
      </c>
      <c r="E189" s="4">
        <v>7.5</v>
      </c>
      <c r="F189" s="4">
        <v>4.5</v>
      </c>
      <c r="G189" s="4">
        <v>10.5</v>
      </c>
      <c r="H189" s="5">
        <v>183</v>
      </c>
      <c r="I189" s="3" t="s">
        <v>150</v>
      </c>
    </row>
    <row r="190" spans="1:9" ht="40.5" customHeight="1">
      <c r="A190" s="3" t="s">
        <v>180</v>
      </c>
      <c r="B190" s="4">
        <v>7.3</v>
      </c>
      <c r="C190" s="4">
        <v>3.9</v>
      </c>
      <c r="D190" s="4">
        <v>10.7</v>
      </c>
      <c r="E190" s="4">
        <v>7.9</v>
      </c>
      <c r="F190" s="4">
        <v>5.3</v>
      </c>
      <c r="G190" s="4">
        <v>10.5</v>
      </c>
      <c r="H190" s="5">
        <v>184</v>
      </c>
      <c r="I190" s="3" t="s">
        <v>187</v>
      </c>
    </row>
    <row r="191" spans="1:9" ht="40.5" customHeight="1">
      <c r="A191" s="3" t="s">
        <v>143</v>
      </c>
      <c r="B191" s="4">
        <v>7.6</v>
      </c>
      <c r="C191" s="4">
        <v>4.5999999999999996</v>
      </c>
      <c r="D191" s="4">
        <v>10.6</v>
      </c>
      <c r="E191" s="4">
        <v>7.3</v>
      </c>
      <c r="F191" s="4">
        <v>4.2</v>
      </c>
      <c r="G191" s="4">
        <v>10.4</v>
      </c>
      <c r="H191" s="5">
        <v>185</v>
      </c>
      <c r="I191" s="3" t="s">
        <v>100</v>
      </c>
    </row>
    <row r="192" spans="1:9" ht="54" customHeight="1">
      <c r="A192" s="3" t="s">
        <v>112</v>
      </c>
      <c r="B192" s="4">
        <v>6.7</v>
      </c>
      <c r="C192" s="4">
        <v>2.8</v>
      </c>
      <c r="D192" s="4">
        <v>10.6</v>
      </c>
      <c r="E192" s="4">
        <v>7.2</v>
      </c>
      <c r="F192" s="4">
        <v>4.2</v>
      </c>
      <c r="G192" s="4">
        <v>10.199999999999999</v>
      </c>
      <c r="H192" s="5">
        <v>186</v>
      </c>
      <c r="I192" s="3" t="s">
        <v>251</v>
      </c>
    </row>
    <row r="193" spans="1:9" ht="47.25" customHeight="1">
      <c r="A193" s="3" t="s">
        <v>65</v>
      </c>
      <c r="B193" s="4">
        <v>6.7</v>
      </c>
      <c r="C193" s="4">
        <v>2.8</v>
      </c>
      <c r="D193" s="4">
        <v>10.6</v>
      </c>
      <c r="E193" s="4">
        <v>7.9</v>
      </c>
      <c r="F193" s="4">
        <v>5.7</v>
      </c>
      <c r="G193" s="4">
        <v>10.1</v>
      </c>
      <c r="H193" s="5">
        <v>187</v>
      </c>
      <c r="I193" s="3" t="s">
        <v>23</v>
      </c>
    </row>
    <row r="194" spans="1:9" ht="40.5" customHeight="1">
      <c r="A194" s="3" t="s">
        <v>61</v>
      </c>
      <c r="B194" s="4">
        <v>6.9</v>
      </c>
      <c r="C194" s="4">
        <v>3.2</v>
      </c>
      <c r="D194" s="4">
        <v>10.6</v>
      </c>
      <c r="E194" s="4">
        <v>7</v>
      </c>
      <c r="F194" s="4">
        <v>3.9</v>
      </c>
      <c r="G194" s="4">
        <v>10.1</v>
      </c>
      <c r="H194" s="5">
        <v>188</v>
      </c>
      <c r="I194" s="3" t="s">
        <v>227</v>
      </c>
    </row>
    <row r="195" spans="1:9" ht="40.5" customHeight="1">
      <c r="A195" s="3" t="s">
        <v>197</v>
      </c>
      <c r="B195" s="4">
        <v>7</v>
      </c>
      <c r="C195" s="4">
        <v>3.5</v>
      </c>
      <c r="D195" s="4">
        <v>10.5</v>
      </c>
      <c r="E195" s="4">
        <v>5.9</v>
      </c>
      <c r="F195" s="4">
        <v>1.7</v>
      </c>
      <c r="G195" s="4">
        <v>10.1</v>
      </c>
      <c r="H195" s="5">
        <v>189</v>
      </c>
      <c r="I195" s="3" t="s">
        <v>100</v>
      </c>
    </row>
    <row r="196" spans="1:9" ht="40.5" customHeight="1">
      <c r="A196" s="3" t="s">
        <v>206</v>
      </c>
      <c r="B196" s="4">
        <v>7.1</v>
      </c>
      <c r="C196" s="4">
        <v>3.8</v>
      </c>
      <c r="D196" s="4">
        <v>10.4</v>
      </c>
      <c r="E196" s="4">
        <v>6.2</v>
      </c>
      <c r="F196" s="4">
        <v>2.2999999999999998</v>
      </c>
      <c r="G196" s="4">
        <v>10.1</v>
      </c>
      <c r="H196" s="5">
        <v>190</v>
      </c>
      <c r="I196" s="3" t="s">
        <v>187</v>
      </c>
    </row>
    <row r="197" spans="1:9" ht="66.75" customHeight="1">
      <c r="A197" s="3" t="s">
        <v>124</v>
      </c>
      <c r="B197" s="4">
        <v>6.9</v>
      </c>
      <c r="C197" s="4">
        <v>3.4</v>
      </c>
      <c r="D197" s="4">
        <v>10.4</v>
      </c>
      <c r="E197" s="4">
        <v>6.2</v>
      </c>
      <c r="F197" s="4">
        <v>2.2999999999999998</v>
      </c>
      <c r="G197" s="4">
        <v>10.1</v>
      </c>
      <c r="H197" s="5">
        <v>191</v>
      </c>
      <c r="I197" s="3" t="s">
        <v>205</v>
      </c>
    </row>
    <row r="198" spans="1:9" ht="40.5" customHeight="1">
      <c r="A198" s="3" t="s">
        <v>129</v>
      </c>
      <c r="B198" s="4">
        <v>7.5</v>
      </c>
      <c r="C198" s="4">
        <v>4.5999999999999996</v>
      </c>
      <c r="D198" s="4">
        <v>10.4</v>
      </c>
      <c r="E198" s="4">
        <v>7.7</v>
      </c>
      <c r="F198" s="4">
        <v>5.4</v>
      </c>
      <c r="G198" s="4">
        <v>10</v>
      </c>
      <c r="H198" s="5">
        <v>192</v>
      </c>
      <c r="I198" s="3" t="s">
        <v>139</v>
      </c>
    </row>
    <row r="199" spans="1:9" ht="66.75" customHeight="1">
      <c r="A199" s="3" t="s">
        <v>110</v>
      </c>
      <c r="B199" s="4">
        <v>7.4</v>
      </c>
      <c r="C199" s="4">
        <v>4.5</v>
      </c>
      <c r="D199" s="4">
        <v>10.3</v>
      </c>
      <c r="E199" s="4">
        <v>6.2</v>
      </c>
      <c r="F199" s="4">
        <v>2.6</v>
      </c>
      <c r="G199" s="4">
        <v>9.8000000000000007</v>
      </c>
      <c r="H199" s="5">
        <v>193</v>
      </c>
      <c r="I199" s="3" t="s">
        <v>205</v>
      </c>
    </row>
    <row r="200" spans="1:9" ht="54" customHeight="1">
      <c r="A200" s="3" t="s">
        <v>183</v>
      </c>
      <c r="B200" s="4">
        <v>7.7</v>
      </c>
      <c r="C200" s="4">
        <v>5.0999999999999996</v>
      </c>
      <c r="D200" s="4">
        <v>10.3</v>
      </c>
      <c r="E200" s="4">
        <v>6.4</v>
      </c>
      <c r="F200" s="4">
        <v>3.1</v>
      </c>
      <c r="G200" s="4">
        <v>9.6999999999999993</v>
      </c>
      <c r="H200" s="5">
        <v>194</v>
      </c>
      <c r="I200" s="3" t="s">
        <v>113</v>
      </c>
    </row>
    <row r="201" spans="1:9" ht="54" customHeight="1">
      <c r="A201" s="3" t="s">
        <v>97</v>
      </c>
      <c r="B201" s="4">
        <v>7.3</v>
      </c>
      <c r="C201" s="4">
        <v>4.3</v>
      </c>
      <c r="D201" s="4">
        <v>10.3</v>
      </c>
      <c r="E201" s="4">
        <v>8.5</v>
      </c>
      <c r="F201" s="4">
        <v>7.3</v>
      </c>
      <c r="G201" s="4">
        <v>9.6999999999999993</v>
      </c>
      <c r="H201" s="5">
        <v>195</v>
      </c>
      <c r="I201" s="3" t="s">
        <v>227</v>
      </c>
    </row>
    <row r="202" spans="1:9" ht="54" customHeight="1">
      <c r="A202" s="3" t="s">
        <v>228</v>
      </c>
      <c r="B202" s="4">
        <v>6.6</v>
      </c>
      <c r="C202" s="4">
        <v>2.9</v>
      </c>
      <c r="D202" s="4">
        <v>10.3</v>
      </c>
      <c r="E202" s="4">
        <v>6.7</v>
      </c>
      <c r="F202" s="4">
        <v>3.8</v>
      </c>
      <c r="G202" s="4">
        <v>9.6</v>
      </c>
      <c r="H202" s="5">
        <v>196</v>
      </c>
      <c r="I202" s="3" t="s">
        <v>187</v>
      </c>
    </row>
    <row r="203" spans="1:9" ht="40.5" customHeight="1">
      <c r="A203" s="3" t="s">
        <v>190</v>
      </c>
      <c r="B203" s="4">
        <v>7.1</v>
      </c>
      <c r="C203" s="4">
        <v>3.9</v>
      </c>
      <c r="D203" s="4">
        <v>10.3</v>
      </c>
      <c r="E203" s="4">
        <v>5.0999999999999996</v>
      </c>
      <c r="F203" s="4">
        <v>0.7</v>
      </c>
      <c r="G203" s="4">
        <v>9.5</v>
      </c>
      <c r="H203" s="5">
        <v>197</v>
      </c>
      <c r="I203" s="3" t="s">
        <v>187</v>
      </c>
    </row>
    <row r="204" spans="1:9" ht="27" customHeight="1">
      <c r="A204" s="3" t="s">
        <v>107</v>
      </c>
      <c r="B204" s="4">
        <v>7.3</v>
      </c>
      <c r="C204" s="4">
        <v>4.4000000000000004</v>
      </c>
      <c r="D204" s="4">
        <v>10.199999999999999</v>
      </c>
      <c r="E204" s="4">
        <v>7.2</v>
      </c>
      <c r="F204" s="4">
        <v>4.9000000000000004</v>
      </c>
      <c r="G204" s="4">
        <v>9.5</v>
      </c>
      <c r="H204" s="5">
        <v>198</v>
      </c>
      <c r="I204" s="3" t="s">
        <v>100</v>
      </c>
    </row>
    <row r="205" spans="1:9" ht="66.75" customHeight="1">
      <c r="A205" s="3" t="s">
        <v>164</v>
      </c>
      <c r="B205" s="4">
        <v>6.8</v>
      </c>
      <c r="C205" s="4">
        <v>3.4</v>
      </c>
      <c r="D205" s="4">
        <v>10.199999999999999</v>
      </c>
      <c r="E205" s="4">
        <v>5.4</v>
      </c>
      <c r="F205" s="4">
        <v>1.3</v>
      </c>
      <c r="G205" s="4">
        <v>9.5</v>
      </c>
      <c r="H205" s="5">
        <v>199</v>
      </c>
      <c r="I205" s="3" t="s">
        <v>251</v>
      </c>
    </row>
    <row r="206" spans="1:9" ht="27" customHeight="1">
      <c r="A206" s="3" t="s">
        <v>237</v>
      </c>
      <c r="B206" s="4">
        <v>7.7</v>
      </c>
      <c r="C206" s="4">
        <v>5.2</v>
      </c>
      <c r="D206" s="4">
        <v>10.199999999999999</v>
      </c>
      <c r="E206" s="4">
        <v>6</v>
      </c>
      <c r="F206" s="4">
        <v>2.6</v>
      </c>
      <c r="G206" s="4">
        <v>9.4</v>
      </c>
      <c r="H206" s="5">
        <v>200</v>
      </c>
      <c r="I206" s="3" t="s">
        <v>113</v>
      </c>
    </row>
    <row r="207" spans="1:9" ht="27" customHeight="1">
      <c r="A207" s="3" t="s">
        <v>216</v>
      </c>
      <c r="B207" s="4">
        <v>7.7</v>
      </c>
      <c r="C207" s="4">
        <v>5.2</v>
      </c>
      <c r="D207" s="4">
        <v>10.199999999999999</v>
      </c>
      <c r="E207" s="4">
        <v>5.2</v>
      </c>
      <c r="F207" s="4">
        <v>1.1000000000000001</v>
      </c>
      <c r="G207" s="4">
        <v>9.3000000000000007</v>
      </c>
      <c r="H207" s="5">
        <v>201</v>
      </c>
      <c r="I207" s="3" t="s">
        <v>113</v>
      </c>
    </row>
    <row r="208" spans="1:9" ht="66.75" customHeight="1">
      <c r="A208" s="3" t="s">
        <v>137</v>
      </c>
      <c r="B208" s="4">
        <v>6.5</v>
      </c>
      <c r="C208" s="4">
        <v>2.8</v>
      </c>
      <c r="D208" s="4">
        <v>10.199999999999999</v>
      </c>
      <c r="E208" s="4">
        <v>7</v>
      </c>
      <c r="F208" s="4">
        <v>4.9000000000000004</v>
      </c>
      <c r="G208" s="4">
        <v>9.1</v>
      </c>
      <c r="H208" s="5">
        <v>202</v>
      </c>
      <c r="I208" s="3" t="s">
        <v>205</v>
      </c>
    </row>
    <row r="209" spans="1:9" ht="66.75" customHeight="1">
      <c r="A209" s="3" t="s">
        <v>165</v>
      </c>
      <c r="B209" s="4">
        <v>7.3</v>
      </c>
      <c r="C209" s="4">
        <v>4.5</v>
      </c>
      <c r="D209" s="4">
        <v>10.1</v>
      </c>
      <c r="E209" s="4">
        <v>5.6</v>
      </c>
      <c r="F209" s="4">
        <v>2.2000000000000002</v>
      </c>
      <c r="G209" s="4">
        <v>9</v>
      </c>
      <c r="H209" s="5">
        <v>203</v>
      </c>
      <c r="I209" s="3" t="s">
        <v>205</v>
      </c>
    </row>
    <row r="210" spans="1:9" ht="54" customHeight="1">
      <c r="A210" s="3" t="s">
        <v>33</v>
      </c>
      <c r="B210" s="4">
        <v>7.1</v>
      </c>
      <c r="C210" s="4">
        <v>4.0999999999999996</v>
      </c>
      <c r="D210" s="4">
        <v>10.1</v>
      </c>
      <c r="E210" s="4">
        <v>7.9</v>
      </c>
      <c r="F210" s="4">
        <v>6.9</v>
      </c>
      <c r="G210" s="4">
        <v>8.9</v>
      </c>
      <c r="H210" s="5">
        <v>204</v>
      </c>
      <c r="I210" s="3" t="s">
        <v>100</v>
      </c>
    </row>
    <row r="211" spans="1:9" ht="40.5" customHeight="1">
      <c r="A211" s="3" t="s">
        <v>13</v>
      </c>
      <c r="B211" s="4">
        <v>6.6</v>
      </c>
      <c r="C211" s="4">
        <v>3.2</v>
      </c>
      <c r="D211" s="4">
        <v>10</v>
      </c>
      <c r="E211" s="4">
        <v>5.8</v>
      </c>
      <c r="F211" s="4">
        <v>2.7</v>
      </c>
      <c r="G211" s="4">
        <v>8.9</v>
      </c>
      <c r="H211" s="5">
        <v>205</v>
      </c>
      <c r="I211" s="3" t="s">
        <v>187</v>
      </c>
    </row>
    <row r="212" spans="1:9" ht="40.5" customHeight="1">
      <c r="A212" s="3" t="s">
        <v>224</v>
      </c>
      <c r="B212" s="4">
        <v>7.1</v>
      </c>
      <c r="C212" s="4">
        <v>4.2</v>
      </c>
      <c r="D212" s="4">
        <v>10</v>
      </c>
      <c r="E212" s="4">
        <v>5.8</v>
      </c>
      <c r="F212" s="4">
        <v>2.8</v>
      </c>
      <c r="G212" s="4">
        <v>8.8000000000000007</v>
      </c>
      <c r="H212" s="5">
        <v>206</v>
      </c>
      <c r="I212" s="3" t="s">
        <v>52</v>
      </c>
    </row>
    <row r="213" spans="1:9" ht="66.75" customHeight="1">
      <c r="A213" s="3" t="s">
        <v>149</v>
      </c>
      <c r="B213" s="4">
        <v>6.8</v>
      </c>
      <c r="C213" s="4">
        <v>3.6</v>
      </c>
      <c r="D213" s="4">
        <v>10</v>
      </c>
      <c r="E213" s="4">
        <v>5.8</v>
      </c>
      <c r="F213" s="4">
        <v>3.2</v>
      </c>
      <c r="G213" s="4">
        <v>8.4</v>
      </c>
      <c r="H213" s="5">
        <v>207</v>
      </c>
      <c r="I213" s="3" t="s">
        <v>205</v>
      </c>
    </row>
    <row r="214" spans="1:9" ht="40.5" customHeight="1">
      <c r="A214" s="3" t="s">
        <v>173</v>
      </c>
      <c r="B214" s="4">
        <v>6.6</v>
      </c>
      <c r="C214" s="4">
        <v>3.3</v>
      </c>
      <c r="D214" s="4">
        <v>9.9</v>
      </c>
      <c r="E214" s="4">
        <v>5.6</v>
      </c>
      <c r="F214" s="4">
        <v>3.1</v>
      </c>
      <c r="G214" s="4">
        <v>8.1</v>
      </c>
      <c r="H214" s="5">
        <v>208</v>
      </c>
      <c r="I214" s="3" t="s">
        <v>227</v>
      </c>
    </row>
    <row r="215" spans="1:9" ht="66.75" customHeight="1">
      <c r="A215" s="3" t="s">
        <v>148</v>
      </c>
      <c r="B215" s="4">
        <v>6.9</v>
      </c>
      <c r="C215" s="4">
        <v>4</v>
      </c>
      <c r="D215" s="4">
        <v>9.8000000000000007</v>
      </c>
      <c r="E215" s="4">
        <v>7.1</v>
      </c>
      <c r="F215" s="4">
        <v>6.1</v>
      </c>
      <c r="G215" s="4">
        <v>8.1</v>
      </c>
      <c r="H215" s="5">
        <v>209</v>
      </c>
      <c r="I215" s="3" t="s">
        <v>205</v>
      </c>
    </row>
    <row r="216" spans="1:9" ht="54" customHeight="1">
      <c r="A216" s="3" t="s">
        <v>229</v>
      </c>
      <c r="B216" s="4">
        <v>7.6</v>
      </c>
      <c r="C216" s="4">
        <v>5.5</v>
      </c>
      <c r="D216" s="4">
        <v>9.6999999999999993</v>
      </c>
      <c r="E216" s="4">
        <v>5</v>
      </c>
      <c r="F216" s="4">
        <v>1.9</v>
      </c>
      <c r="G216" s="4">
        <v>8.1</v>
      </c>
      <c r="H216" s="5">
        <v>210</v>
      </c>
      <c r="I216" s="3" t="s">
        <v>227</v>
      </c>
    </row>
    <row r="217" spans="1:9" ht="40.5" customHeight="1">
      <c r="A217" s="3" t="s">
        <v>195</v>
      </c>
      <c r="B217" s="4">
        <v>6.7</v>
      </c>
      <c r="C217" s="4">
        <v>3.7</v>
      </c>
      <c r="D217" s="4">
        <v>9.6999999999999993</v>
      </c>
      <c r="E217" s="4">
        <v>6.4</v>
      </c>
      <c r="F217" s="4">
        <v>4.8</v>
      </c>
      <c r="G217" s="4">
        <v>8</v>
      </c>
      <c r="H217" s="5">
        <v>211</v>
      </c>
      <c r="I217" s="3" t="s">
        <v>100</v>
      </c>
    </row>
    <row r="218" spans="1:9" ht="54" customHeight="1">
      <c r="A218" s="3" t="s">
        <v>29</v>
      </c>
      <c r="B218" s="4">
        <v>6.9</v>
      </c>
      <c r="C218" s="4">
        <v>4.2</v>
      </c>
      <c r="D218" s="4">
        <v>9.6</v>
      </c>
      <c r="E218" s="4">
        <v>6.2</v>
      </c>
      <c r="F218" s="4">
        <v>4.5</v>
      </c>
      <c r="G218" s="4">
        <v>7.9</v>
      </c>
      <c r="H218" s="5">
        <v>212</v>
      </c>
      <c r="I218" s="3" t="s">
        <v>100</v>
      </c>
    </row>
    <row r="219" spans="1:9" ht="40.5" customHeight="1">
      <c r="A219" s="3" t="s">
        <v>122</v>
      </c>
      <c r="B219" s="4">
        <v>6.3</v>
      </c>
      <c r="C219" s="4">
        <v>3</v>
      </c>
      <c r="D219" s="4">
        <v>9.6</v>
      </c>
      <c r="E219" s="4">
        <v>7.7</v>
      </c>
      <c r="F219" s="4">
        <v>7.6</v>
      </c>
      <c r="G219" s="4">
        <v>7.8</v>
      </c>
      <c r="H219" s="5">
        <v>213</v>
      </c>
      <c r="I219" s="3" t="s">
        <v>156</v>
      </c>
    </row>
    <row r="220" spans="1:9" ht="54" customHeight="1">
      <c r="A220" s="6" t="s">
        <v>118</v>
      </c>
      <c r="B220" s="4">
        <v>6.5</v>
      </c>
      <c r="C220" s="4">
        <v>3.5</v>
      </c>
      <c r="D220" s="4">
        <v>9.5</v>
      </c>
      <c r="E220" s="4">
        <v>6.1</v>
      </c>
      <c r="F220" s="4">
        <v>4.4000000000000004</v>
      </c>
      <c r="G220" s="4">
        <v>7.8</v>
      </c>
      <c r="H220" s="5">
        <v>214</v>
      </c>
      <c r="I220" s="3" t="s">
        <v>178</v>
      </c>
    </row>
    <row r="221" spans="1:9" ht="40.5" customHeight="1">
      <c r="A221" s="3" t="s">
        <v>168</v>
      </c>
      <c r="B221" s="4">
        <v>6.3</v>
      </c>
      <c r="C221" s="4">
        <v>3.3</v>
      </c>
      <c r="D221" s="4">
        <v>9.3000000000000007</v>
      </c>
      <c r="E221" s="4">
        <v>5.3</v>
      </c>
      <c r="F221" s="4">
        <v>2.8</v>
      </c>
      <c r="G221" s="4">
        <v>7.8</v>
      </c>
      <c r="H221" s="5">
        <v>215</v>
      </c>
      <c r="I221" s="3" t="s">
        <v>100</v>
      </c>
    </row>
    <row r="222" spans="1:9" ht="40.5" customHeight="1">
      <c r="A222" s="3" t="s">
        <v>117</v>
      </c>
      <c r="B222" s="4">
        <v>6.5</v>
      </c>
      <c r="C222" s="4">
        <v>3.8</v>
      </c>
      <c r="D222" s="4">
        <v>9.1999999999999993</v>
      </c>
      <c r="E222" s="4">
        <v>5.6</v>
      </c>
      <c r="F222" s="4">
        <v>3.5</v>
      </c>
      <c r="G222" s="4">
        <v>7.7</v>
      </c>
      <c r="H222" s="5">
        <v>216</v>
      </c>
      <c r="I222" s="3" t="s">
        <v>187</v>
      </c>
    </row>
    <row r="223" spans="1:9" ht="40.5" customHeight="1">
      <c r="A223" s="3" t="s">
        <v>95</v>
      </c>
      <c r="B223" s="4">
        <v>6.4</v>
      </c>
      <c r="C223" s="4">
        <v>3.6</v>
      </c>
      <c r="D223" s="4">
        <v>9.1999999999999993</v>
      </c>
      <c r="E223" s="4">
        <v>5.3</v>
      </c>
      <c r="F223" s="4">
        <v>2.9</v>
      </c>
      <c r="G223" s="4">
        <v>7.7</v>
      </c>
      <c r="H223" s="5">
        <v>217</v>
      </c>
      <c r="I223" s="3" t="s">
        <v>52</v>
      </c>
    </row>
    <row r="224" spans="1:9" ht="27" customHeight="1">
      <c r="A224" s="3" t="s">
        <v>77</v>
      </c>
      <c r="B224" s="4">
        <v>6.2</v>
      </c>
      <c r="C224" s="4">
        <v>3.2</v>
      </c>
      <c r="D224" s="4">
        <v>9.1999999999999993</v>
      </c>
      <c r="E224" s="4">
        <v>6.7</v>
      </c>
      <c r="F224" s="4">
        <v>5.7</v>
      </c>
      <c r="G224" s="4">
        <v>7.7</v>
      </c>
      <c r="H224" s="5">
        <v>218</v>
      </c>
      <c r="I224" s="3" t="s">
        <v>186</v>
      </c>
    </row>
    <row r="225" spans="1:9" ht="66.75" customHeight="1">
      <c r="A225" s="3" t="s">
        <v>238</v>
      </c>
      <c r="B225" s="4">
        <v>6.5</v>
      </c>
      <c r="C225" s="4">
        <v>4</v>
      </c>
      <c r="D225" s="4">
        <v>9</v>
      </c>
      <c r="E225" s="4">
        <v>6</v>
      </c>
      <c r="F225" s="4">
        <v>4.4000000000000004</v>
      </c>
      <c r="G225" s="4">
        <v>7.6</v>
      </c>
      <c r="H225" s="5">
        <v>219</v>
      </c>
      <c r="I225" s="3" t="s">
        <v>205</v>
      </c>
    </row>
    <row r="226" spans="1:9" ht="40.5" customHeight="1">
      <c r="A226" s="3" t="s">
        <v>38</v>
      </c>
      <c r="B226" s="4">
        <v>6.3</v>
      </c>
      <c r="C226" s="4">
        <v>3.9</v>
      </c>
      <c r="D226" s="4">
        <v>8.6999999999999993</v>
      </c>
      <c r="E226" s="4">
        <v>5.9</v>
      </c>
      <c r="F226" s="4">
        <v>4.3</v>
      </c>
      <c r="G226" s="4">
        <v>7.5</v>
      </c>
      <c r="H226" s="5">
        <v>220</v>
      </c>
      <c r="I226" s="3" t="s">
        <v>227</v>
      </c>
    </row>
    <row r="227" spans="1:9" ht="40.5" customHeight="1">
      <c r="A227" s="3" t="s">
        <v>130</v>
      </c>
      <c r="B227" s="4">
        <v>7</v>
      </c>
      <c r="C227" s="4">
        <v>5.4</v>
      </c>
      <c r="D227" s="4">
        <v>8.6</v>
      </c>
      <c r="E227" s="4">
        <v>6</v>
      </c>
      <c r="F227" s="4">
        <v>4.7</v>
      </c>
      <c r="G227" s="4">
        <v>7.3</v>
      </c>
      <c r="H227" s="5">
        <v>221</v>
      </c>
      <c r="I227" s="3" t="s">
        <v>227</v>
      </c>
    </row>
    <row r="228" spans="1:9" ht="40.5" customHeight="1">
      <c r="A228" s="3" t="s">
        <v>158</v>
      </c>
      <c r="B228" s="4">
        <v>6.7</v>
      </c>
      <c r="C228" s="4">
        <v>4.9000000000000004</v>
      </c>
      <c r="D228" s="4">
        <v>8.5</v>
      </c>
      <c r="E228" s="4">
        <v>6.6</v>
      </c>
      <c r="F228" s="4">
        <v>6.1</v>
      </c>
      <c r="G228" s="4">
        <v>7.1</v>
      </c>
      <c r="H228" s="5">
        <v>222</v>
      </c>
      <c r="I228" s="3" t="s">
        <v>28</v>
      </c>
    </row>
    <row r="229" spans="1:9" ht="54" customHeight="1">
      <c r="A229" s="3" t="s">
        <v>42</v>
      </c>
      <c r="B229" s="4">
        <v>5.7</v>
      </c>
      <c r="C229" s="4">
        <v>3.2</v>
      </c>
      <c r="D229" s="4">
        <v>8.1999999999999993</v>
      </c>
      <c r="E229" s="4">
        <v>4.4000000000000004</v>
      </c>
      <c r="F229" s="4">
        <v>2</v>
      </c>
      <c r="G229" s="4">
        <v>6.8</v>
      </c>
      <c r="H229" s="5">
        <v>223</v>
      </c>
      <c r="I229" s="3" t="s">
        <v>251</v>
      </c>
    </row>
    <row r="230" spans="1:9" ht="54" customHeight="1">
      <c r="A230" s="3" t="s">
        <v>80</v>
      </c>
      <c r="B230" s="4">
        <v>5.8</v>
      </c>
      <c r="C230" s="4">
        <v>3.4</v>
      </c>
      <c r="D230" s="4">
        <v>8.1999999999999993</v>
      </c>
      <c r="E230" s="4">
        <v>4.5999999999999996</v>
      </c>
      <c r="F230" s="4">
        <v>2.5</v>
      </c>
      <c r="G230" s="4">
        <v>6.7</v>
      </c>
      <c r="H230" s="5">
        <v>224</v>
      </c>
      <c r="I230" s="3" t="s">
        <v>251</v>
      </c>
    </row>
    <row r="231" spans="1:9" ht="40.5" customHeight="1">
      <c r="A231" s="3" t="s">
        <v>64</v>
      </c>
      <c r="B231" s="4">
        <v>6.1</v>
      </c>
      <c r="C231" s="4">
        <v>4</v>
      </c>
      <c r="D231" s="4">
        <v>8.1999999999999993</v>
      </c>
      <c r="E231" s="4">
        <v>6.5</v>
      </c>
      <c r="F231" s="4">
        <v>6.6</v>
      </c>
      <c r="G231" s="4">
        <v>6.5</v>
      </c>
      <c r="H231" s="5">
        <v>225</v>
      </c>
      <c r="I231" s="3" t="s">
        <v>139</v>
      </c>
    </row>
    <row r="232" spans="1:9" ht="66.75" customHeight="1">
      <c r="A232" s="3" t="s">
        <v>231</v>
      </c>
      <c r="B232" s="4">
        <v>5.9</v>
      </c>
      <c r="C232" s="4">
        <v>3.8</v>
      </c>
      <c r="D232" s="4">
        <v>8</v>
      </c>
      <c r="E232" s="4">
        <v>6.1</v>
      </c>
      <c r="F232" s="4">
        <v>6.2</v>
      </c>
      <c r="G232" s="4">
        <v>6.1</v>
      </c>
      <c r="H232" s="5">
        <v>226</v>
      </c>
      <c r="I232" s="3" t="s">
        <v>205</v>
      </c>
    </row>
    <row r="233" spans="1:9" ht="66.75" customHeight="1">
      <c r="A233" s="3" t="s">
        <v>175</v>
      </c>
      <c r="B233" s="4">
        <v>5.3</v>
      </c>
      <c r="C233" s="4">
        <v>2.8</v>
      </c>
      <c r="D233" s="4">
        <v>7.8</v>
      </c>
      <c r="E233" s="4">
        <v>4</v>
      </c>
      <c r="F233" s="4">
        <v>2</v>
      </c>
      <c r="G233" s="4">
        <v>6</v>
      </c>
      <c r="H233" s="5">
        <v>227</v>
      </c>
      <c r="I233" s="3" t="s">
        <v>205</v>
      </c>
    </row>
    <row r="234" spans="1:9" ht="40.5" customHeight="1">
      <c r="A234" s="3" t="s">
        <v>134</v>
      </c>
      <c r="B234" s="4">
        <v>5.5</v>
      </c>
      <c r="C234" s="4">
        <v>3.7</v>
      </c>
      <c r="D234" s="4">
        <v>7.3</v>
      </c>
      <c r="E234" s="4">
        <v>4</v>
      </c>
      <c r="F234" s="4">
        <v>2</v>
      </c>
      <c r="G234" s="4">
        <v>6</v>
      </c>
      <c r="H234" s="5">
        <v>228</v>
      </c>
      <c r="I234" s="3" t="s">
        <v>28</v>
      </c>
    </row>
    <row r="235" spans="1:9" ht="40.5" customHeight="1">
      <c r="A235" s="3" t="s">
        <v>14</v>
      </c>
      <c r="B235" s="4">
        <v>5.0999999999999996</v>
      </c>
      <c r="C235" s="4">
        <v>3.1</v>
      </c>
      <c r="D235" s="4">
        <v>7.1</v>
      </c>
      <c r="E235" s="4">
        <v>3.2</v>
      </c>
      <c r="F235" s="4">
        <v>2.2000000000000002</v>
      </c>
      <c r="G235" s="4">
        <v>4.2</v>
      </c>
      <c r="H235" s="5">
        <v>229</v>
      </c>
      <c r="I235" s="3" t="s">
        <v>139</v>
      </c>
    </row>
    <row r="236" spans="1:9" ht="40.5" customHeight="1">
      <c r="A236" s="3" t="s">
        <v>53</v>
      </c>
      <c r="B236" s="4">
        <v>5.2</v>
      </c>
      <c r="C236" s="4">
        <v>3.4</v>
      </c>
      <c r="D236" s="4">
        <v>7</v>
      </c>
      <c r="E236" s="4">
        <v>3.6</v>
      </c>
      <c r="F236" s="4">
        <v>5.0999999999999996</v>
      </c>
      <c r="G236" s="4">
        <v>3.6</v>
      </c>
      <c r="H236" s="5">
        <v>230</v>
      </c>
      <c r="I236" s="3" t="s">
        <v>139</v>
      </c>
    </row>
    <row r="237" spans="1:9" ht="40.5" customHeight="1">
      <c r="A237" s="3" t="s">
        <v>232</v>
      </c>
      <c r="B237" s="4">
        <v>4.9000000000000004</v>
      </c>
      <c r="C237" s="4">
        <v>2.9</v>
      </c>
      <c r="D237" s="4">
        <v>6.9</v>
      </c>
      <c r="E237" s="4">
        <v>3.5</v>
      </c>
      <c r="F237" s="4">
        <v>4.2</v>
      </c>
      <c r="G237" s="4">
        <v>3.5</v>
      </c>
      <c r="H237" s="5">
        <v>231</v>
      </c>
      <c r="I237" s="3" t="s">
        <v>187</v>
      </c>
    </row>
    <row r="238" spans="1:9" ht="40.5" customHeight="1">
      <c r="A238" s="3" t="s">
        <v>241</v>
      </c>
      <c r="B238" s="4">
        <v>3.8</v>
      </c>
      <c r="C238" s="4">
        <v>3.4</v>
      </c>
      <c r="D238" s="4">
        <v>4.2</v>
      </c>
      <c r="E238" s="4">
        <v>2.2000000000000002</v>
      </c>
      <c r="F238" s="4">
        <v>3.2</v>
      </c>
      <c r="G238" s="4">
        <v>2.2000000000000002</v>
      </c>
      <c r="H238" s="5">
        <v>232</v>
      </c>
      <c r="I238" s="3" t="s">
        <v>52</v>
      </c>
    </row>
  </sheetData>
  <autoFilter ref="A6:I238"/>
  <mergeCells count="3">
    <mergeCell ref="B4:H4"/>
    <mergeCell ref="B5:D5"/>
    <mergeCell ref="E5:G5"/>
  </mergeCells>
  <phoneticPr fontId="0" type="noConversion"/>
  <conditionalFormatting sqref="D7:D238 G7:G238">
    <cfRule type="cellIs" dxfId="1" priority="1" stopIfTrue="1" operator="greaterThanOrEqual">
      <formula>10</formula>
    </cfRule>
  </conditionalFormatting>
  <pageMargins left="0.75" right="0.75" top="1" bottom="1" header="0.5" footer="0.5"/>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dimension ref="A1:F237"/>
  <sheetViews>
    <sheetView workbookViewId="0">
      <selection activeCell="A2" sqref="A2"/>
    </sheetView>
  </sheetViews>
  <sheetFormatPr defaultColWidth="14.85546875" defaultRowHeight="12.75" customHeight="1"/>
  <cols>
    <col min="1" max="1" width="50.7109375" customWidth="1"/>
  </cols>
  <sheetData>
    <row r="1" spans="1:6" ht="12.75" customHeight="1">
      <c r="A1" s="1" t="s">
        <v>264</v>
      </c>
    </row>
    <row r="2" spans="1:6" ht="12.75" customHeight="1">
      <c r="A2" s="1" t="s">
        <v>25</v>
      </c>
    </row>
    <row r="3" spans="1:6" ht="12.75" customHeight="1">
      <c r="A3" s="1" t="s">
        <v>74</v>
      </c>
    </row>
    <row r="4" spans="1:6" ht="14.25" customHeight="1">
      <c r="A4" s="2"/>
      <c r="B4" s="7" t="s">
        <v>83</v>
      </c>
      <c r="C4" s="7"/>
      <c r="D4" s="7"/>
      <c r="E4" s="7"/>
      <c r="F4" s="2"/>
    </row>
    <row r="5" spans="1:6" ht="14.25" customHeight="1">
      <c r="A5" s="2" t="s">
        <v>74</v>
      </c>
      <c r="B5" s="2" t="s">
        <v>4</v>
      </c>
      <c r="C5" s="2" t="s">
        <v>114</v>
      </c>
      <c r="D5" s="2" t="s">
        <v>219</v>
      </c>
      <c r="E5" s="2" t="s">
        <v>75</v>
      </c>
      <c r="F5" s="2" t="s">
        <v>36</v>
      </c>
    </row>
    <row r="6" spans="1:6" ht="54" customHeight="1">
      <c r="A6" s="3" t="s">
        <v>169</v>
      </c>
      <c r="B6" s="4">
        <v>10</v>
      </c>
      <c r="C6" s="4">
        <v>1.6</v>
      </c>
      <c r="D6" s="4">
        <v>18.399999999999999</v>
      </c>
      <c r="E6" s="5">
        <v>1</v>
      </c>
      <c r="F6" s="3" t="s">
        <v>113</v>
      </c>
    </row>
    <row r="7" spans="1:6" ht="40.5" customHeight="1">
      <c r="A7" s="3" t="s">
        <v>246</v>
      </c>
      <c r="B7" s="4">
        <v>10</v>
      </c>
      <c r="C7" s="4">
        <v>2.2000000000000002</v>
      </c>
      <c r="D7" s="4">
        <v>17.8</v>
      </c>
      <c r="E7" s="5">
        <v>2</v>
      </c>
      <c r="F7" s="3" t="s">
        <v>17</v>
      </c>
    </row>
    <row r="8" spans="1:6" ht="54" customHeight="1">
      <c r="A8" s="3" t="s">
        <v>1</v>
      </c>
      <c r="B8" s="4">
        <v>10</v>
      </c>
      <c r="C8" s="4">
        <v>2.2999999999999998</v>
      </c>
      <c r="D8" s="4">
        <v>17.7</v>
      </c>
      <c r="E8" s="5">
        <v>3</v>
      </c>
      <c r="F8" s="3" t="s">
        <v>244</v>
      </c>
    </row>
    <row r="9" spans="1:6" ht="40.5" customHeight="1">
      <c r="A9" s="3" t="s">
        <v>239</v>
      </c>
      <c r="B9" s="4">
        <v>9.1999999999999993</v>
      </c>
      <c r="C9" s="4">
        <v>0.8</v>
      </c>
      <c r="D9" s="4">
        <v>17.600000000000001</v>
      </c>
      <c r="E9" s="5">
        <v>4</v>
      </c>
      <c r="F9" s="3" t="s">
        <v>178</v>
      </c>
    </row>
    <row r="10" spans="1:6" ht="54" customHeight="1">
      <c r="A10" s="3" t="s">
        <v>140</v>
      </c>
      <c r="B10" s="4">
        <v>10</v>
      </c>
      <c r="C10" s="4">
        <v>2.7</v>
      </c>
      <c r="D10" s="4">
        <v>17.3</v>
      </c>
      <c r="E10" s="5">
        <v>5</v>
      </c>
      <c r="F10" s="3" t="s">
        <v>244</v>
      </c>
    </row>
    <row r="11" spans="1:6" ht="66.75" customHeight="1">
      <c r="A11" s="3" t="s">
        <v>87</v>
      </c>
      <c r="B11" s="4">
        <v>10</v>
      </c>
      <c r="C11" s="4">
        <v>2.7</v>
      </c>
      <c r="D11" s="4">
        <v>17.3</v>
      </c>
      <c r="E11" s="5">
        <v>6</v>
      </c>
      <c r="F11" s="3" t="s">
        <v>150</v>
      </c>
    </row>
    <row r="12" spans="1:6" ht="54" customHeight="1">
      <c r="A12" s="3" t="s">
        <v>123</v>
      </c>
      <c r="B12" s="4">
        <v>9.1</v>
      </c>
      <c r="C12" s="4">
        <v>1.2</v>
      </c>
      <c r="D12" s="4">
        <v>17</v>
      </c>
      <c r="E12" s="5">
        <v>7</v>
      </c>
      <c r="F12" s="3" t="s">
        <v>251</v>
      </c>
    </row>
    <row r="13" spans="1:6" ht="54" customHeight="1">
      <c r="A13" s="3" t="s">
        <v>126</v>
      </c>
      <c r="B13" s="4">
        <v>10</v>
      </c>
      <c r="C13" s="4">
        <v>3.1</v>
      </c>
      <c r="D13" s="4">
        <v>16.899999999999999</v>
      </c>
      <c r="E13" s="5">
        <v>8</v>
      </c>
      <c r="F13" s="3" t="s">
        <v>244</v>
      </c>
    </row>
    <row r="14" spans="1:6" ht="40.5" customHeight="1">
      <c r="A14" s="3" t="s">
        <v>162</v>
      </c>
      <c r="B14" s="4">
        <v>9.3000000000000007</v>
      </c>
      <c r="C14" s="4">
        <v>1.8</v>
      </c>
      <c r="D14" s="4">
        <v>16.8</v>
      </c>
      <c r="E14" s="5">
        <v>9</v>
      </c>
      <c r="F14" s="3" t="s">
        <v>17</v>
      </c>
    </row>
    <row r="15" spans="1:6" ht="54" customHeight="1">
      <c r="A15" s="3" t="s">
        <v>230</v>
      </c>
      <c r="B15" s="4">
        <v>10</v>
      </c>
      <c r="C15" s="4">
        <v>3.3</v>
      </c>
      <c r="D15" s="4">
        <v>16.7</v>
      </c>
      <c r="E15" s="5">
        <v>10</v>
      </c>
      <c r="F15" s="3" t="s">
        <v>251</v>
      </c>
    </row>
    <row r="16" spans="1:6" ht="27" customHeight="1">
      <c r="A16" s="3" t="s">
        <v>121</v>
      </c>
      <c r="B16" s="4">
        <v>10</v>
      </c>
      <c r="C16" s="4">
        <v>3.3</v>
      </c>
      <c r="D16" s="4">
        <v>16.7</v>
      </c>
      <c r="E16" s="5">
        <v>11</v>
      </c>
      <c r="F16" s="3" t="s">
        <v>100</v>
      </c>
    </row>
    <row r="17" spans="1:6" ht="66.75" customHeight="1">
      <c r="A17" s="3" t="s">
        <v>233</v>
      </c>
      <c r="B17" s="4">
        <v>8.6</v>
      </c>
      <c r="C17" s="4">
        <v>0.6</v>
      </c>
      <c r="D17" s="4">
        <v>16.600000000000001</v>
      </c>
      <c r="E17" s="5">
        <v>12</v>
      </c>
      <c r="F17" s="3" t="s">
        <v>23</v>
      </c>
    </row>
    <row r="18" spans="1:6" ht="66.75" customHeight="1">
      <c r="A18" s="3" t="s">
        <v>101</v>
      </c>
      <c r="B18" s="4">
        <v>8.3000000000000007</v>
      </c>
      <c r="C18" s="4">
        <v>0.1</v>
      </c>
      <c r="D18" s="4">
        <v>16.5</v>
      </c>
      <c r="E18" s="5">
        <v>13</v>
      </c>
      <c r="F18" s="3" t="s">
        <v>23</v>
      </c>
    </row>
    <row r="19" spans="1:6" ht="40.5" customHeight="1">
      <c r="A19" s="3" t="s">
        <v>43</v>
      </c>
      <c r="B19" s="4">
        <v>9.3000000000000007</v>
      </c>
      <c r="C19" s="4">
        <v>2.1</v>
      </c>
      <c r="D19" s="4">
        <v>16.5</v>
      </c>
      <c r="E19" s="5">
        <v>14</v>
      </c>
      <c r="F19" s="3" t="s">
        <v>227</v>
      </c>
    </row>
    <row r="20" spans="1:6" ht="40.5" customHeight="1">
      <c r="A20" s="3" t="s">
        <v>236</v>
      </c>
      <c r="B20" s="4">
        <v>9</v>
      </c>
      <c r="C20" s="4">
        <v>1.5</v>
      </c>
      <c r="D20" s="4">
        <v>16.5</v>
      </c>
      <c r="E20" s="5">
        <v>15</v>
      </c>
      <c r="F20" s="3" t="s">
        <v>100</v>
      </c>
    </row>
    <row r="21" spans="1:6" ht="66.75" customHeight="1">
      <c r="A21" s="3" t="s">
        <v>72</v>
      </c>
      <c r="B21" s="4">
        <v>9.1</v>
      </c>
      <c r="C21" s="4">
        <v>1.8</v>
      </c>
      <c r="D21" s="4">
        <v>16.399999999999999</v>
      </c>
      <c r="E21" s="5">
        <v>16</v>
      </c>
      <c r="F21" s="3" t="s">
        <v>23</v>
      </c>
    </row>
    <row r="22" spans="1:6" ht="54" customHeight="1">
      <c r="A22" s="3" t="s">
        <v>142</v>
      </c>
      <c r="B22" s="4">
        <v>9.1999999999999993</v>
      </c>
      <c r="C22" s="4">
        <v>2.1</v>
      </c>
      <c r="D22" s="4">
        <v>16.3</v>
      </c>
      <c r="E22" s="5">
        <v>17</v>
      </c>
      <c r="F22" s="3" t="s">
        <v>17</v>
      </c>
    </row>
    <row r="23" spans="1:6" ht="40.5" customHeight="1">
      <c r="A23" s="3" t="s">
        <v>254</v>
      </c>
      <c r="B23" s="4">
        <v>10</v>
      </c>
      <c r="C23" s="4">
        <v>3.8</v>
      </c>
      <c r="D23" s="4">
        <v>16.2</v>
      </c>
      <c r="E23" s="5">
        <v>18</v>
      </c>
      <c r="F23" s="3" t="s">
        <v>17</v>
      </c>
    </row>
    <row r="24" spans="1:6" ht="54" customHeight="1">
      <c r="A24" s="3" t="s">
        <v>182</v>
      </c>
      <c r="B24" s="4">
        <v>9.5</v>
      </c>
      <c r="C24" s="4">
        <v>2.9</v>
      </c>
      <c r="D24" s="4">
        <v>16.100000000000001</v>
      </c>
      <c r="E24" s="5">
        <v>19</v>
      </c>
      <c r="F24" s="3" t="s">
        <v>244</v>
      </c>
    </row>
    <row r="25" spans="1:6" ht="40.5" customHeight="1">
      <c r="A25" s="3" t="s">
        <v>214</v>
      </c>
      <c r="B25" s="4">
        <v>9.1999999999999993</v>
      </c>
      <c r="C25" s="4">
        <v>2.2999999999999998</v>
      </c>
      <c r="D25" s="4">
        <v>16.100000000000001</v>
      </c>
      <c r="E25" s="5">
        <v>20</v>
      </c>
      <c r="F25" s="3" t="s">
        <v>178</v>
      </c>
    </row>
    <row r="26" spans="1:6" ht="54" customHeight="1">
      <c r="A26" s="3" t="s">
        <v>120</v>
      </c>
      <c r="B26" s="4">
        <v>8.6</v>
      </c>
      <c r="C26" s="4">
        <v>1.3</v>
      </c>
      <c r="D26" s="4">
        <v>15.9</v>
      </c>
      <c r="E26" s="5">
        <v>21</v>
      </c>
      <c r="F26" s="3" t="s">
        <v>5</v>
      </c>
    </row>
    <row r="27" spans="1:6" ht="40.5" customHeight="1">
      <c r="A27" s="3" t="s">
        <v>245</v>
      </c>
      <c r="B27" s="4">
        <v>8.6</v>
      </c>
      <c r="C27" s="4">
        <v>1.3</v>
      </c>
      <c r="D27" s="4">
        <v>15.9</v>
      </c>
      <c r="E27" s="5">
        <v>22</v>
      </c>
      <c r="F27" s="3" t="s">
        <v>187</v>
      </c>
    </row>
    <row r="28" spans="1:6" ht="66.75" customHeight="1">
      <c r="A28" s="3" t="s">
        <v>99</v>
      </c>
      <c r="B28" s="4">
        <v>9.4</v>
      </c>
      <c r="C28" s="4">
        <v>3</v>
      </c>
      <c r="D28" s="4">
        <v>15.8</v>
      </c>
      <c r="E28" s="5">
        <v>23</v>
      </c>
      <c r="F28" s="3" t="s">
        <v>150</v>
      </c>
    </row>
    <row r="29" spans="1:6" ht="66.75" customHeight="1">
      <c r="A29" s="3" t="s">
        <v>250</v>
      </c>
      <c r="B29" s="4">
        <v>8.6</v>
      </c>
      <c r="C29" s="4">
        <v>1.4</v>
      </c>
      <c r="D29" s="4">
        <v>15.8</v>
      </c>
      <c r="E29" s="5">
        <v>24</v>
      </c>
      <c r="F29" s="3" t="s">
        <v>23</v>
      </c>
    </row>
    <row r="30" spans="1:6" ht="54" customHeight="1">
      <c r="A30" s="3" t="s">
        <v>34</v>
      </c>
      <c r="B30" s="4">
        <v>9.5</v>
      </c>
      <c r="C30" s="4">
        <v>3.2</v>
      </c>
      <c r="D30" s="4">
        <v>15.8</v>
      </c>
      <c r="E30" s="5">
        <v>25</v>
      </c>
      <c r="F30" s="3" t="s">
        <v>227</v>
      </c>
    </row>
    <row r="31" spans="1:6" ht="40.5" customHeight="1">
      <c r="A31" s="3" t="s">
        <v>31</v>
      </c>
      <c r="B31" s="4">
        <v>9.5</v>
      </c>
      <c r="C31" s="4">
        <v>3.2</v>
      </c>
      <c r="D31" s="4">
        <v>15.8</v>
      </c>
      <c r="E31" s="5">
        <v>26</v>
      </c>
      <c r="F31" s="3" t="s">
        <v>113</v>
      </c>
    </row>
    <row r="32" spans="1:6" ht="40.5" customHeight="1">
      <c r="A32" s="3" t="s">
        <v>256</v>
      </c>
      <c r="B32" s="4">
        <v>9.4</v>
      </c>
      <c r="C32" s="4">
        <v>3.1</v>
      </c>
      <c r="D32" s="4">
        <v>15.7</v>
      </c>
      <c r="E32" s="5">
        <v>27</v>
      </c>
      <c r="F32" s="3" t="s">
        <v>227</v>
      </c>
    </row>
    <row r="33" spans="1:6" ht="40.5" customHeight="1">
      <c r="A33" s="3" t="s">
        <v>196</v>
      </c>
      <c r="B33" s="4">
        <v>8.8000000000000007</v>
      </c>
      <c r="C33" s="4">
        <v>1.9</v>
      </c>
      <c r="D33" s="4">
        <v>15.7</v>
      </c>
      <c r="E33" s="5">
        <v>28</v>
      </c>
      <c r="F33" s="3" t="s">
        <v>139</v>
      </c>
    </row>
    <row r="34" spans="1:6" ht="40.5" customHeight="1">
      <c r="A34" s="3" t="s">
        <v>57</v>
      </c>
      <c r="B34" s="4">
        <v>7.9</v>
      </c>
      <c r="C34" s="4">
        <v>0.1</v>
      </c>
      <c r="D34" s="4">
        <v>15.7</v>
      </c>
      <c r="E34" s="5">
        <v>29</v>
      </c>
      <c r="F34" s="3" t="s">
        <v>156</v>
      </c>
    </row>
    <row r="35" spans="1:6" ht="66.75" customHeight="1">
      <c r="A35" s="3" t="s">
        <v>21</v>
      </c>
      <c r="B35" s="4">
        <v>9.5</v>
      </c>
      <c r="C35" s="4">
        <v>3.5</v>
      </c>
      <c r="D35" s="4">
        <v>15.5</v>
      </c>
      <c r="E35" s="5">
        <v>30</v>
      </c>
      <c r="F35" s="3" t="s">
        <v>150</v>
      </c>
    </row>
    <row r="36" spans="1:6" ht="66.75" customHeight="1">
      <c r="A36" s="3" t="s">
        <v>26</v>
      </c>
      <c r="B36" s="4">
        <v>10</v>
      </c>
      <c r="C36" s="4">
        <v>4.5</v>
      </c>
      <c r="D36" s="4">
        <v>15.5</v>
      </c>
      <c r="E36" s="5">
        <v>31</v>
      </c>
      <c r="F36" s="3" t="s">
        <v>205</v>
      </c>
    </row>
    <row r="37" spans="1:6" ht="54" customHeight="1">
      <c r="A37" s="3" t="s">
        <v>215</v>
      </c>
      <c r="B37" s="4">
        <v>9.4</v>
      </c>
      <c r="C37" s="4">
        <v>3.3</v>
      </c>
      <c r="D37" s="4">
        <v>15.5</v>
      </c>
      <c r="E37" s="5">
        <v>32</v>
      </c>
      <c r="F37" s="3" t="s">
        <v>251</v>
      </c>
    </row>
    <row r="38" spans="1:6" ht="54" customHeight="1">
      <c r="A38" s="3" t="s">
        <v>105</v>
      </c>
      <c r="B38" s="4">
        <v>8.6999999999999993</v>
      </c>
      <c r="C38" s="4">
        <v>2</v>
      </c>
      <c r="D38" s="4">
        <v>15.4</v>
      </c>
      <c r="E38" s="5">
        <v>33</v>
      </c>
      <c r="F38" s="3" t="s">
        <v>244</v>
      </c>
    </row>
    <row r="39" spans="1:6" ht="27" customHeight="1">
      <c r="A39" s="3" t="s">
        <v>172</v>
      </c>
      <c r="B39" s="4">
        <v>8.4</v>
      </c>
      <c r="C39" s="4">
        <v>1.4</v>
      </c>
      <c r="D39" s="4">
        <v>15.4</v>
      </c>
      <c r="E39" s="5">
        <v>34</v>
      </c>
      <c r="F39" s="3" t="s">
        <v>178</v>
      </c>
    </row>
    <row r="40" spans="1:6" ht="54" customHeight="1">
      <c r="A40" s="3" t="s">
        <v>37</v>
      </c>
      <c r="B40" s="4">
        <v>9.4</v>
      </c>
      <c r="C40" s="4">
        <v>3.5</v>
      </c>
      <c r="D40" s="4">
        <v>15.3</v>
      </c>
      <c r="E40" s="5">
        <v>35</v>
      </c>
      <c r="F40" s="3" t="s">
        <v>156</v>
      </c>
    </row>
    <row r="41" spans="1:6" ht="40.5" customHeight="1">
      <c r="A41" s="3" t="s">
        <v>89</v>
      </c>
      <c r="B41" s="4">
        <v>9.1999999999999993</v>
      </c>
      <c r="C41" s="4">
        <v>3.1</v>
      </c>
      <c r="D41" s="4">
        <v>15.3</v>
      </c>
      <c r="E41" s="5">
        <v>36</v>
      </c>
      <c r="F41" s="3" t="s">
        <v>227</v>
      </c>
    </row>
    <row r="42" spans="1:6" ht="54" customHeight="1">
      <c r="A42" s="3" t="s">
        <v>73</v>
      </c>
      <c r="B42" s="4">
        <v>9.4</v>
      </c>
      <c r="C42" s="4">
        <v>3.5</v>
      </c>
      <c r="D42" s="4">
        <v>15.3</v>
      </c>
      <c r="E42" s="5">
        <v>37</v>
      </c>
      <c r="F42" s="3" t="s">
        <v>113</v>
      </c>
    </row>
    <row r="43" spans="1:6" ht="54" customHeight="1">
      <c r="A43" s="3" t="s">
        <v>11</v>
      </c>
      <c r="B43" s="4">
        <v>8.6</v>
      </c>
      <c r="C43" s="4">
        <v>1.9</v>
      </c>
      <c r="D43" s="4">
        <v>15.3</v>
      </c>
      <c r="E43" s="5">
        <v>38</v>
      </c>
      <c r="F43" s="3" t="s">
        <v>251</v>
      </c>
    </row>
    <row r="44" spans="1:6" ht="54" customHeight="1">
      <c r="A44" s="3" t="s">
        <v>184</v>
      </c>
      <c r="B44" s="4">
        <v>9</v>
      </c>
      <c r="C44" s="4">
        <v>2.7</v>
      </c>
      <c r="D44" s="4">
        <v>15.3</v>
      </c>
      <c r="E44" s="5">
        <v>39</v>
      </c>
      <c r="F44" s="3" t="s">
        <v>5</v>
      </c>
    </row>
    <row r="45" spans="1:6" ht="54" customHeight="1">
      <c r="A45" s="3" t="s">
        <v>223</v>
      </c>
      <c r="B45" s="4">
        <v>9</v>
      </c>
      <c r="C45" s="4">
        <v>2.7</v>
      </c>
      <c r="D45" s="4">
        <v>15.3</v>
      </c>
      <c r="E45" s="5">
        <v>40</v>
      </c>
      <c r="F45" s="3" t="s">
        <v>251</v>
      </c>
    </row>
    <row r="46" spans="1:6" ht="54" customHeight="1">
      <c r="A46" s="3" t="s">
        <v>127</v>
      </c>
      <c r="B46" s="4">
        <v>9</v>
      </c>
      <c r="C46" s="4">
        <v>2.8</v>
      </c>
      <c r="D46" s="4">
        <v>15.2</v>
      </c>
      <c r="E46" s="5">
        <v>41</v>
      </c>
      <c r="F46" s="3" t="s">
        <v>5</v>
      </c>
    </row>
    <row r="47" spans="1:6" ht="54" customHeight="1">
      <c r="A47" s="3" t="s">
        <v>48</v>
      </c>
      <c r="B47" s="4">
        <v>8.9</v>
      </c>
      <c r="C47" s="4">
        <v>2.6</v>
      </c>
      <c r="D47" s="4">
        <v>15.2</v>
      </c>
      <c r="E47" s="5">
        <v>42</v>
      </c>
      <c r="F47" s="3" t="s">
        <v>5</v>
      </c>
    </row>
    <row r="48" spans="1:6" ht="54" customHeight="1">
      <c r="A48" s="3" t="s">
        <v>189</v>
      </c>
      <c r="B48" s="4">
        <v>9.3000000000000007</v>
      </c>
      <c r="C48" s="4">
        <v>3.4</v>
      </c>
      <c r="D48" s="4">
        <v>15.2</v>
      </c>
      <c r="E48" s="5">
        <v>43</v>
      </c>
      <c r="F48" s="3" t="s">
        <v>244</v>
      </c>
    </row>
    <row r="49" spans="1:6" ht="54" customHeight="1">
      <c r="A49" s="3" t="s">
        <v>144</v>
      </c>
      <c r="B49" s="4">
        <v>10</v>
      </c>
      <c r="C49" s="4">
        <v>4.8</v>
      </c>
      <c r="D49" s="4">
        <v>15.2</v>
      </c>
      <c r="E49" s="5">
        <v>44</v>
      </c>
      <c r="F49" s="3" t="s">
        <v>244</v>
      </c>
    </row>
    <row r="50" spans="1:6" ht="54" customHeight="1">
      <c r="A50" s="3" t="s">
        <v>45</v>
      </c>
      <c r="B50" s="4">
        <v>8.1999999999999993</v>
      </c>
      <c r="C50" s="4">
        <v>1.2</v>
      </c>
      <c r="D50" s="4">
        <v>15.2</v>
      </c>
      <c r="E50" s="5">
        <v>45</v>
      </c>
      <c r="F50" s="3" t="s">
        <v>178</v>
      </c>
    </row>
    <row r="51" spans="1:6" ht="40.5" customHeight="1">
      <c r="A51" s="3" t="s">
        <v>226</v>
      </c>
      <c r="B51" s="4">
        <v>8.3000000000000007</v>
      </c>
      <c r="C51" s="4">
        <v>1.5</v>
      </c>
      <c r="D51" s="4">
        <v>15.1</v>
      </c>
      <c r="E51" s="5">
        <v>46</v>
      </c>
      <c r="F51" s="3" t="s">
        <v>139</v>
      </c>
    </row>
    <row r="52" spans="1:6" ht="40.5" customHeight="1">
      <c r="A52" s="3" t="s">
        <v>60</v>
      </c>
      <c r="B52" s="4">
        <v>10</v>
      </c>
      <c r="C52" s="4">
        <v>4.9000000000000004</v>
      </c>
      <c r="D52" s="4">
        <v>15.1</v>
      </c>
      <c r="E52" s="5">
        <v>47</v>
      </c>
      <c r="F52" s="3" t="s">
        <v>113</v>
      </c>
    </row>
    <row r="53" spans="1:6" ht="40.5" customHeight="1">
      <c r="A53" s="3" t="s">
        <v>115</v>
      </c>
      <c r="B53" s="4">
        <v>9.5</v>
      </c>
      <c r="C53" s="4">
        <v>3.9</v>
      </c>
      <c r="D53" s="4">
        <v>15.1</v>
      </c>
      <c r="E53" s="5">
        <v>48</v>
      </c>
      <c r="F53" s="3" t="s">
        <v>186</v>
      </c>
    </row>
    <row r="54" spans="1:6" ht="66.75" customHeight="1">
      <c r="A54" s="3" t="s">
        <v>56</v>
      </c>
      <c r="B54" s="4">
        <v>9</v>
      </c>
      <c r="C54" s="4">
        <v>2.9</v>
      </c>
      <c r="D54" s="4">
        <v>15.1</v>
      </c>
      <c r="E54" s="5">
        <v>49</v>
      </c>
      <c r="F54" s="3" t="s">
        <v>150</v>
      </c>
    </row>
    <row r="55" spans="1:6" ht="40.5" customHeight="1">
      <c r="A55" s="3" t="s">
        <v>146</v>
      </c>
      <c r="B55" s="4">
        <v>8.6999999999999993</v>
      </c>
      <c r="C55" s="4">
        <v>2.4</v>
      </c>
      <c r="D55" s="4">
        <v>15</v>
      </c>
      <c r="E55" s="5">
        <v>50</v>
      </c>
      <c r="F55" s="3" t="s">
        <v>227</v>
      </c>
    </row>
    <row r="56" spans="1:6" ht="40.5" customHeight="1">
      <c r="A56" s="3" t="s">
        <v>54</v>
      </c>
      <c r="B56" s="4">
        <v>8.5</v>
      </c>
      <c r="C56" s="4">
        <v>2</v>
      </c>
      <c r="D56" s="4">
        <v>15</v>
      </c>
      <c r="E56" s="5">
        <v>51</v>
      </c>
      <c r="F56" s="3" t="s">
        <v>156</v>
      </c>
    </row>
    <row r="57" spans="1:6" ht="66.75" customHeight="1">
      <c r="A57" s="3" t="s">
        <v>179</v>
      </c>
      <c r="B57" s="4">
        <v>8.6999999999999993</v>
      </c>
      <c r="C57" s="4">
        <v>2.5</v>
      </c>
      <c r="D57" s="4">
        <v>14.9</v>
      </c>
      <c r="E57" s="5">
        <v>52</v>
      </c>
      <c r="F57" s="3" t="s">
        <v>150</v>
      </c>
    </row>
    <row r="58" spans="1:6" ht="40.5" customHeight="1">
      <c r="A58" s="3" t="s">
        <v>7</v>
      </c>
      <c r="B58" s="4">
        <v>8.6</v>
      </c>
      <c r="C58" s="4">
        <v>2.2999999999999998</v>
      </c>
      <c r="D58" s="4">
        <v>14.9</v>
      </c>
      <c r="E58" s="5">
        <v>53</v>
      </c>
      <c r="F58" s="3" t="s">
        <v>187</v>
      </c>
    </row>
    <row r="59" spans="1:6" ht="54" customHeight="1">
      <c r="A59" s="3" t="s">
        <v>106</v>
      </c>
      <c r="B59" s="4">
        <v>9.3000000000000007</v>
      </c>
      <c r="C59" s="4">
        <v>3.9</v>
      </c>
      <c r="D59" s="4">
        <v>14.7</v>
      </c>
      <c r="E59" s="5">
        <v>54</v>
      </c>
      <c r="F59" s="3" t="s">
        <v>5</v>
      </c>
    </row>
    <row r="60" spans="1:6" ht="54" customHeight="1">
      <c r="A60" s="3" t="s">
        <v>62</v>
      </c>
      <c r="B60" s="4">
        <v>10</v>
      </c>
      <c r="C60" s="4">
        <v>5.3</v>
      </c>
      <c r="D60" s="4">
        <v>14.7</v>
      </c>
      <c r="E60" s="5">
        <v>55</v>
      </c>
      <c r="F60" s="3" t="s">
        <v>5</v>
      </c>
    </row>
    <row r="61" spans="1:6" ht="40.5" customHeight="1">
      <c r="A61" s="3" t="s">
        <v>257</v>
      </c>
      <c r="B61" s="4">
        <v>9.4</v>
      </c>
      <c r="C61" s="4">
        <v>4.0999999999999996</v>
      </c>
      <c r="D61" s="4">
        <v>14.7</v>
      </c>
      <c r="E61" s="5">
        <v>56</v>
      </c>
      <c r="F61" s="3" t="s">
        <v>186</v>
      </c>
    </row>
    <row r="62" spans="1:6" ht="27" customHeight="1">
      <c r="A62" s="3" t="s">
        <v>203</v>
      </c>
      <c r="B62" s="4">
        <v>10</v>
      </c>
      <c r="C62" s="4">
        <v>5.3</v>
      </c>
      <c r="D62" s="4">
        <v>14.7</v>
      </c>
      <c r="E62" s="5">
        <v>57</v>
      </c>
      <c r="F62" s="3" t="s">
        <v>113</v>
      </c>
    </row>
    <row r="63" spans="1:6" ht="54" customHeight="1">
      <c r="A63" s="3" t="s">
        <v>147</v>
      </c>
      <c r="B63" s="4">
        <v>9.3000000000000007</v>
      </c>
      <c r="C63" s="4">
        <v>4</v>
      </c>
      <c r="D63" s="4">
        <v>14.6</v>
      </c>
      <c r="E63" s="5">
        <v>58</v>
      </c>
      <c r="F63" s="3" t="s">
        <v>244</v>
      </c>
    </row>
    <row r="64" spans="1:6" ht="54" customHeight="1">
      <c r="A64" s="3" t="s">
        <v>204</v>
      </c>
      <c r="B64" s="4">
        <v>8.9</v>
      </c>
      <c r="C64" s="4">
        <v>3.2</v>
      </c>
      <c r="D64" s="4">
        <v>14.6</v>
      </c>
      <c r="E64" s="5">
        <v>59</v>
      </c>
      <c r="F64" s="3" t="s">
        <v>156</v>
      </c>
    </row>
    <row r="65" spans="1:6" ht="66.75" customHeight="1">
      <c r="A65" s="3" t="s">
        <v>78</v>
      </c>
      <c r="B65" s="4">
        <v>9.4</v>
      </c>
      <c r="C65" s="4">
        <v>4.2</v>
      </c>
      <c r="D65" s="4">
        <v>14.6</v>
      </c>
      <c r="E65" s="5">
        <v>60</v>
      </c>
      <c r="F65" s="3" t="s">
        <v>100</v>
      </c>
    </row>
    <row r="66" spans="1:6" ht="54" customHeight="1">
      <c r="A66" s="3" t="s">
        <v>135</v>
      </c>
      <c r="B66" s="4">
        <v>9.4</v>
      </c>
      <c r="C66" s="4">
        <v>4.3</v>
      </c>
      <c r="D66" s="4">
        <v>14.5</v>
      </c>
      <c r="E66" s="5">
        <v>61</v>
      </c>
      <c r="F66" s="3" t="s">
        <v>5</v>
      </c>
    </row>
    <row r="67" spans="1:6" ht="66.75" customHeight="1">
      <c r="A67" s="3" t="s">
        <v>116</v>
      </c>
      <c r="B67" s="4">
        <v>7.9</v>
      </c>
      <c r="C67" s="4">
        <v>1.4</v>
      </c>
      <c r="D67" s="4">
        <v>14.4</v>
      </c>
      <c r="E67" s="5">
        <v>62</v>
      </c>
      <c r="F67" s="3" t="s">
        <v>150</v>
      </c>
    </row>
    <row r="68" spans="1:6" ht="54" customHeight="1">
      <c r="A68" s="3" t="s">
        <v>259</v>
      </c>
      <c r="B68" s="4">
        <v>9.5</v>
      </c>
      <c r="C68" s="4">
        <v>4.5999999999999996</v>
      </c>
      <c r="D68" s="4">
        <v>14.4</v>
      </c>
      <c r="E68" s="5">
        <v>63</v>
      </c>
      <c r="F68" s="3" t="s">
        <v>251</v>
      </c>
    </row>
    <row r="69" spans="1:6" ht="40.5" customHeight="1">
      <c r="A69" s="3" t="s">
        <v>59</v>
      </c>
      <c r="B69" s="4">
        <v>8.6</v>
      </c>
      <c r="C69" s="4">
        <v>2.8</v>
      </c>
      <c r="D69" s="4">
        <v>14.4</v>
      </c>
      <c r="E69" s="5">
        <v>64</v>
      </c>
      <c r="F69" s="3" t="s">
        <v>100</v>
      </c>
    </row>
    <row r="70" spans="1:6" ht="66.75" customHeight="1">
      <c r="A70" s="3" t="s">
        <v>141</v>
      </c>
      <c r="B70" s="4">
        <v>8.6</v>
      </c>
      <c r="C70" s="4">
        <v>2.8</v>
      </c>
      <c r="D70" s="4">
        <v>14.4</v>
      </c>
      <c r="E70" s="5">
        <v>65</v>
      </c>
      <c r="F70" s="3" t="s">
        <v>150</v>
      </c>
    </row>
    <row r="71" spans="1:6" ht="40.5" customHeight="1">
      <c r="A71" s="3" t="s">
        <v>69</v>
      </c>
      <c r="B71" s="4">
        <v>8.1999999999999993</v>
      </c>
      <c r="C71" s="4">
        <v>2.1</v>
      </c>
      <c r="D71" s="4">
        <v>14.3</v>
      </c>
      <c r="E71" s="5">
        <v>66</v>
      </c>
      <c r="F71" s="3" t="s">
        <v>139</v>
      </c>
    </row>
    <row r="72" spans="1:6" ht="54" customHeight="1">
      <c r="A72" s="3" t="s">
        <v>183</v>
      </c>
      <c r="B72" s="4">
        <v>10</v>
      </c>
      <c r="C72" s="4">
        <v>5.8</v>
      </c>
      <c r="D72" s="4">
        <v>14.2</v>
      </c>
      <c r="E72" s="5">
        <v>67</v>
      </c>
      <c r="F72" s="3" t="s">
        <v>113</v>
      </c>
    </row>
    <row r="73" spans="1:6" ht="40.5" customHeight="1">
      <c r="A73" s="3" t="s">
        <v>174</v>
      </c>
      <c r="B73" s="4">
        <v>8.6999999999999993</v>
      </c>
      <c r="C73" s="4">
        <v>3.3</v>
      </c>
      <c r="D73" s="4">
        <v>14.1</v>
      </c>
      <c r="E73" s="5">
        <v>68</v>
      </c>
      <c r="F73" s="3" t="s">
        <v>227</v>
      </c>
    </row>
    <row r="74" spans="1:6" ht="40.5" customHeight="1">
      <c r="A74" s="3" t="s">
        <v>35</v>
      </c>
      <c r="B74" s="4">
        <v>8.9</v>
      </c>
      <c r="C74" s="4">
        <v>3.7</v>
      </c>
      <c r="D74" s="4">
        <v>14.1</v>
      </c>
      <c r="E74" s="5">
        <v>69</v>
      </c>
      <c r="F74" s="3" t="s">
        <v>227</v>
      </c>
    </row>
    <row r="75" spans="1:6" ht="54" customHeight="1">
      <c r="A75" s="3" t="s">
        <v>167</v>
      </c>
      <c r="B75" s="4">
        <v>7.6</v>
      </c>
      <c r="C75" s="4">
        <v>1.1000000000000001</v>
      </c>
      <c r="D75" s="4">
        <v>14.1</v>
      </c>
      <c r="E75" s="5">
        <v>70</v>
      </c>
      <c r="F75" s="3" t="s">
        <v>156</v>
      </c>
    </row>
    <row r="76" spans="1:6" ht="54" customHeight="1">
      <c r="A76" s="3" t="s">
        <v>199</v>
      </c>
      <c r="B76" s="4">
        <v>7.6</v>
      </c>
      <c r="C76" s="4">
        <v>1.1000000000000001</v>
      </c>
      <c r="D76" s="4">
        <v>14.1</v>
      </c>
      <c r="E76" s="5">
        <v>71</v>
      </c>
      <c r="F76" s="3" t="s">
        <v>139</v>
      </c>
    </row>
    <row r="77" spans="1:6" ht="40.5" customHeight="1">
      <c r="A77" s="3" t="s">
        <v>129</v>
      </c>
      <c r="B77" s="4">
        <v>8.8000000000000007</v>
      </c>
      <c r="C77" s="4">
        <v>3.5</v>
      </c>
      <c r="D77" s="4">
        <v>14.1</v>
      </c>
      <c r="E77" s="5">
        <v>72</v>
      </c>
      <c r="F77" s="3" t="s">
        <v>139</v>
      </c>
    </row>
    <row r="78" spans="1:6" ht="40.5" customHeight="1">
      <c r="A78" s="3" t="s">
        <v>197</v>
      </c>
      <c r="B78" s="4">
        <v>8.1999999999999993</v>
      </c>
      <c r="C78" s="4">
        <v>2.2999999999999998</v>
      </c>
      <c r="D78" s="4">
        <v>14.1</v>
      </c>
      <c r="E78" s="5">
        <v>73</v>
      </c>
      <c r="F78" s="3" t="s">
        <v>100</v>
      </c>
    </row>
    <row r="79" spans="1:6" ht="66.75" customHeight="1">
      <c r="A79" s="3" t="s">
        <v>109</v>
      </c>
      <c r="B79" s="4">
        <v>8.5</v>
      </c>
      <c r="C79" s="4">
        <v>3.1</v>
      </c>
      <c r="D79" s="4">
        <v>13.9</v>
      </c>
      <c r="E79" s="5">
        <v>74</v>
      </c>
      <c r="F79" s="3" t="s">
        <v>150</v>
      </c>
    </row>
    <row r="80" spans="1:6" ht="54" customHeight="1">
      <c r="A80" s="3" t="s">
        <v>67</v>
      </c>
      <c r="B80" s="4">
        <v>9.4</v>
      </c>
      <c r="C80" s="4">
        <v>4.9000000000000004</v>
      </c>
      <c r="D80" s="4">
        <v>13.9</v>
      </c>
      <c r="E80" s="5">
        <v>75</v>
      </c>
      <c r="F80" s="3" t="s">
        <v>227</v>
      </c>
    </row>
    <row r="81" spans="1:6" ht="40.5" customHeight="1">
      <c r="A81" s="3" t="s">
        <v>194</v>
      </c>
      <c r="B81" s="4">
        <v>10</v>
      </c>
      <c r="C81" s="4">
        <v>6.2</v>
      </c>
      <c r="D81" s="4">
        <v>13.8</v>
      </c>
      <c r="E81" s="5">
        <v>76</v>
      </c>
      <c r="F81" s="3" t="s">
        <v>186</v>
      </c>
    </row>
    <row r="82" spans="1:6" ht="27" customHeight="1">
      <c r="A82" s="3" t="s">
        <v>76</v>
      </c>
      <c r="B82" s="4">
        <v>7.9</v>
      </c>
      <c r="C82" s="4">
        <v>2</v>
      </c>
      <c r="D82" s="4">
        <v>13.8</v>
      </c>
      <c r="E82" s="5">
        <v>77</v>
      </c>
      <c r="F82" s="3" t="s">
        <v>100</v>
      </c>
    </row>
    <row r="83" spans="1:6" ht="40.5" customHeight="1">
      <c r="A83" s="3" t="s">
        <v>81</v>
      </c>
      <c r="B83" s="4">
        <v>8.4</v>
      </c>
      <c r="C83" s="4">
        <v>3.1</v>
      </c>
      <c r="D83" s="4">
        <v>13.7</v>
      </c>
      <c r="E83" s="5">
        <v>78</v>
      </c>
      <c r="F83" s="3" t="s">
        <v>52</v>
      </c>
    </row>
    <row r="84" spans="1:6" ht="40.5" customHeight="1">
      <c r="A84" s="3" t="s">
        <v>32</v>
      </c>
      <c r="B84" s="4">
        <v>7.9</v>
      </c>
      <c r="C84" s="4">
        <v>2.1</v>
      </c>
      <c r="D84" s="4">
        <v>13.7</v>
      </c>
      <c r="E84" s="5">
        <v>79</v>
      </c>
      <c r="F84" s="3" t="s">
        <v>17</v>
      </c>
    </row>
    <row r="85" spans="1:6" ht="27" customHeight="1">
      <c r="A85" s="3" t="s">
        <v>138</v>
      </c>
      <c r="B85" s="4">
        <v>8.4</v>
      </c>
      <c r="C85" s="4">
        <v>3.2</v>
      </c>
      <c r="D85" s="4">
        <v>13.6</v>
      </c>
      <c r="E85" s="5">
        <v>80</v>
      </c>
      <c r="F85" s="3" t="s">
        <v>100</v>
      </c>
    </row>
    <row r="86" spans="1:6" ht="40.5" customHeight="1">
      <c r="A86" s="3" t="s">
        <v>104</v>
      </c>
      <c r="B86" s="4">
        <v>7.6</v>
      </c>
      <c r="C86" s="4">
        <v>1.6</v>
      </c>
      <c r="D86" s="4">
        <v>13.6</v>
      </c>
      <c r="E86" s="5">
        <v>81</v>
      </c>
      <c r="F86" s="3" t="s">
        <v>187</v>
      </c>
    </row>
    <row r="87" spans="1:6" ht="54" customHeight="1">
      <c r="A87" s="3" t="s">
        <v>86</v>
      </c>
      <c r="B87" s="4">
        <v>8</v>
      </c>
      <c r="C87" s="4">
        <v>2.4</v>
      </c>
      <c r="D87" s="4">
        <v>13.6</v>
      </c>
      <c r="E87" s="5">
        <v>82</v>
      </c>
      <c r="F87" s="3" t="s">
        <v>187</v>
      </c>
    </row>
    <row r="88" spans="1:6" ht="54" customHeight="1">
      <c r="A88" s="3" t="s">
        <v>161</v>
      </c>
      <c r="B88" s="4">
        <v>7.7</v>
      </c>
      <c r="C88" s="4">
        <v>1.8</v>
      </c>
      <c r="D88" s="4">
        <v>13.6</v>
      </c>
      <c r="E88" s="5">
        <v>83</v>
      </c>
      <c r="F88" s="3" t="s">
        <v>5</v>
      </c>
    </row>
    <row r="89" spans="1:6" ht="40.5" customHeight="1">
      <c r="A89" s="3" t="s">
        <v>170</v>
      </c>
      <c r="B89" s="4">
        <v>7.2</v>
      </c>
      <c r="C89" s="4">
        <v>0.9</v>
      </c>
      <c r="D89" s="4">
        <v>13.5</v>
      </c>
      <c r="E89" s="5">
        <v>84</v>
      </c>
      <c r="F89" s="3" t="s">
        <v>17</v>
      </c>
    </row>
    <row r="90" spans="1:6" ht="54" customHeight="1">
      <c r="A90" s="3" t="s">
        <v>159</v>
      </c>
      <c r="B90" s="4">
        <v>8.3000000000000007</v>
      </c>
      <c r="C90" s="4">
        <v>3.1</v>
      </c>
      <c r="D90" s="4">
        <v>13.5</v>
      </c>
      <c r="E90" s="5">
        <v>85</v>
      </c>
      <c r="F90" s="3" t="s">
        <v>178</v>
      </c>
    </row>
    <row r="91" spans="1:6" ht="40.5" customHeight="1">
      <c r="A91" s="3" t="s">
        <v>39</v>
      </c>
      <c r="B91" s="4">
        <v>8.3000000000000007</v>
      </c>
      <c r="C91" s="4">
        <v>3.1</v>
      </c>
      <c r="D91" s="4">
        <v>13.5</v>
      </c>
      <c r="E91" s="5">
        <v>86</v>
      </c>
      <c r="F91" s="3" t="s">
        <v>113</v>
      </c>
    </row>
    <row r="92" spans="1:6" ht="40.5" customHeight="1">
      <c r="A92" s="3" t="s">
        <v>209</v>
      </c>
      <c r="B92" s="4">
        <v>8.1</v>
      </c>
      <c r="C92" s="4">
        <v>2.8</v>
      </c>
      <c r="D92" s="4">
        <v>13.4</v>
      </c>
      <c r="E92" s="5">
        <v>87</v>
      </c>
      <c r="F92" s="3" t="s">
        <v>17</v>
      </c>
    </row>
    <row r="93" spans="1:6" ht="54" customHeight="1">
      <c r="A93" s="3" t="s">
        <v>253</v>
      </c>
      <c r="B93" s="4">
        <v>8.8000000000000007</v>
      </c>
      <c r="C93" s="4">
        <v>4.2</v>
      </c>
      <c r="D93" s="4">
        <v>13.4</v>
      </c>
      <c r="E93" s="5">
        <v>88</v>
      </c>
      <c r="F93" s="3" t="s">
        <v>100</v>
      </c>
    </row>
    <row r="94" spans="1:6" ht="27" customHeight="1">
      <c r="A94" s="3" t="s">
        <v>20</v>
      </c>
      <c r="B94" s="4">
        <v>8.9</v>
      </c>
      <c r="C94" s="4">
        <v>4.4000000000000004</v>
      </c>
      <c r="D94" s="4">
        <v>13.4</v>
      </c>
      <c r="E94" s="5">
        <v>89</v>
      </c>
      <c r="F94" s="3" t="s">
        <v>100</v>
      </c>
    </row>
    <row r="95" spans="1:6" ht="27" customHeight="1">
      <c r="A95" s="3" t="s">
        <v>151</v>
      </c>
      <c r="B95" s="4">
        <v>8</v>
      </c>
      <c r="C95" s="4">
        <v>2.6</v>
      </c>
      <c r="D95" s="4">
        <v>13.4</v>
      </c>
      <c r="E95" s="5">
        <v>90</v>
      </c>
      <c r="F95" s="3" t="s">
        <v>100</v>
      </c>
    </row>
    <row r="96" spans="1:6" ht="40.5" customHeight="1">
      <c r="A96" s="3" t="s">
        <v>0</v>
      </c>
      <c r="B96" s="4">
        <v>7.7</v>
      </c>
      <c r="C96" s="4">
        <v>2.1</v>
      </c>
      <c r="D96" s="4">
        <v>13.3</v>
      </c>
      <c r="E96" s="5">
        <v>91</v>
      </c>
      <c r="F96" s="3" t="s">
        <v>156</v>
      </c>
    </row>
    <row r="97" spans="1:6" ht="54" customHeight="1">
      <c r="A97" s="3" t="s">
        <v>9</v>
      </c>
      <c r="B97" s="4">
        <v>7.6</v>
      </c>
      <c r="C97" s="4">
        <v>1.9</v>
      </c>
      <c r="D97" s="4">
        <v>13.3</v>
      </c>
      <c r="E97" s="5">
        <v>92</v>
      </c>
      <c r="F97" s="3" t="s">
        <v>17</v>
      </c>
    </row>
    <row r="98" spans="1:6" ht="27" customHeight="1">
      <c r="A98" s="3" t="s">
        <v>193</v>
      </c>
      <c r="B98" s="4">
        <v>9</v>
      </c>
      <c r="C98" s="4">
        <v>4.7</v>
      </c>
      <c r="D98" s="4">
        <v>13.3</v>
      </c>
      <c r="E98" s="5">
        <v>93</v>
      </c>
      <c r="F98" s="3" t="s">
        <v>186</v>
      </c>
    </row>
    <row r="99" spans="1:6" ht="54" customHeight="1">
      <c r="A99" s="3" t="s">
        <v>97</v>
      </c>
      <c r="B99" s="4">
        <v>7.6</v>
      </c>
      <c r="C99" s="4">
        <v>1.9</v>
      </c>
      <c r="D99" s="4">
        <v>13.3</v>
      </c>
      <c r="E99" s="5">
        <v>94</v>
      </c>
      <c r="F99" s="3" t="s">
        <v>227</v>
      </c>
    </row>
    <row r="100" spans="1:6" ht="40.5" customHeight="1">
      <c r="A100" s="3" t="s">
        <v>40</v>
      </c>
      <c r="B100" s="4">
        <v>8.4</v>
      </c>
      <c r="C100" s="4">
        <v>3.6</v>
      </c>
      <c r="D100" s="4">
        <v>13.2</v>
      </c>
      <c r="E100" s="5">
        <v>95</v>
      </c>
      <c r="F100" s="3" t="s">
        <v>113</v>
      </c>
    </row>
    <row r="101" spans="1:6" ht="66.75" customHeight="1">
      <c r="A101" s="3" t="s">
        <v>202</v>
      </c>
      <c r="B101" s="4">
        <v>8.6</v>
      </c>
      <c r="C101" s="4">
        <v>4</v>
      </c>
      <c r="D101" s="4">
        <v>13.2</v>
      </c>
      <c r="E101" s="5">
        <v>96</v>
      </c>
      <c r="F101" s="3" t="s">
        <v>205</v>
      </c>
    </row>
    <row r="102" spans="1:6" ht="66.75" customHeight="1">
      <c r="A102" s="3" t="s">
        <v>46</v>
      </c>
      <c r="B102" s="4">
        <v>9.1</v>
      </c>
      <c r="C102" s="4">
        <v>5</v>
      </c>
      <c r="D102" s="4">
        <v>13.2</v>
      </c>
      <c r="E102" s="5">
        <v>97</v>
      </c>
      <c r="F102" s="3" t="s">
        <v>205</v>
      </c>
    </row>
    <row r="103" spans="1:6" ht="40.5" customHeight="1">
      <c r="A103" s="3" t="s">
        <v>131</v>
      </c>
      <c r="B103" s="4">
        <v>7.8</v>
      </c>
      <c r="C103" s="4">
        <v>2.4</v>
      </c>
      <c r="D103" s="4">
        <v>13.2</v>
      </c>
      <c r="E103" s="5">
        <v>98</v>
      </c>
      <c r="F103" s="3" t="s">
        <v>187</v>
      </c>
    </row>
    <row r="104" spans="1:6" ht="40.5" customHeight="1">
      <c r="A104" s="3" t="s">
        <v>211</v>
      </c>
      <c r="B104" s="4">
        <v>8.3000000000000007</v>
      </c>
      <c r="C104" s="4">
        <v>3.5</v>
      </c>
      <c r="D104" s="4">
        <v>13.1</v>
      </c>
      <c r="E104" s="5">
        <v>99</v>
      </c>
      <c r="F104" s="3" t="s">
        <v>187</v>
      </c>
    </row>
    <row r="105" spans="1:6" ht="66.75" customHeight="1">
      <c r="A105" s="3" t="s">
        <v>90</v>
      </c>
      <c r="B105" s="4">
        <v>7.7</v>
      </c>
      <c r="C105" s="4">
        <v>2.2999999999999998</v>
      </c>
      <c r="D105" s="4">
        <v>13.1</v>
      </c>
      <c r="E105" s="5">
        <v>100</v>
      </c>
      <c r="F105" s="3" t="s">
        <v>150</v>
      </c>
    </row>
    <row r="106" spans="1:6" ht="54" customHeight="1">
      <c r="A106" s="3" t="s">
        <v>240</v>
      </c>
      <c r="B106" s="4">
        <v>7.4</v>
      </c>
      <c r="C106" s="4">
        <v>1.7</v>
      </c>
      <c r="D106" s="4">
        <v>13.1</v>
      </c>
      <c r="E106" s="5">
        <v>101</v>
      </c>
      <c r="F106" s="3" t="s">
        <v>17</v>
      </c>
    </row>
    <row r="107" spans="1:6" ht="54" customHeight="1">
      <c r="A107" s="3" t="s">
        <v>155</v>
      </c>
      <c r="B107" s="4">
        <v>7.7</v>
      </c>
      <c r="C107" s="4">
        <v>2.2999999999999998</v>
      </c>
      <c r="D107" s="4">
        <v>13.1</v>
      </c>
      <c r="E107" s="5">
        <v>102</v>
      </c>
      <c r="F107" s="3" t="s">
        <v>17</v>
      </c>
    </row>
    <row r="108" spans="1:6" ht="66.75" customHeight="1">
      <c r="A108" s="3" t="s">
        <v>166</v>
      </c>
      <c r="B108" s="4">
        <v>7.7</v>
      </c>
      <c r="C108" s="4">
        <v>2.2999999999999998</v>
      </c>
      <c r="D108" s="4">
        <v>13.1</v>
      </c>
      <c r="E108" s="5">
        <v>103</v>
      </c>
      <c r="F108" s="3" t="s">
        <v>23</v>
      </c>
    </row>
    <row r="109" spans="1:6" ht="66.75" customHeight="1">
      <c r="A109" s="3" t="s">
        <v>210</v>
      </c>
      <c r="B109" s="4">
        <v>8.3000000000000007</v>
      </c>
      <c r="C109" s="4">
        <v>3.6</v>
      </c>
      <c r="D109" s="4">
        <v>13</v>
      </c>
      <c r="E109" s="5">
        <v>104</v>
      </c>
      <c r="F109" s="3" t="s">
        <v>205</v>
      </c>
    </row>
    <row r="110" spans="1:6" ht="40.5" customHeight="1">
      <c r="A110" s="3" t="s">
        <v>200</v>
      </c>
      <c r="B110" s="4">
        <v>9.1999999999999993</v>
      </c>
      <c r="C110" s="4">
        <v>5.4</v>
      </c>
      <c r="D110" s="4">
        <v>13</v>
      </c>
      <c r="E110" s="5">
        <v>105</v>
      </c>
      <c r="F110" s="3" t="s">
        <v>227</v>
      </c>
    </row>
    <row r="111" spans="1:6" ht="54" customHeight="1">
      <c r="A111" s="3" t="s">
        <v>49</v>
      </c>
      <c r="B111" s="4">
        <v>8.1999999999999993</v>
      </c>
      <c r="C111" s="4">
        <v>3.4</v>
      </c>
      <c r="D111" s="4">
        <v>13</v>
      </c>
      <c r="E111" s="5">
        <v>106</v>
      </c>
      <c r="F111" s="3" t="s">
        <v>251</v>
      </c>
    </row>
    <row r="112" spans="1:6" ht="54" customHeight="1">
      <c r="A112" s="3" t="s">
        <v>85</v>
      </c>
      <c r="B112" s="4">
        <v>8.8000000000000007</v>
      </c>
      <c r="C112" s="4">
        <v>4.5999999999999996</v>
      </c>
      <c r="D112" s="4">
        <v>13</v>
      </c>
      <c r="E112" s="5">
        <v>107</v>
      </c>
      <c r="F112" s="3" t="s">
        <v>100</v>
      </c>
    </row>
    <row r="113" spans="1:6" ht="40.5" customHeight="1">
      <c r="A113" s="3" t="s">
        <v>103</v>
      </c>
      <c r="B113" s="4">
        <v>8.1999999999999993</v>
      </c>
      <c r="C113" s="4">
        <v>3.4</v>
      </c>
      <c r="D113" s="4">
        <v>13</v>
      </c>
      <c r="E113" s="5">
        <v>108</v>
      </c>
      <c r="F113" s="3" t="s">
        <v>187</v>
      </c>
    </row>
    <row r="114" spans="1:6" ht="54" customHeight="1">
      <c r="A114" s="3" t="s">
        <v>157</v>
      </c>
      <c r="B114" s="4">
        <v>9.1999999999999993</v>
      </c>
      <c r="C114" s="4">
        <v>5.5</v>
      </c>
      <c r="D114" s="4">
        <v>12.9</v>
      </c>
      <c r="E114" s="5">
        <v>109</v>
      </c>
      <c r="F114" s="3" t="s">
        <v>251</v>
      </c>
    </row>
    <row r="115" spans="1:6" ht="66.75" customHeight="1">
      <c r="A115" s="3" t="s">
        <v>12</v>
      </c>
      <c r="B115" s="4">
        <v>7</v>
      </c>
      <c r="C115" s="4">
        <v>1.1000000000000001</v>
      </c>
      <c r="D115" s="4">
        <v>12.9</v>
      </c>
      <c r="E115" s="5">
        <v>110</v>
      </c>
      <c r="F115" s="3" t="s">
        <v>150</v>
      </c>
    </row>
    <row r="116" spans="1:6" ht="66.75" customHeight="1">
      <c r="A116" s="3" t="s">
        <v>164</v>
      </c>
      <c r="B116" s="4">
        <v>8.1</v>
      </c>
      <c r="C116" s="4">
        <v>3.4</v>
      </c>
      <c r="D116" s="4">
        <v>12.8</v>
      </c>
      <c r="E116" s="5">
        <v>111</v>
      </c>
      <c r="F116" s="3" t="s">
        <v>251</v>
      </c>
    </row>
    <row r="117" spans="1:6" ht="54" customHeight="1">
      <c r="A117" s="3" t="s">
        <v>8</v>
      </c>
      <c r="B117" s="4">
        <v>7.8</v>
      </c>
      <c r="C117" s="4">
        <v>2.8</v>
      </c>
      <c r="D117" s="4">
        <v>12.8</v>
      </c>
      <c r="E117" s="5">
        <v>112</v>
      </c>
      <c r="F117" s="3" t="s">
        <v>100</v>
      </c>
    </row>
    <row r="118" spans="1:6" ht="40.5" customHeight="1">
      <c r="A118" s="3" t="s">
        <v>119</v>
      </c>
      <c r="B118" s="4">
        <v>9.4</v>
      </c>
      <c r="C118" s="4">
        <v>6</v>
      </c>
      <c r="D118" s="4">
        <v>12.8</v>
      </c>
      <c r="E118" s="5">
        <v>113</v>
      </c>
      <c r="F118" s="3" t="s">
        <v>52</v>
      </c>
    </row>
    <row r="119" spans="1:6" ht="54" customHeight="1">
      <c r="A119" s="3" t="s">
        <v>145</v>
      </c>
      <c r="B119" s="4">
        <v>8.8000000000000007</v>
      </c>
      <c r="C119" s="4">
        <v>4.9000000000000004</v>
      </c>
      <c r="D119" s="4">
        <v>12.7</v>
      </c>
      <c r="E119" s="5">
        <v>114</v>
      </c>
      <c r="F119" s="3" t="s">
        <v>52</v>
      </c>
    </row>
    <row r="120" spans="1:6" ht="54" customHeight="1">
      <c r="A120" s="3" t="s">
        <v>16</v>
      </c>
      <c r="B120" s="4">
        <v>8.1999999999999993</v>
      </c>
      <c r="C120" s="4">
        <v>3.7</v>
      </c>
      <c r="D120" s="4">
        <v>12.7</v>
      </c>
      <c r="E120" s="5">
        <v>115</v>
      </c>
      <c r="F120" s="3" t="s">
        <v>5</v>
      </c>
    </row>
    <row r="121" spans="1:6" ht="66.75" customHeight="1">
      <c r="A121" s="3" t="s">
        <v>24</v>
      </c>
      <c r="B121" s="4">
        <v>7.9</v>
      </c>
      <c r="C121" s="4">
        <v>3.1</v>
      </c>
      <c r="D121" s="4">
        <v>12.7</v>
      </c>
      <c r="E121" s="5">
        <v>116</v>
      </c>
      <c r="F121" s="3" t="s">
        <v>23</v>
      </c>
    </row>
    <row r="122" spans="1:6" ht="40.5" customHeight="1">
      <c r="A122" s="3" t="s">
        <v>125</v>
      </c>
      <c r="B122" s="4">
        <v>10</v>
      </c>
      <c r="C122" s="4">
        <v>7.4</v>
      </c>
      <c r="D122" s="4">
        <v>12.6</v>
      </c>
      <c r="E122" s="5">
        <v>117</v>
      </c>
      <c r="F122" s="3" t="s">
        <v>113</v>
      </c>
    </row>
    <row r="123" spans="1:6" ht="66.75" customHeight="1">
      <c r="A123" s="3" t="s">
        <v>6</v>
      </c>
      <c r="B123" s="4">
        <v>8.6</v>
      </c>
      <c r="C123" s="4">
        <v>4.5999999999999996</v>
      </c>
      <c r="D123" s="4">
        <v>12.6</v>
      </c>
      <c r="E123" s="5">
        <v>118</v>
      </c>
      <c r="F123" s="3" t="s">
        <v>205</v>
      </c>
    </row>
    <row r="124" spans="1:6" ht="54" customHeight="1">
      <c r="A124" s="3" t="s">
        <v>51</v>
      </c>
      <c r="B124" s="4">
        <v>7.1</v>
      </c>
      <c r="C124" s="4">
        <v>1.6</v>
      </c>
      <c r="D124" s="4">
        <v>12.6</v>
      </c>
      <c r="E124" s="5">
        <v>119</v>
      </c>
      <c r="F124" s="3" t="s">
        <v>5</v>
      </c>
    </row>
    <row r="125" spans="1:6" ht="40.5" customHeight="1">
      <c r="A125" s="3" t="s">
        <v>201</v>
      </c>
      <c r="B125" s="4">
        <v>8.5</v>
      </c>
      <c r="C125" s="4">
        <v>4.5</v>
      </c>
      <c r="D125" s="4">
        <v>12.5</v>
      </c>
      <c r="E125" s="5">
        <v>120</v>
      </c>
      <c r="F125" s="3" t="s">
        <v>227</v>
      </c>
    </row>
    <row r="126" spans="1:6" ht="27" customHeight="1">
      <c r="A126" s="3" t="s">
        <v>71</v>
      </c>
      <c r="B126" s="4">
        <v>10</v>
      </c>
      <c r="C126" s="4">
        <v>7.5</v>
      </c>
      <c r="D126" s="4">
        <v>12.5</v>
      </c>
      <c r="E126" s="5">
        <v>121</v>
      </c>
      <c r="F126" s="3" t="s">
        <v>186</v>
      </c>
    </row>
    <row r="127" spans="1:6" ht="40.5" customHeight="1">
      <c r="A127" s="3" t="s">
        <v>102</v>
      </c>
      <c r="B127" s="4">
        <v>6.6</v>
      </c>
      <c r="C127" s="4">
        <v>0.7</v>
      </c>
      <c r="D127" s="4">
        <v>12.5</v>
      </c>
      <c r="E127" s="5">
        <v>122</v>
      </c>
      <c r="F127" s="3" t="s">
        <v>139</v>
      </c>
    </row>
    <row r="128" spans="1:6" ht="54" customHeight="1">
      <c r="A128" s="3" t="s">
        <v>112</v>
      </c>
      <c r="B128" s="4">
        <v>7.4</v>
      </c>
      <c r="C128" s="4">
        <v>2.4</v>
      </c>
      <c r="D128" s="4">
        <v>12.4</v>
      </c>
      <c r="E128" s="5">
        <v>123</v>
      </c>
      <c r="F128" s="3" t="s">
        <v>251</v>
      </c>
    </row>
    <row r="129" spans="1:6" ht="40.5" customHeight="1">
      <c r="A129" s="3" t="s">
        <v>22</v>
      </c>
      <c r="B129" s="4">
        <v>7.7</v>
      </c>
      <c r="C129" s="4">
        <v>3</v>
      </c>
      <c r="D129" s="4">
        <v>12.4</v>
      </c>
      <c r="E129" s="5">
        <v>124</v>
      </c>
      <c r="F129" s="3" t="s">
        <v>28</v>
      </c>
    </row>
    <row r="130" spans="1:6" ht="40.5" customHeight="1">
      <c r="A130" s="3" t="s">
        <v>41</v>
      </c>
      <c r="B130" s="4">
        <v>8.6</v>
      </c>
      <c r="C130" s="4">
        <v>4.9000000000000004</v>
      </c>
      <c r="D130" s="4">
        <v>12.3</v>
      </c>
      <c r="E130" s="5">
        <v>125</v>
      </c>
      <c r="F130" s="3" t="s">
        <v>28</v>
      </c>
    </row>
    <row r="131" spans="1:6" ht="66.75" customHeight="1">
      <c r="A131" s="3" t="s">
        <v>221</v>
      </c>
      <c r="B131" s="4">
        <v>9.1999999999999993</v>
      </c>
      <c r="C131" s="4">
        <v>6.1</v>
      </c>
      <c r="D131" s="4">
        <v>12.3</v>
      </c>
      <c r="E131" s="5">
        <v>126</v>
      </c>
      <c r="F131" s="3" t="s">
        <v>150</v>
      </c>
    </row>
    <row r="132" spans="1:6" ht="40.5" customHeight="1">
      <c r="A132" s="3" t="s">
        <v>206</v>
      </c>
      <c r="B132" s="4">
        <v>6.7</v>
      </c>
      <c r="C132" s="4">
        <v>1.1000000000000001</v>
      </c>
      <c r="D132" s="4">
        <v>12.3</v>
      </c>
      <c r="E132" s="5">
        <v>127</v>
      </c>
      <c r="F132" s="3" t="s">
        <v>187</v>
      </c>
    </row>
    <row r="133" spans="1:6" ht="66.75" customHeight="1">
      <c r="A133" s="3" t="s">
        <v>108</v>
      </c>
      <c r="B133" s="4">
        <v>7</v>
      </c>
      <c r="C133" s="4">
        <v>1.7</v>
      </c>
      <c r="D133" s="4">
        <v>12.3</v>
      </c>
      <c r="E133" s="5">
        <v>128</v>
      </c>
      <c r="F133" s="3" t="s">
        <v>23</v>
      </c>
    </row>
    <row r="134" spans="1:6" ht="40.5" customHeight="1">
      <c r="A134" s="3" t="s">
        <v>55</v>
      </c>
      <c r="B134" s="4">
        <v>6.9</v>
      </c>
      <c r="C134" s="4">
        <v>1.5</v>
      </c>
      <c r="D134" s="4">
        <v>12.3</v>
      </c>
      <c r="E134" s="5">
        <v>129</v>
      </c>
      <c r="F134" s="3" t="s">
        <v>139</v>
      </c>
    </row>
    <row r="135" spans="1:6" ht="66.75" customHeight="1">
      <c r="A135" s="3" t="s">
        <v>94</v>
      </c>
      <c r="B135" s="4">
        <v>8.5</v>
      </c>
      <c r="C135" s="4">
        <v>4.7</v>
      </c>
      <c r="D135" s="4">
        <v>12.3</v>
      </c>
      <c r="E135" s="5">
        <v>130</v>
      </c>
      <c r="F135" s="3" t="s">
        <v>205</v>
      </c>
    </row>
    <row r="136" spans="1:6" ht="66.75" customHeight="1">
      <c r="A136" s="3" t="s">
        <v>66</v>
      </c>
      <c r="B136" s="4">
        <v>8.1</v>
      </c>
      <c r="C136" s="4">
        <v>3.9</v>
      </c>
      <c r="D136" s="4">
        <v>12.3</v>
      </c>
      <c r="E136" s="5">
        <v>131</v>
      </c>
      <c r="F136" s="3" t="s">
        <v>205</v>
      </c>
    </row>
    <row r="137" spans="1:6" ht="40.5" customHeight="1">
      <c r="A137" s="3" t="s">
        <v>133</v>
      </c>
      <c r="B137" s="4">
        <v>7.2</v>
      </c>
      <c r="C137" s="4">
        <v>2.2000000000000002</v>
      </c>
      <c r="D137" s="4">
        <v>12.2</v>
      </c>
      <c r="E137" s="5">
        <v>132</v>
      </c>
      <c r="F137" s="3" t="s">
        <v>178</v>
      </c>
    </row>
    <row r="138" spans="1:6" ht="54" customHeight="1">
      <c r="A138" s="3" t="s">
        <v>118</v>
      </c>
      <c r="B138" s="4">
        <v>7.6</v>
      </c>
      <c r="C138" s="4">
        <v>3.1</v>
      </c>
      <c r="D138" s="4">
        <v>12.1</v>
      </c>
      <c r="E138" s="5">
        <v>133</v>
      </c>
      <c r="F138" s="3" t="s">
        <v>178</v>
      </c>
    </row>
    <row r="139" spans="1:6" ht="66.75" customHeight="1">
      <c r="A139" s="3" t="s">
        <v>18</v>
      </c>
      <c r="B139" s="4">
        <v>8</v>
      </c>
      <c r="C139" s="4">
        <v>3.9</v>
      </c>
      <c r="D139" s="4">
        <v>12.1</v>
      </c>
      <c r="E139" s="5">
        <v>134</v>
      </c>
      <c r="F139" s="3" t="s">
        <v>205</v>
      </c>
    </row>
    <row r="140" spans="1:6" ht="66.75" customHeight="1">
      <c r="A140" s="3" t="s">
        <v>96</v>
      </c>
      <c r="B140" s="4">
        <v>9.3000000000000007</v>
      </c>
      <c r="C140" s="4">
        <v>6.5</v>
      </c>
      <c r="D140" s="4">
        <v>12.1</v>
      </c>
      <c r="E140" s="5">
        <v>135</v>
      </c>
      <c r="F140" s="3" t="s">
        <v>205</v>
      </c>
    </row>
    <row r="141" spans="1:6" ht="66.75" customHeight="1">
      <c r="A141" s="3" t="s">
        <v>27</v>
      </c>
      <c r="B141" s="4">
        <v>7.8</v>
      </c>
      <c r="C141" s="4">
        <v>3.6</v>
      </c>
      <c r="D141" s="4">
        <v>12</v>
      </c>
      <c r="E141" s="5">
        <v>136</v>
      </c>
      <c r="F141" s="3" t="s">
        <v>23</v>
      </c>
    </row>
    <row r="142" spans="1:6" ht="40.5" customHeight="1">
      <c r="A142" s="3" t="s">
        <v>243</v>
      </c>
      <c r="B142" s="4">
        <v>7.2</v>
      </c>
      <c r="C142" s="4">
        <v>2.4</v>
      </c>
      <c r="D142" s="4">
        <v>12</v>
      </c>
      <c r="E142" s="5">
        <v>137</v>
      </c>
      <c r="F142" s="3" t="s">
        <v>187</v>
      </c>
    </row>
    <row r="143" spans="1:6" ht="27" customHeight="1">
      <c r="A143" s="3" t="s">
        <v>15</v>
      </c>
      <c r="B143" s="4">
        <v>8.4</v>
      </c>
      <c r="C143" s="4">
        <v>4.8</v>
      </c>
      <c r="D143" s="4">
        <v>12</v>
      </c>
      <c r="E143" s="5">
        <v>138</v>
      </c>
      <c r="F143" s="3" t="s">
        <v>100</v>
      </c>
    </row>
    <row r="144" spans="1:6" ht="40.5" customHeight="1">
      <c r="A144" s="3" t="s">
        <v>198</v>
      </c>
      <c r="B144" s="4">
        <v>6.6</v>
      </c>
      <c r="C144" s="4">
        <v>1.3</v>
      </c>
      <c r="D144" s="4">
        <v>11.9</v>
      </c>
      <c r="E144" s="5">
        <v>139</v>
      </c>
      <c r="F144" s="3" t="s">
        <v>187</v>
      </c>
    </row>
    <row r="145" spans="1:6" ht="40.5" customHeight="1">
      <c r="A145" s="3" t="s">
        <v>68</v>
      </c>
      <c r="B145" s="4">
        <v>7.5</v>
      </c>
      <c r="C145" s="4">
        <v>3.1</v>
      </c>
      <c r="D145" s="4">
        <v>11.9</v>
      </c>
      <c r="E145" s="5">
        <v>140</v>
      </c>
      <c r="F145" s="3" t="s">
        <v>28</v>
      </c>
    </row>
    <row r="146" spans="1:6" ht="66.75" customHeight="1">
      <c r="A146" s="3" t="s">
        <v>111</v>
      </c>
      <c r="B146" s="4">
        <v>6.9</v>
      </c>
      <c r="C146" s="4">
        <v>1.9</v>
      </c>
      <c r="D146" s="4">
        <v>11.9</v>
      </c>
      <c r="E146" s="5">
        <v>141</v>
      </c>
      <c r="F146" s="3" t="s">
        <v>23</v>
      </c>
    </row>
    <row r="147" spans="1:6" ht="54" customHeight="1">
      <c r="A147" s="3" t="s">
        <v>242</v>
      </c>
      <c r="B147" s="4">
        <v>7</v>
      </c>
      <c r="C147" s="4">
        <v>2.1</v>
      </c>
      <c r="D147" s="4">
        <v>11.9</v>
      </c>
      <c r="E147" s="5">
        <v>142</v>
      </c>
      <c r="F147" s="3" t="s">
        <v>244</v>
      </c>
    </row>
    <row r="148" spans="1:6" ht="27" customHeight="1">
      <c r="A148" s="3" t="s">
        <v>19</v>
      </c>
      <c r="B148" s="4">
        <v>9.5</v>
      </c>
      <c r="C148" s="4">
        <v>7.1</v>
      </c>
      <c r="D148" s="4">
        <v>11.9</v>
      </c>
      <c r="E148" s="5">
        <v>143</v>
      </c>
      <c r="F148" s="3" t="s">
        <v>113</v>
      </c>
    </row>
    <row r="149" spans="1:6" ht="40.5" customHeight="1">
      <c r="A149" s="3" t="s">
        <v>181</v>
      </c>
      <c r="B149" s="4">
        <v>7.6</v>
      </c>
      <c r="C149" s="4">
        <v>3.3</v>
      </c>
      <c r="D149" s="4">
        <v>11.9</v>
      </c>
      <c r="E149" s="5">
        <v>144</v>
      </c>
      <c r="F149" s="3" t="s">
        <v>227</v>
      </c>
    </row>
    <row r="150" spans="1:6" ht="40.5" customHeight="1">
      <c r="A150" s="3" t="s">
        <v>212</v>
      </c>
      <c r="B150" s="4">
        <v>8.4</v>
      </c>
      <c r="C150" s="4">
        <v>5</v>
      </c>
      <c r="D150" s="4">
        <v>11.8</v>
      </c>
      <c r="E150" s="5">
        <v>145</v>
      </c>
      <c r="F150" s="3" t="s">
        <v>113</v>
      </c>
    </row>
    <row r="151" spans="1:6" ht="66.75" customHeight="1">
      <c r="A151" s="3" t="s">
        <v>47</v>
      </c>
      <c r="B151" s="4">
        <v>7.8</v>
      </c>
      <c r="C151" s="4">
        <v>3.8</v>
      </c>
      <c r="D151" s="4">
        <v>11.8</v>
      </c>
      <c r="E151" s="5">
        <v>146</v>
      </c>
      <c r="F151" s="3" t="s">
        <v>205</v>
      </c>
    </row>
    <row r="152" spans="1:6" ht="54" customHeight="1">
      <c r="A152" s="3" t="s">
        <v>92</v>
      </c>
      <c r="B152" s="4">
        <v>8.8000000000000007</v>
      </c>
      <c r="C152" s="4">
        <v>5.9</v>
      </c>
      <c r="D152" s="4">
        <v>11.7</v>
      </c>
      <c r="E152" s="5">
        <v>147</v>
      </c>
      <c r="F152" s="3" t="s">
        <v>5</v>
      </c>
    </row>
    <row r="153" spans="1:6" ht="66.75" customHeight="1">
      <c r="A153" s="3" t="s">
        <v>63</v>
      </c>
      <c r="B153" s="4">
        <v>7</v>
      </c>
      <c r="C153" s="4">
        <v>2.4</v>
      </c>
      <c r="D153" s="4">
        <v>11.6</v>
      </c>
      <c r="E153" s="5">
        <v>148</v>
      </c>
      <c r="F153" s="3" t="s">
        <v>150</v>
      </c>
    </row>
    <row r="154" spans="1:6" ht="40.5" customHeight="1">
      <c r="A154" s="3" t="s">
        <v>13</v>
      </c>
      <c r="B154" s="4">
        <v>6.3</v>
      </c>
      <c r="C154" s="4">
        <v>1</v>
      </c>
      <c r="D154" s="4">
        <v>11.6</v>
      </c>
      <c r="E154" s="5">
        <v>149</v>
      </c>
      <c r="F154" s="3" t="s">
        <v>187</v>
      </c>
    </row>
    <row r="155" spans="1:6" ht="40.5" customHeight="1">
      <c r="A155" s="3" t="s">
        <v>255</v>
      </c>
      <c r="B155" s="4">
        <v>7.7</v>
      </c>
      <c r="C155" s="4">
        <v>3.8</v>
      </c>
      <c r="D155" s="4">
        <v>11.6</v>
      </c>
      <c r="E155" s="5">
        <v>150</v>
      </c>
      <c r="F155" s="3" t="s">
        <v>187</v>
      </c>
    </row>
    <row r="156" spans="1:6" ht="40.5" customHeight="1">
      <c r="A156" s="3" t="s">
        <v>128</v>
      </c>
      <c r="B156" s="4">
        <v>8.6</v>
      </c>
      <c r="C156" s="4">
        <v>5.6</v>
      </c>
      <c r="D156" s="4">
        <v>11.6</v>
      </c>
      <c r="E156" s="5">
        <v>151</v>
      </c>
      <c r="F156" s="3" t="s">
        <v>28</v>
      </c>
    </row>
    <row r="157" spans="1:6" ht="66.75" customHeight="1">
      <c r="A157" s="3" t="s">
        <v>247</v>
      </c>
      <c r="B157" s="4">
        <v>8.4</v>
      </c>
      <c r="C157" s="4">
        <v>5.2</v>
      </c>
      <c r="D157" s="4">
        <v>11.6</v>
      </c>
      <c r="E157" s="5">
        <v>152</v>
      </c>
      <c r="F157" s="3" t="s">
        <v>150</v>
      </c>
    </row>
    <row r="158" spans="1:6" ht="66.75" customHeight="1">
      <c r="A158" s="3" t="s">
        <v>213</v>
      </c>
      <c r="B158" s="4">
        <v>6.5</v>
      </c>
      <c r="C158" s="4">
        <v>1.4</v>
      </c>
      <c r="D158" s="4">
        <v>11.6</v>
      </c>
      <c r="E158" s="5">
        <v>153</v>
      </c>
      <c r="F158" s="3" t="s">
        <v>23</v>
      </c>
    </row>
    <row r="159" spans="1:6" ht="27" customHeight="1">
      <c r="A159" s="3" t="s">
        <v>154</v>
      </c>
      <c r="B159" s="4">
        <v>8.1</v>
      </c>
      <c r="C159" s="4">
        <v>4.7</v>
      </c>
      <c r="D159" s="4">
        <v>11.5</v>
      </c>
      <c r="E159" s="5">
        <v>154</v>
      </c>
      <c r="F159" s="3" t="s">
        <v>186</v>
      </c>
    </row>
    <row r="160" spans="1:6" ht="66.75" customHeight="1">
      <c r="A160" s="3" t="s">
        <v>192</v>
      </c>
      <c r="B160" s="4">
        <v>8.5</v>
      </c>
      <c r="C160" s="4">
        <v>5.5</v>
      </c>
      <c r="D160" s="4">
        <v>11.5</v>
      </c>
      <c r="E160" s="5">
        <v>155</v>
      </c>
      <c r="F160" s="3" t="s">
        <v>205</v>
      </c>
    </row>
    <row r="161" spans="1:6" ht="66.75" customHeight="1">
      <c r="A161" s="3" t="s">
        <v>165</v>
      </c>
      <c r="B161" s="4">
        <v>8.3000000000000007</v>
      </c>
      <c r="C161" s="4">
        <v>5.0999999999999996</v>
      </c>
      <c r="D161" s="4">
        <v>11.5</v>
      </c>
      <c r="E161" s="5">
        <v>156</v>
      </c>
      <c r="F161" s="3" t="s">
        <v>205</v>
      </c>
    </row>
    <row r="162" spans="1:6" ht="40.5" customHeight="1">
      <c r="A162" s="3" t="s">
        <v>225</v>
      </c>
      <c r="B162" s="4">
        <v>7.5</v>
      </c>
      <c r="C162" s="4">
        <v>3.6</v>
      </c>
      <c r="D162" s="4">
        <v>11.4</v>
      </c>
      <c r="E162" s="5">
        <v>157</v>
      </c>
      <c r="F162" s="3" t="s">
        <v>113</v>
      </c>
    </row>
    <row r="163" spans="1:6" ht="27" customHeight="1">
      <c r="A163" s="3" t="s">
        <v>77</v>
      </c>
      <c r="B163" s="4">
        <v>8.1</v>
      </c>
      <c r="C163" s="4">
        <v>4.8</v>
      </c>
      <c r="D163" s="4">
        <v>11.4</v>
      </c>
      <c r="E163" s="5">
        <v>158</v>
      </c>
      <c r="F163" s="3" t="s">
        <v>186</v>
      </c>
    </row>
    <row r="164" spans="1:6" ht="54" customHeight="1">
      <c r="A164" s="3" t="s">
        <v>91</v>
      </c>
      <c r="B164" s="4">
        <v>6.2</v>
      </c>
      <c r="C164" s="4">
        <v>1</v>
      </c>
      <c r="D164" s="4">
        <v>11.4</v>
      </c>
      <c r="E164" s="5">
        <v>159</v>
      </c>
      <c r="F164" s="3" t="s">
        <v>244</v>
      </c>
    </row>
    <row r="165" spans="1:6" ht="40.5" customHeight="1">
      <c r="A165" s="3" t="s">
        <v>30</v>
      </c>
      <c r="B165" s="4">
        <v>7.7</v>
      </c>
      <c r="C165" s="4">
        <v>4</v>
      </c>
      <c r="D165" s="4">
        <v>11.4</v>
      </c>
      <c r="E165" s="5">
        <v>160</v>
      </c>
      <c r="F165" s="3" t="s">
        <v>17</v>
      </c>
    </row>
    <row r="166" spans="1:6" ht="54" customHeight="1">
      <c r="A166" s="3" t="s">
        <v>248</v>
      </c>
      <c r="B166" s="4">
        <v>8.3000000000000007</v>
      </c>
      <c r="C166" s="4">
        <v>5.2</v>
      </c>
      <c r="D166" s="4">
        <v>11.4</v>
      </c>
      <c r="E166" s="5">
        <v>161</v>
      </c>
      <c r="F166" s="3" t="s">
        <v>251</v>
      </c>
    </row>
    <row r="167" spans="1:6" ht="54" customHeight="1">
      <c r="A167" s="3" t="s">
        <v>217</v>
      </c>
      <c r="B167" s="4">
        <v>6.6</v>
      </c>
      <c r="C167" s="4">
        <v>1.9</v>
      </c>
      <c r="D167" s="4">
        <v>11.3</v>
      </c>
      <c r="E167" s="5">
        <v>162</v>
      </c>
      <c r="F167" s="3" t="s">
        <v>5</v>
      </c>
    </row>
    <row r="168" spans="1:6" ht="40.5" customHeight="1">
      <c r="A168" s="3" t="s">
        <v>185</v>
      </c>
      <c r="B168" s="4">
        <v>7.2</v>
      </c>
      <c r="C168" s="4">
        <v>3.1</v>
      </c>
      <c r="D168" s="4">
        <v>11.3</v>
      </c>
      <c r="E168" s="5">
        <v>163</v>
      </c>
      <c r="F168" s="3" t="s">
        <v>52</v>
      </c>
    </row>
    <row r="169" spans="1:6" ht="40.5" customHeight="1">
      <c r="A169" s="3" t="s">
        <v>176</v>
      </c>
      <c r="B169" s="4">
        <v>7.6</v>
      </c>
      <c r="C169" s="4">
        <v>3.9</v>
      </c>
      <c r="D169" s="4">
        <v>11.3</v>
      </c>
      <c r="E169" s="5">
        <v>164</v>
      </c>
      <c r="F169" s="3" t="s">
        <v>156</v>
      </c>
    </row>
    <row r="170" spans="1:6" ht="66.75" customHeight="1">
      <c r="A170" s="3" t="s">
        <v>65</v>
      </c>
      <c r="B170" s="4">
        <v>7</v>
      </c>
      <c r="C170" s="4">
        <v>2.8</v>
      </c>
      <c r="D170" s="4">
        <v>11.2</v>
      </c>
      <c r="E170" s="5">
        <v>165</v>
      </c>
      <c r="F170" s="3" t="s">
        <v>23</v>
      </c>
    </row>
    <row r="171" spans="1:6" ht="40.5" customHeight="1">
      <c r="A171" s="3" t="s">
        <v>44</v>
      </c>
      <c r="B171" s="4">
        <v>7</v>
      </c>
      <c r="C171" s="4">
        <v>2.8</v>
      </c>
      <c r="D171" s="4">
        <v>11.2</v>
      </c>
      <c r="E171" s="5">
        <v>166</v>
      </c>
      <c r="F171" s="3" t="s">
        <v>52</v>
      </c>
    </row>
    <row r="172" spans="1:6" ht="54" customHeight="1">
      <c r="A172" s="3" t="s">
        <v>235</v>
      </c>
      <c r="B172" s="4">
        <v>8.1999999999999993</v>
      </c>
      <c r="C172" s="4">
        <v>5.3</v>
      </c>
      <c r="D172" s="4">
        <v>11.1</v>
      </c>
      <c r="E172" s="5">
        <v>167</v>
      </c>
      <c r="F172" s="3" t="s">
        <v>251</v>
      </c>
    </row>
    <row r="173" spans="1:6" ht="40.5" customHeight="1">
      <c r="A173" s="3" t="s">
        <v>168</v>
      </c>
      <c r="B173" s="4">
        <v>7</v>
      </c>
      <c r="C173" s="4">
        <v>2.9</v>
      </c>
      <c r="D173" s="4">
        <v>11.1</v>
      </c>
      <c r="E173" s="5">
        <v>168</v>
      </c>
      <c r="F173" s="3" t="s">
        <v>100</v>
      </c>
    </row>
    <row r="174" spans="1:6" ht="40.5" customHeight="1">
      <c r="A174" s="3" t="s">
        <v>218</v>
      </c>
      <c r="B174" s="4">
        <v>6.1</v>
      </c>
      <c r="C174" s="4">
        <v>1.1000000000000001</v>
      </c>
      <c r="D174" s="4">
        <v>11.1</v>
      </c>
      <c r="E174" s="5">
        <v>169</v>
      </c>
      <c r="F174" s="3" t="s">
        <v>178</v>
      </c>
    </row>
    <row r="175" spans="1:6" ht="54" customHeight="1">
      <c r="A175" s="3" t="s">
        <v>208</v>
      </c>
      <c r="B175" s="4">
        <v>6.8</v>
      </c>
      <c r="C175" s="4">
        <v>2.5</v>
      </c>
      <c r="D175" s="4">
        <v>11.1</v>
      </c>
      <c r="E175" s="5">
        <v>170</v>
      </c>
      <c r="F175" s="3" t="s">
        <v>244</v>
      </c>
    </row>
    <row r="176" spans="1:6" ht="40.5" customHeight="1">
      <c r="A176" s="3" t="s">
        <v>132</v>
      </c>
      <c r="B176" s="4">
        <v>6.4</v>
      </c>
      <c r="C176" s="4">
        <v>1.8</v>
      </c>
      <c r="D176" s="4">
        <v>11</v>
      </c>
      <c r="E176" s="5">
        <v>171</v>
      </c>
      <c r="F176" s="3" t="s">
        <v>17</v>
      </c>
    </row>
    <row r="177" spans="1:6" ht="54" customHeight="1">
      <c r="A177" s="3" t="s">
        <v>10</v>
      </c>
      <c r="B177" s="4">
        <v>7</v>
      </c>
      <c r="C177" s="4">
        <v>3</v>
      </c>
      <c r="D177" s="4">
        <v>11</v>
      </c>
      <c r="E177" s="5">
        <v>172</v>
      </c>
      <c r="F177" s="3" t="s">
        <v>113</v>
      </c>
    </row>
    <row r="178" spans="1:6" ht="54" customHeight="1">
      <c r="A178" s="3" t="s">
        <v>29</v>
      </c>
      <c r="B178" s="4">
        <v>7</v>
      </c>
      <c r="C178" s="4">
        <v>3</v>
      </c>
      <c r="D178" s="4">
        <v>11</v>
      </c>
      <c r="E178" s="5">
        <v>173</v>
      </c>
      <c r="F178" s="3" t="s">
        <v>100</v>
      </c>
    </row>
    <row r="179" spans="1:6" ht="54" customHeight="1">
      <c r="A179" s="3" t="s">
        <v>222</v>
      </c>
      <c r="B179" s="4">
        <v>7.6</v>
      </c>
      <c r="C179" s="4">
        <v>4.2</v>
      </c>
      <c r="D179" s="4">
        <v>11</v>
      </c>
      <c r="E179" s="5">
        <v>174</v>
      </c>
      <c r="F179" s="3" t="s">
        <v>251</v>
      </c>
    </row>
    <row r="180" spans="1:6" ht="54" customHeight="1">
      <c r="A180" s="3" t="s">
        <v>249</v>
      </c>
      <c r="B180" s="4">
        <v>5.9</v>
      </c>
      <c r="C180" s="4">
        <v>0.9</v>
      </c>
      <c r="D180" s="4">
        <v>10.9</v>
      </c>
      <c r="E180" s="5">
        <v>175</v>
      </c>
      <c r="F180" s="3" t="s">
        <v>251</v>
      </c>
    </row>
    <row r="181" spans="1:6" ht="40.5" customHeight="1">
      <c r="A181" s="3" t="s">
        <v>152</v>
      </c>
      <c r="B181" s="4">
        <v>5.7</v>
      </c>
      <c r="C181" s="4">
        <v>0.6</v>
      </c>
      <c r="D181" s="4">
        <v>10.8</v>
      </c>
      <c r="E181" s="5">
        <v>176</v>
      </c>
      <c r="F181" s="3" t="s">
        <v>139</v>
      </c>
    </row>
    <row r="182" spans="1:6" ht="27" customHeight="1">
      <c r="A182" s="3" t="s">
        <v>237</v>
      </c>
      <c r="B182" s="4">
        <v>7.9</v>
      </c>
      <c r="C182" s="4">
        <v>5.0999999999999996</v>
      </c>
      <c r="D182" s="4">
        <v>10.7</v>
      </c>
      <c r="E182" s="5">
        <v>177</v>
      </c>
      <c r="F182" s="3" t="s">
        <v>113</v>
      </c>
    </row>
    <row r="183" spans="1:6" ht="40.5" customHeight="1">
      <c r="A183" s="3" t="s">
        <v>195</v>
      </c>
      <c r="B183" s="4">
        <v>6.9</v>
      </c>
      <c r="C183" s="4">
        <v>3.1</v>
      </c>
      <c r="D183" s="4">
        <v>10.7</v>
      </c>
      <c r="E183" s="5">
        <v>178</v>
      </c>
      <c r="F183" s="3" t="s">
        <v>100</v>
      </c>
    </row>
    <row r="184" spans="1:6" ht="27" customHeight="1">
      <c r="A184" s="3" t="s">
        <v>2</v>
      </c>
      <c r="B184" s="4">
        <v>7</v>
      </c>
      <c r="C184" s="4">
        <v>3.3</v>
      </c>
      <c r="D184" s="4">
        <v>10.7</v>
      </c>
      <c r="E184" s="5">
        <v>179</v>
      </c>
      <c r="F184" s="3" t="s">
        <v>100</v>
      </c>
    </row>
    <row r="185" spans="1:6" ht="27" customHeight="1">
      <c r="A185" s="3" t="s">
        <v>216</v>
      </c>
      <c r="B185" s="4">
        <v>7.8</v>
      </c>
      <c r="C185" s="4">
        <v>5</v>
      </c>
      <c r="D185" s="4">
        <v>10.6</v>
      </c>
      <c r="E185" s="5">
        <v>180</v>
      </c>
      <c r="F185" s="3" t="s">
        <v>113</v>
      </c>
    </row>
    <row r="186" spans="1:6" ht="40.5" customHeight="1">
      <c r="A186" s="3" t="s">
        <v>79</v>
      </c>
      <c r="B186" s="4">
        <v>7.7</v>
      </c>
      <c r="C186" s="4">
        <v>4.8</v>
      </c>
      <c r="D186" s="4">
        <v>10.6</v>
      </c>
      <c r="E186" s="5">
        <v>181</v>
      </c>
      <c r="F186" s="3" t="s">
        <v>156</v>
      </c>
    </row>
    <row r="187" spans="1:6" ht="54" customHeight="1">
      <c r="A187" s="3" t="s">
        <v>234</v>
      </c>
      <c r="B187" s="4">
        <v>6.4</v>
      </c>
      <c r="C187" s="4">
        <v>2.2999999999999998</v>
      </c>
      <c r="D187" s="4">
        <v>10.5</v>
      </c>
      <c r="E187" s="5">
        <v>182</v>
      </c>
      <c r="F187" s="3" t="s">
        <v>244</v>
      </c>
    </row>
    <row r="188" spans="1:6" ht="40.5" customHeight="1">
      <c r="A188" s="3" t="s">
        <v>50</v>
      </c>
      <c r="B188" s="4">
        <v>7.5</v>
      </c>
      <c r="C188" s="4">
        <v>4.5</v>
      </c>
      <c r="D188" s="4">
        <v>10.5</v>
      </c>
      <c r="E188" s="5">
        <v>183</v>
      </c>
      <c r="F188" s="3" t="s">
        <v>139</v>
      </c>
    </row>
    <row r="189" spans="1:6" ht="66.75" customHeight="1">
      <c r="A189" s="3" t="s">
        <v>110</v>
      </c>
      <c r="B189" s="4">
        <v>7.9</v>
      </c>
      <c r="C189" s="4">
        <v>5.3</v>
      </c>
      <c r="D189" s="4">
        <v>10.5</v>
      </c>
      <c r="E189" s="5">
        <v>184</v>
      </c>
      <c r="F189" s="3" t="s">
        <v>205</v>
      </c>
    </row>
    <row r="190" spans="1:6" ht="27" customHeight="1">
      <c r="A190" s="3" t="s">
        <v>107</v>
      </c>
      <c r="B190" s="4">
        <v>7.3</v>
      </c>
      <c r="C190" s="4">
        <v>4.2</v>
      </c>
      <c r="D190" s="4">
        <v>10.4</v>
      </c>
      <c r="E190" s="5">
        <v>185</v>
      </c>
      <c r="F190" s="3" t="s">
        <v>100</v>
      </c>
    </row>
    <row r="191" spans="1:6" ht="54" customHeight="1">
      <c r="A191" s="3" t="s">
        <v>229</v>
      </c>
      <c r="B191" s="4">
        <v>7.2</v>
      </c>
      <c r="C191" s="4">
        <v>4.2</v>
      </c>
      <c r="D191" s="4">
        <v>10.199999999999999</v>
      </c>
      <c r="E191" s="5">
        <v>186</v>
      </c>
      <c r="F191" s="3" t="s">
        <v>227</v>
      </c>
    </row>
    <row r="192" spans="1:6" ht="40.5" customHeight="1">
      <c r="A192" s="3" t="s">
        <v>93</v>
      </c>
      <c r="B192" s="4">
        <v>7.9</v>
      </c>
      <c r="C192" s="4">
        <v>5.7</v>
      </c>
      <c r="D192" s="4">
        <v>10.1</v>
      </c>
      <c r="E192" s="5">
        <v>187</v>
      </c>
      <c r="F192" s="3" t="s">
        <v>227</v>
      </c>
    </row>
    <row r="193" spans="1:6" ht="66.75" customHeight="1">
      <c r="A193" s="3" t="s">
        <v>207</v>
      </c>
      <c r="B193" s="4">
        <v>7</v>
      </c>
      <c r="C193" s="4">
        <v>3.9</v>
      </c>
      <c r="D193" s="4">
        <v>10.1</v>
      </c>
      <c r="E193" s="5">
        <v>188</v>
      </c>
      <c r="F193" s="3" t="s">
        <v>205</v>
      </c>
    </row>
    <row r="194" spans="1:6" ht="54" customHeight="1">
      <c r="A194" s="3" t="s">
        <v>98</v>
      </c>
      <c r="B194" s="4">
        <v>5.9</v>
      </c>
      <c r="C194" s="4">
        <v>1.7</v>
      </c>
      <c r="D194" s="4">
        <v>10.1</v>
      </c>
      <c r="E194" s="5">
        <v>189</v>
      </c>
      <c r="F194" s="3" t="s">
        <v>178</v>
      </c>
    </row>
    <row r="195" spans="1:6" ht="54" customHeight="1">
      <c r="A195" s="3" t="s">
        <v>88</v>
      </c>
      <c r="B195" s="4">
        <v>6.2</v>
      </c>
      <c r="C195" s="4">
        <v>2.2999999999999998</v>
      </c>
      <c r="D195" s="4">
        <v>10.1</v>
      </c>
      <c r="E195" s="5">
        <v>190</v>
      </c>
      <c r="F195" s="3" t="s">
        <v>244</v>
      </c>
    </row>
    <row r="196" spans="1:6" ht="40.5" customHeight="1">
      <c r="A196" s="3" t="s">
        <v>180</v>
      </c>
      <c r="B196" s="4">
        <v>6.2</v>
      </c>
      <c r="C196" s="4">
        <v>2.2999999999999998</v>
      </c>
      <c r="D196" s="4">
        <v>10.1</v>
      </c>
      <c r="E196" s="5">
        <v>191</v>
      </c>
      <c r="F196" s="3" t="s">
        <v>187</v>
      </c>
    </row>
    <row r="197" spans="1:6" ht="54" customHeight="1">
      <c r="A197" s="3" t="s">
        <v>84</v>
      </c>
      <c r="B197" s="4">
        <v>7.7</v>
      </c>
      <c r="C197" s="4">
        <v>5.4</v>
      </c>
      <c r="D197" s="4">
        <v>10</v>
      </c>
      <c r="E197" s="5">
        <v>192</v>
      </c>
      <c r="F197" s="3" t="s">
        <v>227</v>
      </c>
    </row>
    <row r="198" spans="1:6" ht="40.5" customHeight="1">
      <c r="A198" s="3" t="s">
        <v>252</v>
      </c>
      <c r="B198" s="4">
        <v>6.2</v>
      </c>
      <c r="C198" s="4">
        <v>2.6</v>
      </c>
      <c r="D198" s="4">
        <v>9.8000000000000007</v>
      </c>
      <c r="E198" s="5">
        <v>193</v>
      </c>
      <c r="F198" s="3" t="s">
        <v>178</v>
      </c>
    </row>
    <row r="199" spans="1:6" ht="40.5" customHeight="1">
      <c r="A199" s="3" t="s">
        <v>61</v>
      </c>
      <c r="B199" s="4">
        <v>6.4</v>
      </c>
      <c r="C199" s="4">
        <v>3.1</v>
      </c>
      <c r="D199" s="4">
        <v>9.6999999999999993</v>
      </c>
      <c r="E199" s="5">
        <v>194</v>
      </c>
      <c r="F199" s="3" t="s">
        <v>227</v>
      </c>
    </row>
    <row r="200" spans="1:6" ht="40.5" customHeight="1">
      <c r="A200" s="3" t="s">
        <v>143</v>
      </c>
      <c r="B200" s="4">
        <v>8.5</v>
      </c>
      <c r="C200" s="4">
        <v>7.3</v>
      </c>
      <c r="D200" s="4">
        <v>9.6999999999999993</v>
      </c>
      <c r="E200" s="5">
        <v>195</v>
      </c>
      <c r="F200" s="3" t="s">
        <v>100</v>
      </c>
    </row>
    <row r="201" spans="1:6" ht="66.75" customHeight="1">
      <c r="A201" s="3" t="s">
        <v>124</v>
      </c>
      <c r="B201" s="4">
        <v>6.7</v>
      </c>
      <c r="C201" s="4">
        <v>3.8</v>
      </c>
      <c r="D201" s="4">
        <v>9.6</v>
      </c>
      <c r="E201" s="5">
        <v>196</v>
      </c>
      <c r="F201" s="3" t="s">
        <v>205</v>
      </c>
    </row>
    <row r="202" spans="1:6" ht="66.75" customHeight="1">
      <c r="A202" s="3" t="s">
        <v>175</v>
      </c>
      <c r="B202" s="4">
        <v>5.0999999999999996</v>
      </c>
      <c r="C202" s="4">
        <v>0.7</v>
      </c>
      <c r="D202" s="4">
        <v>9.5</v>
      </c>
      <c r="E202" s="5">
        <v>197</v>
      </c>
      <c r="F202" s="3" t="s">
        <v>205</v>
      </c>
    </row>
    <row r="203" spans="1:6" ht="66.75" customHeight="1">
      <c r="A203" s="3" t="s">
        <v>177</v>
      </c>
      <c r="B203" s="4">
        <v>7.2</v>
      </c>
      <c r="C203" s="4">
        <v>4.9000000000000004</v>
      </c>
      <c r="D203" s="4">
        <v>9.5</v>
      </c>
      <c r="E203" s="5">
        <v>198</v>
      </c>
      <c r="F203" s="3" t="s">
        <v>205</v>
      </c>
    </row>
    <row r="204" spans="1:6" ht="54" customHeight="1">
      <c r="A204" s="3" t="s">
        <v>42</v>
      </c>
      <c r="B204" s="4">
        <v>5.4</v>
      </c>
      <c r="C204" s="4">
        <v>1.3</v>
      </c>
      <c r="D204" s="4">
        <v>9.5</v>
      </c>
      <c r="E204" s="5">
        <v>199</v>
      </c>
      <c r="F204" s="3" t="s">
        <v>251</v>
      </c>
    </row>
    <row r="205" spans="1:6" ht="40.5" customHeight="1">
      <c r="A205" s="3" t="s">
        <v>122</v>
      </c>
      <c r="B205" s="4">
        <v>6</v>
      </c>
      <c r="C205" s="4">
        <v>2.6</v>
      </c>
      <c r="D205" s="4">
        <v>9.4</v>
      </c>
      <c r="E205" s="5">
        <v>200</v>
      </c>
      <c r="F205" s="3" t="s">
        <v>156</v>
      </c>
    </row>
    <row r="206" spans="1:6" ht="40.5" customHeight="1">
      <c r="A206" s="3" t="s">
        <v>95</v>
      </c>
      <c r="B206" s="4">
        <v>5.2</v>
      </c>
      <c r="C206" s="4">
        <v>1.1000000000000001</v>
      </c>
      <c r="D206" s="4">
        <v>9.3000000000000007</v>
      </c>
      <c r="E206" s="5">
        <v>201</v>
      </c>
      <c r="F206" s="3" t="s">
        <v>52</v>
      </c>
    </row>
    <row r="207" spans="1:6" ht="66.75" customHeight="1">
      <c r="A207" s="3" t="s">
        <v>82</v>
      </c>
      <c r="B207" s="4">
        <v>7</v>
      </c>
      <c r="C207" s="4">
        <v>4.9000000000000004</v>
      </c>
      <c r="D207" s="4">
        <v>9.1</v>
      </c>
      <c r="E207" s="5">
        <v>202</v>
      </c>
      <c r="F207" s="3" t="s">
        <v>205</v>
      </c>
    </row>
    <row r="208" spans="1:6" ht="40.5" customHeight="1">
      <c r="A208" s="3" t="s">
        <v>171</v>
      </c>
      <c r="B208" s="4">
        <v>5.6</v>
      </c>
      <c r="C208" s="4">
        <v>2.2000000000000002</v>
      </c>
      <c r="D208" s="4">
        <v>9</v>
      </c>
      <c r="E208" s="5">
        <v>203</v>
      </c>
      <c r="F208" s="3" t="s">
        <v>113</v>
      </c>
    </row>
    <row r="209" spans="1:6" ht="66.75" customHeight="1">
      <c r="A209" s="3" t="s">
        <v>188</v>
      </c>
      <c r="B209" s="4">
        <v>7.9</v>
      </c>
      <c r="C209" s="4">
        <v>6.9</v>
      </c>
      <c r="D209" s="4">
        <v>8.9</v>
      </c>
      <c r="E209" s="5">
        <v>204</v>
      </c>
      <c r="F209" s="3" t="s">
        <v>205</v>
      </c>
    </row>
    <row r="210" spans="1:6" ht="66.75" customHeight="1">
      <c r="A210" s="3" t="s">
        <v>153</v>
      </c>
      <c r="B210" s="4">
        <v>5.8</v>
      </c>
      <c r="C210" s="4">
        <v>2.7</v>
      </c>
      <c r="D210" s="4">
        <v>8.9</v>
      </c>
      <c r="E210" s="5">
        <v>205</v>
      </c>
      <c r="F210" s="3" t="s">
        <v>23</v>
      </c>
    </row>
    <row r="211" spans="1:6" ht="54" customHeight="1">
      <c r="A211" s="3" t="s">
        <v>80</v>
      </c>
      <c r="B211" s="4">
        <v>5.8</v>
      </c>
      <c r="C211" s="4">
        <v>2.8</v>
      </c>
      <c r="D211" s="4">
        <v>8.8000000000000007</v>
      </c>
      <c r="E211" s="5">
        <v>206</v>
      </c>
      <c r="F211" s="3" t="s">
        <v>251</v>
      </c>
    </row>
    <row r="212" spans="1:6" ht="40.5" customHeight="1">
      <c r="A212" s="3" t="s">
        <v>173</v>
      </c>
      <c r="B212" s="4">
        <v>5.8</v>
      </c>
      <c r="C212" s="4">
        <v>3.2</v>
      </c>
      <c r="D212" s="4">
        <v>8.4</v>
      </c>
      <c r="E212" s="5">
        <v>207</v>
      </c>
      <c r="F212" s="3" t="s">
        <v>227</v>
      </c>
    </row>
    <row r="213" spans="1:6" ht="66.75" customHeight="1">
      <c r="A213" s="3" t="s">
        <v>149</v>
      </c>
      <c r="B213" s="4">
        <v>5.6</v>
      </c>
      <c r="C213" s="4">
        <v>3.1</v>
      </c>
      <c r="D213" s="4">
        <v>8.1</v>
      </c>
      <c r="E213" s="5">
        <v>208</v>
      </c>
      <c r="F213" s="3" t="s">
        <v>205</v>
      </c>
    </row>
    <row r="214" spans="1:6" ht="40.5" customHeight="1">
      <c r="A214" s="3" t="s">
        <v>58</v>
      </c>
      <c r="B214" s="4">
        <v>7.1</v>
      </c>
      <c r="C214" s="4">
        <v>6.1</v>
      </c>
      <c r="D214" s="4">
        <v>8.1</v>
      </c>
      <c r="E214" s="5">
        <v>209</v>
      </c>
      <c r="F214" s="3" t="s">
        <v>28</v>
      </c>
    </row>
    <row r="215" spans="1:6" ht="40.5" customHeight="1">
      <c r="A215" s="3" t="s">
        <v>134</v>
      </c>
      <c r="B215" s="4">
        <v>5</v>
      </c>
      <c r="C215" s="4">
        <v>1.9</v>
      </c>
      <c r="D215" s="4">
        <v>8.1</v>
      </c>
      <c r="E215" s="5">
        <v>210</v>
      </c>
      <c r="F215" s="3" t="s">
        <v>28</v>
      </c>
    </row>
    <row r="216" spans="1:6" ht="40.5" customHeight="1">
      <c r="A216" s="3" t="s">
        <v>160</v>
      </c>
      <c r="B216" s="4">
        <v>6.4</v>
      </c>
      <c r="C216" s="4">
        <v>4.8</v>
      </c>
      <c r="D216" s="4">
        <v>8</v>
      </c>
      <c r="E216" s="5">
        <v>211</v>
      </c>
      <c r="F216" s="3" t="s">
        <v>52</v>
      </c>
    </row>
    <row r="217" spans="1:6" ht="40.5" customHeight="1">
      <c r="A217" s="3" t="s">
        <v>130</v>
      </c>
      <c r="B217" s="4">
        <v>6.2</v>
      </c>
      <c r="C217" s="4">
        <v>4.5</v>
      </c>
      <c r="D217" s="4">
        <v>7.9</v>
      </c>
      <c r="E217" s="5">
        <v>212</v>
      </c>
      <c r="F217" s="3" t="s">
        <v>227</v>
      </c>
    </row>
    <row r="218" spans="1:6" ht="40.5" customHeight="1">
      <c r="A218" s="3" t="s">
        <v>191</v>
      </c>
      <c r="B218" s="4">
        <v>7.7</v>
      </c>
      <c r="C218" s="4">
        <v>7.6</v>
      </c>
      <c r="D218" s="4">
        <v>7.8</v>
      </c>
      <c r="E218" s="5">
        <v>213</v>
      </c>
      <c r="F218" s="3" t="s">
        <v>227</v>
      </c>
    </row>
    <row r="219" spans="1:6" ht="40.5" customHeight="1">
      <c r="A219" s="3" t="s">
        <v>3</v>
      </c>
      <c r="B219" s="4">
        <v>6.1</v>
      </c>
      <c r="C219" s="4">
        <v>4.4000000000000004</v>
      </c>
      <c r="D219" s="4">
        <v>7.8</v>
      </c>
      <c r="E219" s="5">
        <v>214</v>
      </c>
      <c r="F219" s="3" t="s">
        <v>139</v>
      </c>
    </row>
    <row r="220" spans="1:6" ht="40.5" customHeight="1">
      <c r="A220" s="3" t="s">
        <v>190</v>
      </c>
      <c r="B220" s="4">
        <v>5.3</v>
      </c>
      <c r="C220" s="4">
        <v>2.8</v>
      </c>
      <c r="D220" s="4">
        <v>7.8</v>
      </c>
      <c r="E220" s="5">
        <v>215</v>
      </c>
      <c r="F220" s="3" t="s">
        <v>187</v>
      </c>
    </row>
    <row r="221" spans="1:6" ht="54" customHeight="1">
      <c r="A221" s="3" t="s">
        <v>228</v>
      </c>
      <c r="B221" s="4">
        <v>5.6</v>
      </c>
      <c r="C221" s="4">
        <v>3.5</v>
      </c>
      <c r="D221" s="4">
        <v>7.7</v>
      </c>
      <c r="E221" s="5">
        <v>216</v>
      </c>
      <c r="F221" s="3" t="s">
        <v>187</v>
      </c>
    </row>
    <row r="222" spans="1:6" ht="40.5" customHeight="1">
      <c r="A222" s="3" t="s">
        <v>224</v>
      </c>
      <c r="B222" s="4">
        <v>5.3</v>
      </c>
      <c r="C222" s="4">
        <v>2.9</v>
      </c>
      <c r="D222" s="4">
        <v>7.7</v>
      </c>
      <c r="E222" s="5">
        <v>217</v>
      </c>
      <c r="F222" s="3" t="s">
        <v>52</v>
      </c>
    </row>
    <row r="223" spans="1:6" ht="54" customHeight="1">
      <c r="A223" s="3" t="s">
        <v>163</v>
      </c>
      <c r="B223" s="4">
        <v>6.7</v>
      </c>
      <c r="C223" s="4">
        <v>5.7</v>
      </c>
      <c r="D223" s="4">
        <v>7.7</v>
      </c>
      <c r="E223" s="5">
        <v>218</v>
      </c>
      <c r="F223" s="3" t="s">
        <v>227</v>
      </c>
    </row>
    <row r="224" spans="1:6" ht="66.75" customHeight="1">
      <c r="A224" s="3" t="s">
        <v>148</v>
      </c>
      <c r="B224" s="4">
        <v>6</v>
      </c>
      <c r="C224" s="4">
        <v>4.4000000000000004</v>
      </c>
      <c r="D224" s="4">
        <v>7.6</v>
      </c>
      <c r="E224" s="5">
        <v>219</v>
      </c>
      <c r="F224" s="3" t="s">
        <v>205</v>
      </c>
    </row>
    <row r="225" spans="1:6" ht="66.75" customHeight="1">
      <c r="A225" s="3" t="s">
        <v>238</v>
      </c>
      <c r="B225" s="4">
        <v>5.9</v>
      </c>
      <c r="C225" s="4">
        <v>4.3</v>
      </c>
      <c r="D225" s="4">
        <v>7.5</v>
      </c>
      <c r="E225" s="5">
        <v>220</v>
      </c>
      <c r="F225" s="3" t="s">
        <v>205</v>
      </c>
    </row>
    <row r="226" spans="1:6" ht="54" customHeight="1">
      <c r="A226" s="3" t="s">
        <v>33</v>
      </c>
      <c r="B226" s="4">
        <v>6</v>
      </c>
      <c r="C226" s="4">
        <v>4.7</v>
      </c>
      <c r="D226" s="4">
        <v>7.3</v>
      </c>
      <c r="E226" s="5">
        <v>221</v>
      </c>
      <c r="F226" s="3" t="s">
        <v>100</v>
      </c>
    </row>
    <row r="227" spans="1:6" ht="40.5" customHeight="1">
      <c r="A227" s="3" t="s">
        <v>158</v>
      </c>
      <c r="B227" s="4">
        <v>6.6</v>
      </c>
      <c r="C227" s="4">
        <v>6.1</v>
      </c>
      <c r="D227" s="4">
        <v>7.1</v>
      </c>
      <c r="E227" s="5">
        <v>222</v>
      </c>
      <c r="F227" s="3" t="s">
        <v>28</v>
      </c>
    </row>
    <row r="228" spans="1:6" ht="40.5" customHeight="1">
      <c r="A228" s="3" t="s">
        <v>53</v>
      </c>
      <c r="B228" s="4">
        <v>4.4000000000000004</v>
      </c>
      <c r="C228" s="4">
        <v>2</v>
      </c>
      <c r="D228" s="4">
        <v>6.8</v>
      </c>
      <c r="E228" s="5">
        <v>223</v>
      </c>
      <c r="F228" s="3" t="s">
        <v>139</v>
      </c>
    </row>
    <row r="229" spans="1:6" ht="54" customHeight="1">
      <c r="A229" s="3" t="s">
        <v>220</v>
      </c>
      <c r="B229" s="4">
        <v>4.5999999999999996</v>
      </c>
      <c r="C229" s="4">
        <v>2.5</v>
      </c>
      <c r="D229" s="4">
        <v>6.7</v>
      </c>
      <c r="E229" s="5">
        <v>224</v>
      </c>
      <c r="F229" s="3" t="s">
        <v>187</v>
      </c>
    </row>
    <row r="230" spans="1:6" ht="66.75" customHeight="1">
      <c r="A230" s="3" t="s">
        <v>231</v>
      </c>
      <c r="B230" s="4">
        <v>6.5</v>
      </c>
      <c r="C230" s="4">
        <v>6.6</v>
      </c>
      <c r="D230" s="4">
        <v>6.5</v>
      </c>
      <c r="E230" s="5">
        <v>225</v>
      </c>
      <c r="F230" s="3" t="s">
        <v>205</v>
      </c>
    </row>
    <row r="231" spans="1:6" ht="40.5" customHeight="1">
      <c r="A231" s="3" t="s">
        <v>38</v>
      </c>
      <c r="B231" s="4">
        <v>6.1</v>
      </c>
      <c r="C231" s="4">
        <v>6.2</v>
      </c>
      <c r="D231" s="4">
        <v>6.1</v>
      </c>
      <c r="E231" s="5">
        <v>226</v>
      </c>
      <c r="F231" s="3" t="s">
        <v>227</v>
      </c>
    </row>
    <row r="232" spans="1:6" ht="40.5" customHeight="1">
      <c r="A232" s="3" t="s">
        <v>64</v>
      </c>
      <c r="B232" s="4">
        <v>4</v>
      </c>
      <c r="C232" s="4">
        <v>2</v>
      </c>
      <c r="D232" s="4">
        <v>6</v>
      </c>
      <c r="E232" s="5">
        <v>227</v>
      </c>
      <c r="F232" s="3" t="s">
        <v>139</v>
      </c>
    </row>
    <row r="233" spans="1:6" ht="40.5" customHeight="1">
      <c r="A233" s="3" t="s">
        <v>117</v>
      </c>
      <c r="B233" s="4">
        <v>4</v>
      </c>
      <c r="C233" s="4">
        <v>2</v>
      </c>
      <c r="D233" s="4">
        <v>6</v>
      </c>
      <c r="E233" s="5">
        <v>228</v>
      </c>
      <c r="F233" s="3" t="s">
        <v>187</v>
      </c>
    </row>
    <row r="234" spans="1:6" ht="40.5" customHeight="1">
      <c r="A234" s="3" t="s">
        <v>232</v>
      </c>
      <c r="B234" s="4">
        <v>3.2</v>
      </c>
      <c r="C234" s="4">
        <v>2.2000000000000002</v>
      </c>
      <c r="D234" s="4">
        <v>4.2</v>
      </c>
      <c r="E234" s="5">
        <v>229</v>
      </c>
      <c r="F234" s="3" t="s">
        <v>187</v>
      </c>
    </row>
    <row r="235" spans="1:6" ht="66.75" customHeight="1">
      <c r="A235" s="3" t="s">
        <v>137</v>
      </c>
      <c r="B235" s="4">
        <v>3.6</v>
      </c>
      <c r="C235" s="4">
        <v>5.0999999999999996</v>
      </c>
      <c r="D235" s="4">
        <v>3.6</v>
      </c>
      <c r="E235" s="5">
        <v>230</v>
      </c>
      <c r="F235" s="3" t="s">
        <v>205</v>
      </c>
    </row>
    <row r="236" spans="1:6" ht="40.5" customHeight="1">
      <c r="A236" s="3" t="s">
        <v>241</v>
      </c>
      <c r="B236" s="4">
        <v>3.5</v>
      </c>
      <c r="C236" s="4">
        <v>4.2</v>
      </c>
      <c r="D236" s="4">
        <v>3.5</v>
      </c>
      <c r="E236" s="5">
        <v>231</v>
      </c>
      <c r="F236" s="3" t="s">
        <v>52</v>
      </c>
    </row>
    <row r="237" spans="1:6" ht="40.5" customHeight="1">
      <c r="A237" s="3" t="s">
        <v>14</v>
      </c>
      <c r="B237" s="4">
        <v>2.2000000000000002</v>
      </c>
      <c r="C237" s="4">
        <v>3.2</v>
      </c>
      <c r="D237" s="4">
        <v>2.2000000000000002</v>
      </c>
      <c r="E237" s="5">
        <v>232</v>
      </c>
      <c r="F237" s="3" t="s">
        <v>139</v>
      </c>
    </row>
  </sheetData>
  <autoFilter ref="A5:F5"/>
  <mergeCells count="1">
    <mergeCell ref="B4:E4"/>
  </mergeCells>
  <phoneticPr fontId="0" type="noConversion"/>
  <conditionalFormatting sqref="D6:D237">
    <cfRule type="cellIs" dxfId="0" priority="1" stopIfTrue="1" operator="greaterThanOrEqual">
      <formula>10</formula>
    </cfRule>
  </conditionalFormatting>
  <pageMargins left="0.75" right="0.75" top="1" bottom="1" header="0.5" footer="0.5"/>
  <pageSetup paperSize="9" orientation="portrait" horizontalDpi="0" verticalDpi="0" copies="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Worksheets</vt:lpstr>
      </vt:variant>
      <vt:variant>
        <vt:i4>3</vt:i4>
      </vt:variant>
      <vt:variant>
        <vt:lpstr>Charts</vt:lpstr>
      </vt:variant>
      <vt:variant>
        <vt:i4>3</vt:i4>
      </vt:variant>
      <vt:variant>
        <vt:lpstr>Named Ranges</vt:lpstr>
      </vt:variant>
      <vt:variant>
        <vt:i4>1</vt:i4>
      </vt:variant>
    </vt:vector>
  </HeadingPairs>
  <TitlesOfParts>
    <vt:vector size="7" baseType="lpstr">
      <vt:lpstr>Total</vt:lpstr>
      <vt:lpstr>Adult</vt:lpstr>
      <vt:lpstr>Pediatric</vt:lpstr>
      <vt:lpstr>Landscape Total</vt:lpstr>
      <vt:lpstr>Landscape Adult</vt:lpstr>
      <vt:lpstr>Landscape Pediatric</vt:lpstr>
      <vt:lpstr>Pediatric!_FilterDatabase</vt:lpstr>
    </vt:vector>
  </TitlesOfParts>
  <Company>Strategyn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IMS</dc:creator>
  <cp:lastModifiedBy>JEFF</cp:lastModifiedBy>
  <dcterms:created xsi:type="dcterms:W3CDTF">2007-04-18T19:41:55Z</dcterms:created>
  <dcterms:modified xsi:type="dcterms:W3CDTF">2009-12-06T03:47:11Z</dcterms:modified>
</cp:coreProperties>
</file>