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08EDD0B-87FF-4949-A7AD-FBFFB3F6E51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<sst xmlns="http://schemas.openxmlformats.org/spreadsheetml/2006/main" count="471" uniqueCount="297">
  <si>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</si>
  <si>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</si>
  <si>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</si>
  <si>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</si>
  <si>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</si>
  <si>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</si>
  <si>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</si>
  <si>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</si>
  <si>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</si>
  <si>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</si>
  <si>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</si>
  <si>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</si>
  <si>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</si>
  <si>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</si>
  <si>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</si>
  <si>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</si>
  <si>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</si>
  <si>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</si>
  <si>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</si>
  <si>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</si>
  <si>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</si>
  <si>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</si>
  <si>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</si>
  <si>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</si>
  <si>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</si>
  <si>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</si>
  <si>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</si>
  <si>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</si>
  <si>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</si>
  <si>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</si>
  <si>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</si>
  <si>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</si>
  <si>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</si>
  <si>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</si>
  <si>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</si>
  <si>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</si>
  <si>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</si>
  <si>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</si>
  <si>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</si>
  <si>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</si>
  <si>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</si>
  <si>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</si>
  <si>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</si>
  <si>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</si>
  <si>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</si>
  <si>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</si>
  <si>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</si>
  <si>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</si>
  <si>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</si>
  <si>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</si>
  <si>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</si>
  <si>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</si>
  <si>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</si>
  <si>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</si>
  <si>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</si>
  <si>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</si>
  <si>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</si>
  <si>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</si>
  <si>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</si>
  <si>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</si>
  <si>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</si>
  <si>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</si>
  <si>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</si>
  <si>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</si>
  <si>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</si>
  <si>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</si>
  <si>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</si>
  <si>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</si>
  <si>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</si>
  <si>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</si>
  <si>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</si>
  <si>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</si>
  <si>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</si>
  <si>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</si>
  <si>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</si>
  <si>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</si>
  <si>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</si>
  <si>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</si>
  <si>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</si>
  <si>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</si>
  <si>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</si>
  <si>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</si>
  <si>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</si>
  <si>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</si>
  <si>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</si>
  <si>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</si>
  <si>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</si>
  <si>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</si>
  <si>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</si>
  <si>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</si>
  <si>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</si>
  <si>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</si>
  <si>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</si>
  <si>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</si>
  <si>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</si>
  <si>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</si>
  <si>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</si>
  <si>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</si>
  <si>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</si>
  <si>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</si>
  <si>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</si>
  <si>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</si>
  <si>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</si>
  <si>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</si>
  <si>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</si>
  <si>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</si>
  <si>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</si>
  <si>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</si>
  <si>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</si>
  <si>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</si>
  <si>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</si>
  <si>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</si>
  <si>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</si>
  <si>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</si>
  <si>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</si>
  <si>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</si>
  <si>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</si>
  <si>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</si>
  <si>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</si>
  <si>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</si>
  <si>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</si>
  <si>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</si>
  <si>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</si>
  <si>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</si>
  <si>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</si>
  <si>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</si>
  <si>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</si>
  <si>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</si>
  <si>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</si>
  <si>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</si>
  <si>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</si>
  <si>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</si>
  <si>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</si>
  <si>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</si>
  <si>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</si>
  <si>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</si>
  <si>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</si>
  <si>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</si>
  <si>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</si>
  <si>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</si>
  <si>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</si>
  <si>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</si>
  <si>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</si>
  <si>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</si>
  <si>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</si>
  <si>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</si>
  <si>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</si>
  <si>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</si>
  <si>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</si>
  <si>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</si>
  <si>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</si>
  <si>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</si>
  <si>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</si>
  <si>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</si>
  <si>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</si>
  <si>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</si>
  <si>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</si>
  <si>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</si>
  <si>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</si>
  <si>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</si>
  <si>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</si>
  <si>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</si>
  <si>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</si>
  <si>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</si>
  <si>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</si>
  <si>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</si>
  <si>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</si>
  <si>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</si>
  <si>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</si>
  <si>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</si>
  <si>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</si>
  <si>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</si>
  <si>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</si>
  <si>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</si>
  <si>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</si>
  <si>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</si>
  <si>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</si>
  <si>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</si>
  <si>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</si>
  <si>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</si>
  <si>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</si>
  <si>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</si>
  <si>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</si>
  <si>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</si>
  <si>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</si>
  <si>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</si>
  <si>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</si>
  <si>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</si>
  <si>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</si>
  <si>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</si>
  <si>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</si>
  <si>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</si>
  <si>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</si>
  <si>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</si>
  <si>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</si>
  <si>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</si>
  <si>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</si>
  <si>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</si>
  <si>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</si>
  <si>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</si>
  <si>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</si>
  <si>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</si>
  <si>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</si>
  <si>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</si>
  <si>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</si>
  <si>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</si>
  <si>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</si>
  <si>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</si>
  <si>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</si>
  <si>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</si>
  <si>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</si>
  <si>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</si>
  <si>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</si>
  <si>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</si>
  <si>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</si>
  <si>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</si>
  <si>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</si>
  <si>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</si>
  <si>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</si>
  <si>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</si>
  <si>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</si>
  <si>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</si>
  <si>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</si>
  <si>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</si>
  <si>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</si>
  <si>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</si>
  <si>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</si>
  <si>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</si>
  <si>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</si>
  <si>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</si>
  <si>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</si>
  <si>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</si>
  <si>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</si>
  <si>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</si>
  <si>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</si>
  <si>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</si>
  <si>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</si>
  <si>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</si>
  <si>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</si>
  <si>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</si>
  <si>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</si>
  <si>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</si>
  <si>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</si>
  <si>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</si>
  <si>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</si>
  <si>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</si>
  <si>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</si>
  <si>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</si>
  <si>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</si>
  <si>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</si>
  <si>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</si>
  <si>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</si>
  <si>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</si>
  <si>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</si>
  <si>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</si>
  <si>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</si>
  <si>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</si>
  <si>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</si>
  <si>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</si>
  <si>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</si>
  <si>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</si>
  <si>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</si>
  <si>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</si>
  <si>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</si>
  <si>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</si>
  <si>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</si>
  <si>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</si>
  <si>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</si>
  <si>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</si>
  <si>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</si>
  <si>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</si>
  <si>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</si>
  <si>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</si>
  <si>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</si>
  <si>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</si>
  <si>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</si>
  <si>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</si>
  <si>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</si>
  <si>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</si>
  <si>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</si>
  <si>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</si>
  <si>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</si>
  <si>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</si>
  <si>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</si>
  <si>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</si>
  <si>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</si>
  <si>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</si>
  <si>
    <t>|cffffcc11【选择】 |r|cffff0000达到最强王者15星 且 地图等级≥10|r</t>
    <phoneticPr fontId="12" type="noConversion"/>
  </si>
  <si>
    <t>Harf</t>
    <phoneticPr fontId="12" type="noConversion"/>
  </si>
  <si>
    <t>zsgskin_guanyu_01.mdx</t>
  </si>
  <si>
    <t>guangong.blp</t>
    <phoneticPr fontId="12" type="noConversion"/>
  </si>
  <si>
    <t>Z019</t>
  </si>
  <si>
    <t>关公天赋</t>
    <phoneticPr fontId="12" type="noConversion"/>
  </si>
  <si>
    <t>|cffffcc11【选择】 |r|cffff0000地图等级≥40|r</t>
    <phoneticPr fontId="12" type="noConversion"/>
  </si>
  <si>
    <t>image\guangongt.blp</t>
    <phoneticPr fontId="12" type="noConversion"/>
  </si>
  <si>
    <t>关公</t>
    <phoneticPr fontId="12" type="noConversion"/>
  </si>
  <si>
    <t>wukong2.mdx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</si>
</sst>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B29" sqref="B29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3.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232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233</v>
      </c>
      <c r="B7" s="10" t="s">
        <v>31</v>
      </c>
      <c r="C7" s="34" t="s">
        <v>240</v>
      </c>
      <c r="D7" s="22" t="s">
        <v>168</v>
      </c>
      <c r="E7" s="23"/>
      <c r="H7" s="21" t="s">
        <v>29</v>
      </c>
    </row>
    <row r="8" spans="1:12" x14ac:dyDescent="0.25">
      <c r="A8" s="11" t="s">
        <v>235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231</v>
      </c>
      <c r="E12" s="23"/>
      <c r="G12" s="6"/>
      <c r="H12" s="21" t="s">
        <v>29</v>
      </c>
    </row>
    <row r="13" spans="1:12" x14ac:dyDescent="0.25">
      <c r="A13" s="5" t="s">
        <v>234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236</v>
      </c>
      <c r="B14" s="10" t="s">
        <v>31</v>
      </c>
      <c r="C14" s="23" t="s">
        <v>238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296</v>
      </c>
      <c r="D16" s="22" t="s">
        <v>203</v>
      </c>
      <c r="E16" s="23"/>
      <c r="F16" s="20"/>
      <c r="H16" s="21" t="s">
        <v>29</v>
      </c>
    </row>
    <row r="17" spans="1:8" x14ac:dyDescent="0.25">
      <c r="A17" s="32" t="s">
        <v>206</v>
      </c>
      <c r="B17" s="10" t="s">
        <v>31</v>
      </c>
      <c r="C17" s="23" t="s">
        <v>210</v>
      </c>
      <c r="D17" s="22" t="s">
        <v>211</v>
      </c>
      <c r="E17" s="23"/>
      <c r="F17" s="19">
        <v>0.9</v>
      </c>
      <c r="H17" s="21" t="s">
        <v>29</v>
      </c>
    </row>
    <row r="18" spans="1:8" x14ac:dyDescent="0.25">
      <c r="A18" s="32" t="s">
        <v>212</v>
      </c>
      <c r="B18" s="10" t="s">
        <v>25</v>
      </c>
      <c r="C18" s="23" t="s">
        <v>216</v>
      </c>
      <c r="D18" s="22" t="s">
        <v>217</v>
      </c>
      <c r="E18" s="23"/>
      <c r="F18" s="20"/>
      <c r="H18" s="21" t="s">
        <v>26</v>
      </c>
    </row>
    <row r="19" spans="1:8" x14ac:dyDescent="0.25">
      <c r="A19" s="32" t="s">
        <v>220</v>
      </c>
      <c r="B19" s="10" t="s">
        <v>28</v>
      </c>
      <c r="C19" s="23" t="s">
        <v>239</v>
      </c>
      <c r="D19" s="22" t="s">
        <v>219</v>
      </c>
      <c r="E19" s="23"/>
      <c r="F19" s="19"/>
      <c r="H19" s="21" t="s">
        <v>29</v>
      </c>
    </row>
    <row r="20" spans="1:8" x14ac:dyDescent="0.25">
      <c r="A20" s="32" t="s">
        <v>222</v>
      </c>
      <c r="B20" s="10" t="s">
        <v>31</v>
      </c>
      <c r="C20" s="23" t="s">
        <v>281</v>
      </c>
      <c r="D20" s="22" t="s">
        <v>225</v>
      </c>
      <c r="E20" s="23"/>
      <c r="H20" s="21" t="s">
        <v>29</v>
      </c>
    </row>
    <row r="21" spans="1:8" x14ac:dyDescent="0.25">
      <c r="A21" s="5" t="s">
        <v>226</v>
      </c>
      <c r="B21" s="10" t="s">
        <v>28</v>
      </c>
      <c r="C21" s="23" t="s">
        <v>229</v>
      </c>
      <c r="D21" s="22" t="s">
        <v>230</v>
      </c>
      <c r="E21" s="23"/>
      <c r="H21" s="21" t="s">
        <v>34</v>
      </c>
    </row>
    <row r="22" spans="1:8" x14ac:dyDescent="0.25">
      <c r="A22" s="32" t="s">
        <v>295</v>
      </c>
      <c r="B22" s="10" t="s">
        <v>288</v>
      </c>
      <c r="C22" s="23" t="s">
        <v>289</v>
      </c>
      <c r="D22" s="22" t="s">
        <v>290</v>
      </c>
      <c r="E22" s="23"/>
      <c r="F22" s="20"/>
      <c r="H22" s="21" t="s">
        <v>26</v>
      </c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workbookViewId="0">
      <selection activeCell="A23" sqref="A23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242</v>
      </c>
      <c r="F1" s="2"/>
      <c r="G1" s="2"/>
      <c r="H1" s="2"/>
      <c r="I1" s="2"/>
      <c r="J1" s="2" t="s">
        <v>242</v>
      </c>
      <c r="K1" s="2" t="s">
        <v>0</v>
      </c>
      <c r="L1" s="7" t="s">
        <v>245</v>
      </c>
      <c r="M1" s="7" t="s">
        <v>248</v>
      </c>
      <c r="N1" s="7" t="s">
        <v>248</v>
      </c>
      <c r="O1" s="7" t="s">
        <v>248</v>
      </c>
      <c r="P1" s="7" t="s">
        <v>248</v>
      </c>
      <c r="Q1" s="7" t="s">
        <v>248</v>
      </c>
      <c r="R1" s="7" t="s">
        <v>248</v>
      </c>
      <c r="S1" s="7" t="s">
        <v>248</v>
      </c>
      <c r="T1" s="7" t="s">
        <v>248</v>
      </c>
      <c r="U1" s="7" t="s">
        <v>248</v>
      </c>
      <c r="V1" s="7" t="s">
        <v>248</v>
      </c>
      <c r="W1" s="7" t="s">
        <v>248</v>
      </c>
      <c r="X1" s="7" t="s">
        <v>248</v>
      </c>
      <c r="Y1" s="7" t="s">
        <v>248</v>
      </c>
      <c r="Z1" s="7" t="s">
        <v>248</v>
      </c>
      <c r="AA1" s="7" t="s">
        <v>248</v>
      </c>
      <c r="AB1" s="7" t="s">
        <v>248</v>
      </c>
      <c r="AC1" s="14" t="s">
        <v>249</v>
      </c>
      <c r="AD1" s="7" t="s">
        <v>250</v>
      </c>
      <c r="AE1" s="7" t="s">
        <v>251</v>
      </c>
      <c r="AF1" s="7" t="s">
        <v>251</v>
      </c>
      <c r="AG1" s="7" t="s">
        <v>251</v>
      </c>
      <c r="AH1" s="7" t="s">
        <v>247</v>
      </c>
      <c r="AI1" s="7" t="s">
        <v>246</v>
      </c>
      <c r="AJ1" s="39" t="s">
        <v>252</v>
      </c>
      <c r="AK1" s="39" t="s">
        <v>248</v>
      </c>
      <c r="AL1" s="39" t="s">
        <v>248</v>
      </c>
      <c r="AM1" s="39" t="s">
        <v>248</v>
      </c>
      <c r="AN1" s="3" t="s">
        <v>247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241</v>
      </c>
      <c r="K2" s="5" t="s">
        <v>244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257</v>
      </c>
      <c r="K3" s="5" t="s">
        <v>243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253</v>
      </c>
      <c r="AL3" s="6" t="s">
        <v>254</v>
      </c>
      <c r="AM3" s="6" t="s">
        <v>255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258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259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260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261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280</v>
      </c>
      <c r="AK7" s="6">
        <v>3000</v>
      </c>
      <c r="AL7" s="6">
        <v>0</v>
      </c>
      <c r="AM7" s="6" t="s">
        <v>256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262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256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263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278</v>
      </c>
      <c r="K10" s="42" t="s">
        <v>264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276</v>
      </c>
      <c r="K11" s="42" t="s">
        <v>265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279</v>
      </c>
      <c r="K12" s="42" t="s">
        <v>266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283</v>
      </c>
      <c r="K13" s="42" t="s">
        <v>267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280</v>
      </c>
      <c r="AK13" s="6">
        <v>3000</v>
      </c>
      <c r="AL13" s="6">
        <v>0</v>
      </c>
      <c r="AM13" s="6" t="s">
        <v>256</v>
      </c>
      <c r="AN13" s="6"/>
    </row>
    <row r="14" spans="1:40" ht="15" x14ac:dyDescent="0.15">
      <c r="A14" s="32" t="s">
        <v>236</v>
      </c>
      <c r="B14" s="13" t="s">
        <v>196</v>
      </c>
      <c r="C14" s="9" t="s">
        <v>160</v>
      </c>
      <c r="D14" s="5" t="s">
        <v>237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282</v>
      </c>
      <c r="K14" s="42" t="s">
        <v>268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256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284</v>
      </c>
      <c r="K15" s="42" t="s">
        <v>269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204</v>
      </c>
      <c r="C16" s="5" t="s">
        <v>188</v>
      </c>
      <c r="D16" s="5" t="s">
        <v>205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277</v>
      </c>
      <c r="K16" s="42" t="s">
        <v>270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206</v>
      </c>
      <c r="B17" s="13" t="s">
        <v>207</v>
      </c>
      <c r="C17" s="5" t="s">
        <v>208</v>
      </c>
      <c r="D17" s="5" t="s">
        <v>209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285</v>
      </c>
      <c r="K17" s="42" t="s">
        <v>271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280</v>
      </c>
      <c r="AK17" s="6">
        <v>3000</v>
      </c>
      <c r="AL17" s="6">
        <v>0</v>
      </c>
      <c r="AM17" s="6" t="s">
        <v>256</v>
      </c>
      <c r="AN17" s="6"/>
    </row>
    <row r="18" spans="1:40" ht="15" x14ac:dyDescent="0.15">
      <c r="A18" s="5" t="s">
        <v>212</v>
      </c>
      <c r="B18" s="13" t="s">
        <v>213</v>
      </c>
      <c r="C18" s="5" t="s">
        <v>214</v>
      </c>
      <c r="D18" s="5" t="s">
        <v>215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287</v>
      </c>
      <c r="K18" s="42" t="s">
        <v>272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220</v>
      </c>
      <c r="B19" s="13" t="s">
        <v>218</v>
      </c>
      <c r="C19" s="5" t="s">
        <v>188</v>
      </c>
      <c r="D19" s="5" t="s">
        <v>221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286</v>
      </c>
      <c r="K19" s="42" t="s">
        <v>273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222</v>
      </c>
      <c r="B20" s="13" t="s">
        <v>223</v>
      </c>
      <c r="C20" s="5" t="s">
        <v>208</v>
      </c>
      <c r="D20" s="5" t="s">
        <v>224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277</v>
      </c>
      <c r="K20" s="42" t="s">
        <v>274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280</v>
      </c>
      <c r="AK20" s="6">
        <v>3000</v>
      </c>
      <c r="AL20" s="6">
        <v>0</v>
      </c>
      <c r="AM20" s="6" t="s">
        <v>256</v>
      </c>
      <c r="AN20" s="6"/>
    </row>
    <row r="21" spans="1:40" ht="15" x14ac:dyDescent="0.15">
      <c r="A21" s="5" t="s">
        <v>226</v>
      </c>
      <c r="B21" s="13" t="s">
        <v>227</v>
      </c>
      <c r="C21" s="5" t="s">
        <v>188</v>
      </c>
      <c r="D21" s="5" t="s">
        <v>228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277</v>
      </c>
      <c r="K21" s="42" t="s">
        <v>275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5" t="s">
        <v>295</v>
      </c>
      <c r="B22" s="13" t="s">
        <v>291</v>
      </c>
      <c r="C22" s="5" t="s">
        <v>214</v>
      </c>
      <c r="D22" s="5" t="s">
        <v>292</v>
      </c>
      <c r="E22" s="10" t="s">
        <v>131</v>
      </c>
      <c r="F22" s="10">
        <v>6</v>
      </c>
      <c r="G22" s="10">
        <v>5</v>
      </c>
      <c r="H22" s="10">
        <v>4</v>
      </c>
      <c r="I22" s="10">
        <v>4</v>
      </c>
      <c r="J22" s="11" t="s">
        <v>293</v>
      </c>
      <c r="K22" s="42" t="s">
        <v>294</v>
      </c>
      <c r="L22" s="5"/>
      <c r="M22" s="12">
        <v>35</v>
      </c>
      <c r="N22" s="12">
        <v>10</v>
      </c>
      <c r="O22" s="12">
        <v>10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v>5</v>
      </c>
      <c r="Y22" s="12">
        <v>150</v>
      </c>
      <c r="Z22" s="9">
        <v>425</v>
      </c>
      <c r="AA22" s="9">
        <v>1.2</v>
      </c>
      <c r="AB22" s="9">
        <v>250</v>
      </c>
      <c r="AC22" s="17"/>
      <c r="AD22" s="17"/>
      <c r="AE22" s="10" t="s">
        <v>147</v>
      </c>
      <c r="AF22" s="10" t="s">
        <v>148</v>
      </c>
      <c r="AG22" s="10" t="s">
        <v>149</v>
      </c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2019-08-09T13:05:51Z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