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3E0D5C61-A290-49C6-82E1-0615FF3A5293}"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<sst xmlns="http://schemas.openxmlformats.org/spreadsheetml/2006/main" count="1322" uniqueCount="648">
  <si>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</si>
  <si>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</si>
  <si>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</si>
  <si>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</si>
  <si>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</si>
  <si>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</si>
  <si>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</si>
  <si>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</si>
  <si>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</si>
  <si>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</si>
  <si>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</si>
  <si>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</si>
  <si>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</si>
  <si>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</si>
  <si>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</si>
  <si>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</si>
  <si>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</si>
  <si>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</si>
  <si>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</si>
  <si>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</si>
  <si>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</si>
  <si>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</si>
  <si>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</si>
  <si>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</si>
  <si>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</si>
  <si>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</si>
  <si>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</si>
  <si>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</si>
  <si>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</si>
  <si>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</si>
  <si>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</si>
  <si>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</si>
  <si>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</si>
  <si>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</si>
  <si>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</si>
  <si>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</si>
  <si>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</si>
  <si>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</si>
  <si>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</si>
  <si>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</si>
  <si>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</si>
  <si>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</si>
  <si>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</si>
  <si>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</si>
  <si>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</si>
  <si>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</si>
  <si>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</si>
  <si>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</si>
  <si>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</si>
  <si>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</si>
  <si>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</si>
  <si>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</si>
  <si>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</si>
  <si>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</si>
  <si>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</si>
  <si>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</si>
  <si>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</si>
  <si>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</si>
  <si>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</si>
  <si>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</si>
  <si>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</si>
  <si>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</si>
  <si>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</si>
  <si>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</si>
  <si>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</si>
  <si>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</si>
  <si>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</si>
  <si>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</si>
  <si>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</si>
  <si>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</si>
  <si>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</si>
  <si>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</si>
  <si>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</si>
  <si>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</si>
  <si>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|cff00ff00召唤10只小木头怪，每只提供1.5木头|n|r</t>
  </si>
  <si>
    <t>中木头怪</t>
  </si>
  <si>
    <t>|cff00ff00召唤10只中木头怪，每只提供4木头|n|r</t>
  </si>
  <si>
    <t>大木头怪</t>
  </si>
  <si>
    <t>|cff00ff00召唤10只大木头怪，每只提供10木头|n|r</t>
  </si>
  <si>
    <t>超大木头怪</t>
  </si>
  <si>
    <t>|cff00ff00召唤10只超大木头怪，每只提供15木头|n|r</t>
  </si>
  <si>
    <t>小魔丸怪</t>
  </si>
  <si>
    <t>ReplaceableTextures\CommandButtons\BTNAvengingWatcher.blp</t>
  </si>
  <si>
    <t>|cff00ff00召唤10只小魔丸怪，每只提供8魔丸|n|r</t>
  </si>
  <si>
    <t>中魔丸怪</t>
  </si>
  <si>
    <t>|cff00ff00召唤10只中魔丸怪，每只提供20魔丸|n|r</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</si>
  <si>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</si>
  <si>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</si>
  <si>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</si>
  <si>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</si>
  <si>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</si>
  <si>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</si>
  <si>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</si>
  <si>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</si>
  <si>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</si>
  <si>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</si>
  <si>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</si>
  <si>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</si>
  <si>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</si>
  <si>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</si>
  <si>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</si>
  <si>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</si>
  <si>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</si>
  <si>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</si>
  <si>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</si>
  <si>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</si>
  <si>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</si>
  <si>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</si>
  <si>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</si>
  <si>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</si>
  <si>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</si>
  <si>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</si>
  <si>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</si>
  <si>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</si>
  <si>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</si>
  <si>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</si>
  <si>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</si>
  <si>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</si>
  <si>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</si>
  <si>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</si>
  <si>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</si>
  <si>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</si>
  <si>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</si>
  <si>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</si>
  <si>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</si>
  <si>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</si>
  <si>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</si>
  <si>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</si>
  <si>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</si>
  <si>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</si>
  <si>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</si>
  <si>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</si>
  <si>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</si>
  <si>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</si>
  <si>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</si>
  <si>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</si>
  <si>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</si>
  <si>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</si>
  <si>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</si>
  <si>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</si>
  <si>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</si>
  <si>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</si>
  <si>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</si>
  <si>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</si>
  <si>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</si>
  <si>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</si>
  <si>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</si>
  <si>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</si>
  <si>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</si>
  <si>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</si>
  <si>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</si>
  <si>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</si>
  <si>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</si>
  <si>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</si>
  <si>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</si>
  <si>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</si>
  <si>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</si>
  <si>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</si>
  <si>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</si>
  <si>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</si>
  <si>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</si>
  <si>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</si>
  <si>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</si>
  <si>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</si>
  <si>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</si>
  <si>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</si>
  <si>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</si>
  <si>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</si>
  <si>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</si>
  <si>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</si>
  <si>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</si>
  <si>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</si>
  <si>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</si>
  <si>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</si>
  <si>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</si>
  <si>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</si>
  <si>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</si>
  <si>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</si>
  <si>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</si>
  <si>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</si>
  <si>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</si>
  <si>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</si>
  <si>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</si>
  <si>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</si>
  <si>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</si>
  <si>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</si>
  <si>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</si>
  <si>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</si>
  <si>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</si>
  <si>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</si>
  <si>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</si>
  <si>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</si>
  <si>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</si>
  <si>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</si>
  <si>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</si>
  <si>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</si>
  <si>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</si>
  <si>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</si>
  <si>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</si>
  <si>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</si>
  <si>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</si>
  <si>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</si>
  <si>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</si>
  <si>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</si>
  <si>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</si>
  <si>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</si>
  <si>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</si>
  <si>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</si>
  <si>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</si>
  <si>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</si>
  <si>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</si>
  <si>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</si>
  <si>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</si>
  <si>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</si>
  <si>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</si>
  <si>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</si>
  <si>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</si>
  <si>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</si>
  <si>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</si>
  <si>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</si>
  <si>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</si>
  <si>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</si>
  <si>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</si>
  <si>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</si>
  <si>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</si>
  <si>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</si>
  <si>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</si>
  <si>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</si>
  <si>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</si>
  <si>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</si>
  <si>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</si>
  <si>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</si>
  <si>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</si>
  <si>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</si>
  <si>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</si>
  <si>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</si>
  <si>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</si>
  <si>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</si>
  <si>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</si>
  <si>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</si>
  <si>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</si>
  <si>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</si>
  <si>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</si>
  <si>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</si>
  <si>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</si>
  <si>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</si>
  <si>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</si>
  <si>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</si>
  <si>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</si>
  <si>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</si>
  <si>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</si>
  <si>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</si>
  <si>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</si>
  <si>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</si>
  <si>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</si>
  <si>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</si>
  <si>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</si>
  <si>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</si>
  <si>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</si>
  <si>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</si>
  <si>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</si>
  <si>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</si>
  <si>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</si>
  <si>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</si>
  <si>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</si>
  <si>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</si>
  <si>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</si>
  <si>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</si>
  <si>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</si>
  <si>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</si>
  <si>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</si>
  <si>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</si>
  <si>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</si>
  <si>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</si>
  <si>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</si>
  <si>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</si>
  <si>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</si>
  <si>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</si>
  <si>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</si>
  <si>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</si>
  <si>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</si>
  <si>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</si>
  <si>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</si>
  <si>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</si>
  <si>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</si>
  <si>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</si>
  <si>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</si>
  <si>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</si>
  <si>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</si>
  <si>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</si>
  <si>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</si>
  <si>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</si>
  <si>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</si>
  <si>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</si>
  <si>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</si>
  <si>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</si>
  <si>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</si>
  <si>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</si>
  <si>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</si>
  <si>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</si>
  <si>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</si>
  <si>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</si>
  <si>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</si>
  <si>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</si>
  <si>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</si>
  <si>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</si>
  <si>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</si>
  <si>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</si>
  <si>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</si>
  <si>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</si>
  <si>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</si>
  <si>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</si>
  <si>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</si>
  <si>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</si>
  <si>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</si>
  <si>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</si>
  <si>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</si>
  <si>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</si>
  <si>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</si>
  <si>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</si>
  <si>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</si>
  <si>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</si>
  <si>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</si>
  <si>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</si>
  <si>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</si>
  <si>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</si>
  <si>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</si>
  <si>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</si>
  <si>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</si>
  <si>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</si>
  <si>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</si>
  <si>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</si>
  <si>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</si>
  <si>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</si>
  <si>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</si>
  <si>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</si>
  <si>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</si>
  <si>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</si>
  <si>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</si>
  <si>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</si>
  <si>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</si>
  <si>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</si>
  <si>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</si>
  <si>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</si>
  <si>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</si>
  <si>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</si>
  <si>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</si>
  <si>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</si>
  <si>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</si>
  <si>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</si>
  <si>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</si>
  <si>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</si>
  <si>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</si>
  <si>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</si>
  <si>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</si>
  <si>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</si>
  <si>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</si>
  <si>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</si>
  <si>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</si>
  <si>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</si>
  <si>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</si>
  <si>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</si>
  <si>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</si>
  <si>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</si>
  <si>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</si>
  <si>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</si>
  <si>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</si>
  <si>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</si>
  <si>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</si>
  <si>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</si>
  <si>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</si>
  <si>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</si>
  <si>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</si>
  <si>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</si>
  <si>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</si>
  <si>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</si>
  <si>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</si>
  <si>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</si>
  <si>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</si>
  <si>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</si>
  <si>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</si>
  <si>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</si>
  <si>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</si>
  <si>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</si>
  <si>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</si>
  <si>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</si>
  <si>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</si>
  <si>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</si>
  <si>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</si>
  <si>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</si>
  <si>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</si>
  <si>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</si>
  <si>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</si>
  <si>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</si>
  <si>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</si>
  <si>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</si>
  <si>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</si>
  <si>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</si>
  <si>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</si>
  <si>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</si>
  <si>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</si>
  <si>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</si>
  <si>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</si>
  <si>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</si>
  <si>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</si>
  <si>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</si>
  <si>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</si>
  <si>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</si>
  <si>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</si>
  <si>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</si>
  <si>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</si>
  <si>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</si>
  <si>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</si>
  <si>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</si>
  <si>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</si>
  <si>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</si>
  <si>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</si>
  <si>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</si>
  <si>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</si>
  <si>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</si>
  <si>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</si>
  <si>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</si>
  <si>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</si>
  <si>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</si>
  <si>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</si>
  <si>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</si>
  <si>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</si>
  <si>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</si>
  <si>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</si>
  <si>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</si>
  <si>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</si>
  <si>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</si>
  <si>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</si>
  <si>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</si>
  <si>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</si>
  <si>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</si>
  <si>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</si>
  <si>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</si>
  <si>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|n|cffffe799【要求】|r|cff00ff00消耗 |cffffff00250杀敌数|r |cff00ff00抽取该铭文|r|n
|cffffe799【效果】|r|cff00ff00在练功房获取的资源加成+35%|n|n</t>
  </si>
  <si>
    <t>'金币加成' = 35
'木头加成' = 35
'经验加成' = 35
'魔丸加成' = 35</t>
  </si>
  <si>
    <t>抽取【噬魂】铭文</t>
  </si>
  <si>
    <t>mingwen2.blp</t>
  </si>
  <si>
    <t>|n|cffffe799【要求】|r|cff00ff00消耗 |cffffff00300杀敌数|r |cff00ff00抽取该铭文|r|n
|cffffe799【效果】|r|cff00ff00额外杀敌数+1|n|n</t>
  </si>
  <si>
    <t>'额外杀敌数' = 1</t>
  </si>
  <si>
    <t>抽取【分裂】铭文</t>
  </si>
  <si>
    <t>mingwen3.blp</t>
  </si>
  <si>
    <t>|n|cffffe799【要求】|r|cff00ff00消耗 |cffffff00200杀敌数|r |cff00ff00抽取该铭文|r|n
|cffffe799【效果】|r|cff00ff00分裂伤害+35%|n|n</t>
  </si>
  <si>
    <t>'分裂伤害' = 35</t>
  </si>
  <si>
    <t>抽取【迅捷】铭文</t>
  </si>
  <si>
    <t>mingwen4.blp</t>
  </si>
  <si>
    <t>|n|cffffe799【要求】|r|cff00ff00消耗 |cffffff00200杀敌数|r |cff00ff00抽取该铭文|r|n
|cffffe799【效果】|r|cff00ff00攻击速度+50%|n|n</t>
  </si>
  <si>
    <t>'攻击速度' = 50</t>
  </si>
  <si>
    <t>抽取【召唤】铭文</t>
  </si>
  <si>
    <t>mingwen5.blp</t>
  </si>
  <si>
    <t>|n|cffffe799【要求】|r|cff00ff00消耗 |cffffff00200杀敌数|r |cff00ff00抽取该铭文|r|n
|cffffe799【效果】|r|cff00ff00攻击有10%几率召唤一头狗熊协助你作战|n|n</t>
  </si>
  <si>
    <t>抽取【长生】铭文</t>
  </si>
  <si>
    <t>mingwen6.blp</t>
  </si>
  <si>
    <t>|n|cffffe799【要求】|r|cff00ff00消耗 |cffffff00200杀敌数|r |cff00ff00抽取该铭文|r|n
|cffffe799【效果】|r|cff00ff00死亡15%几率满血复活|n|n</t>
  </si>
  <si>
    <t>抽取【吸血】铭文</t>
  </si>
  <si>
    <t>mingwen7.blp</t>
  </si>
  <si>
    <t>|n|cffffe799【要求】|r|cff00ff00消耗 |cffffff00150杀敌数|r |cff00ff00抽取该铭文|r|n
|cffffe799【效果】|r|cff00ff00吸血+25%|n|n</t>
  </si>
  <si>
    <t>'吸血' = 25</t>
  </si>
  <si>
    <t>抽取【暴力】铭文</t>
  </si>
  <si>
    <t>mingwen8.blp</t>
  </si>
  <si>
    <t>|n|cffffe799【要求】|r|cff00ff00消耗 |cffffff00150杀敌数|r |cff00ff00抽取该铭文|r|n
|cffffe799【效果】|r|cff00ff00暴击伤害+50% 技暴伤害+50%|n|n</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</si>
  <si>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</si>
  <si>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</si>
  <si>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</si>
  <si>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</si>
  <si>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</si>
  <si>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</si>
  <si>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</si>
  <si>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</si>
  <si>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</si>
  <si>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</si>
  <si>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</si>
  <si>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</si>
  <si>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</si>
  <si>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</si>
  <si>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</si>
  <si>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</si>
  <si>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</si>
  <si>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</si>
  <si>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</si>
  <si>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</si>
  <si>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</si>
  <si>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</si>
  <si>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</si>
  <si>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</si>
  <si>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</si>
  <si>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</si>
  <si>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</si>
  <si>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</si>
  <si>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</si>
  <si>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</si>
  <si>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</si>
  <si>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</si>
  <si>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</si>
  <si>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</si>
  <si>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</si>
  <si>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</si>
  <si>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</si>
  <si>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</si>
  <si>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</si>
  <si>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</si>
  <si>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</si>
  <si>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</si>
  <si>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</si>
  <si>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</si>
  <si>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</si>
  <si>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</si>
  <si>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</si>
  <si>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</si>
  <si>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</si>
  <si>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</si>
  <si>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</si>
  <si>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</si>
  <si>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</si>
  <si>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</si>
  <si>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</si>
  <si>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</si>
  <si>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</si>
  <si>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|cffffe799【任务要求】：|r
|cff00ff00挑战BOSS并突破境界至 【半魔】|cffcccccc（推荐战斗力|cff00ffff 37.5万 |r|cffcccccc）|n|n|cffFFE799【境界属性】：|r|n|cff00ff00+300w 全属性|n|cff00ff00攻击有10%几率造成|cffffff00（全属性*15）|cff00ff00的范围技能伤害|n|r</t>
  </si>
  <si>
    <t xml:space="preserve">原魔 </t>
  </si>
  <si>
    <t>原魔</t>
  </si>
  <si>
    <t>|cffffe799【任务要求】：|r
|cff00ff00挑战BOSS并突破境界至|cff00ffff 【原魔】|cffcccccc（推荐战斗力|cff00ffff 40万 |r|cffcccccc）|n|n|cffFFE799【境界属性】：|r|n|cff00ff00+350w 全属性|n+35    攻击减甲|n|r</t>
  </si>
  <si>
    <t xml:space="preserve">真魔 </t>
  </si>
  <si>
    <t>真魔</t>
  </si>
  <si>
    <t>|cffffe799【任务要求】：|r
|cff00ff00挑战BOSS并突破境界至|cff00ffff 【真魔】|cffcccccc（推荐战斗力|cff00ffff 42.5万 |r|cffcccccc）|n|n|cffFFE799【境界属性】：|r|n|cff00ff00+400w 全属性|n+2.5%  减伤|n|r</t>
  </si>
  <si>
    <t xml:space="preserve">天魔 </t>
  </si>
  <si>
    <t>天魔</t>
  </si>
  <si>
    <t>|cffffe799【任务要求】：|r
|cff00ff00挑战BOSS并突破境界至|cff00ffff 【天魔】|cffcccccc（推荐战斗力|cff00ffff 45万 |r|cffcccccc）|n|n|cffFFE799【境界属性】：|r|n|cff00ff00+450w 全属性|n+2.5%  闪避|n|r</t>
  </si>
  <si>
    <t xml:space="preserve">魔主 </t>
  </si>
  <si>
    <t>魔主</t>
  </si>
  <si>
    <t>|cffffe799【任务要求】：|r
|cff00ff00挑战BOSS并突破境界至|cffffff00 【魔主】|cffcccccc（推荐战斗力|cff00ffff 47.5万 |r|cffcccccc）|n|n|cffFFE799【境界属性】：|r|n|cff00ff00+500w 全属性|n+2.5%  免伤几率|n|r</t>
  </si>
  <si>
    <t xml:space="preserve">魔君 </t>
  </si>
  <si>
    <t>魔君</t>
  </si>
  <si>
    <t>|cffffe799【任务要求】：|r
|cff00ff00挑战BOSS并突破境界至|cffffff00 【魔君】|cffcccccc（推荐战斗力|cff00ffff 50万 |r|cffcccccc）|n|n|cffFFE799【境界属性】：|r|n|cff00ff00+550w 全属性|n+2.5%  暴击几率|n+25%  暴击伤害|n|r</t>
  </si>
  <si>
    <t xml:space="preserve">魔尊 </t>
  </si>
  <si>
    <t>魔尊</t>
  </si>
  <si>
    <t>|cffffe799【任务要求】：|r
|cff00ff00挑战BOSS并突破境界至|cffffff00 【魔尊】|cffcccccc（推荐战斗力|cff00ffff 52.5万 |r|cffcccccc）|n|n|cffFFE799【境界属性】：|r|n|cff00ff00+600w 全属性|n+2.5%  技暴几率|n+25%  技暴伤害|n|r</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</si>
  <si>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</si>
  <si>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</si>
  <si>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</si>
  <si>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</si>
  <si>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</si>
  <si>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|cffffe799【任务要求】：|r
|cff00ff00挑战BOSS并突破境界至|cffff0000 【魔帝】|cffcccccc（推荐战斗力|cff00ffff 57.5万 |r|cffcccccc）|n|n|cffFFE799【境界属性】：|r|n|cff00ff00+750w 全属性|n-0.05  攻击间隔|n|r</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</si>
  <si>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</si>
  <si>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</si>
  <si>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</si>
  <si>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</si>
  <si>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</si>
  <si>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</si>
  <si>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</si>
  <si>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</si>
  <si>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</si>
  <si>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</si>
  <si>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</si>
  <si>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</si>
  <si>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</si>
  <si>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</si>
  <si>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</si>
  <si>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</si>
  <si>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</si>
  <si>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</si>
  <si>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</si>
  <si>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</si>
  <si>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</si>
  <si>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</si>
  <si>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</si>
  <si>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</si>
  <si>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</si>
  <si>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</si>
  <si>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</si>
  <si>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</si>
  <si>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</si>
  <si>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</si>
  <si>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</si>
  <si>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</si>
  <si>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</si>
  <si>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</si>
  <si>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</si>
  <si>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</si>
  <si>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</si>
  <si>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</si>
  <si>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</si>
  <si>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</si>
  <si>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</si>
  <si>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 xml:space="preserve">火炎之力 </t>
  </si>
  <si>
    <t>火炎之力</t>
  </si>
  <si>
    <t>第五幕·战就战</t>
  </si>
  <si>
    <t>BTN131.blp</t>
  </si>
  <si>
    <t>zhanjiuzhan</t>
  </si>
  <si>
    <t xml:space="preserve">水寒之力 </t>
  </si>
  <si>
    <t>水寒之力</t>
  </si>
  <si>
    <t>BTN137.blp</t>
  </si>
  <si>
    <t>|cffffe799【任务要求】：|r
|cff00ff00挑战BOSS并激活|cff00ff00 【水寒之力】|cffcccccc（推荐战斗力|cff00ffff 210万 |r|cffcccccc）|r|r|n|n|cffFFE799【属性】：|r|n|cff00ff00+600w 全属性|n攻击有10%几率造成全属性*50的范围技能伤害|n|r</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</si>
  <si>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</si>
  <si>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</si>
  <si>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</si>
  <si>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</si>
  <si>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</si>
  <si>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</si>
  <si>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</si>
  <si>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</si>
  <si>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</si>
  <si>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</si>
  <si>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</si>
  <si>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</si>
  <si>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</si>
  <si>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</si>
  <si>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</si>
  <si>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</si>
  <si>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</si>
  <si>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</si>
  <si>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</si>
  <si>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</si>
  <si>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</si>
  <si>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</si>
  <si>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</si>
  <si>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</si>
  <si>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</si>
  <si>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</si>
  <si>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</si>
  <si>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</si>
  <si>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</si>
  <si>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</si>
  <si>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</si>
  <si>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</si>
  <si>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</si>
  <si>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t>|cffffe799【任务要求】：|r
|cff00ff00消耗 |cffff0000一次渡劫机会|cff00ffff（挑战魔神之路获得，剩余次数：%cnt_dz%） |cff00ff00传送至苍天裂痕进行渡劫
|cffcccccc（英雄需要接受50次雷劫，每次劈掉【1亿*渡劫次数】生命）</t>
    <phoneticPr fontId="9" type="noConversion"/>
  </si>
  <si>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charset val="134"/>
        <scheme val="minor"/>
      </rPr>
      <t>万 |r|cffcccccc）
|cffFFE799【任务奖励】|r|cff00ff00真·圣龙精魄|n|n</t>
    </r>
    <phoneticPr fontId="9" type="noConversion"/>
  </si>
  <si>
    <t>|cffffe799【任务要求】：|r
|cff00ff00挑战BOSS并突破境界至 【魔胎】|cffcccccc（推荐战斗力|cff00ffff 35万 |r|cffcccccc）|n|n|cffFFE799【境界属性】：|r|n|cff00ff00+250w 全属性|n+25%  攻击速度|n+25%  分裂伤害|n|r</t>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</si>
  <si>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</si>
  <si>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</si>
  <si>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</si>
  <si>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</si>
  <si>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</si>
  <si>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charset val="134"/>
        <scheme val="minor"/>
      </rPr>
      <t>万 |r|cffcccccc）
|cffFFE799【任务奖励】|r|cff00ff00神器·地狱天堂|r|n|n</t>
    </r>
    <phoneticPr fontId="9" type="noConversion"/>
  </si>
  <si>
    <r>
      <t>|cffffe799【任务要求】：|r
|cff00ff00挑战BOSS并激活|cff00ff00 【火炎之力】|cffcccccc（推荐战斗力|cff00ffff 200万 |r|cffcccccc）|r|r|n|n|cffFFE799【属性】：|r|n|cff00ff00+500w 全属性|n+</t>
    </r>
    <r>
      <rPr>
        <sz val="12"/>
        <rFont val="宋体"/>
        <family val="3"/>
        <charset val="134"/>
      </rPr>
      <t>3</t>
    </r>
    <r>
      <rPr>
        <sz val="12"/>
        <rFont val="宋体"/>
        <charset val="134"/>
      </rPr>
      <t>5%  暴击伤害|n+</t>
    </r>
    <r>
      <rPr>
        <sz val="12"/>
        <rFont val="宋体"/>
        <family val="3"/>
        <charset val="134"/>
      </rPr>
      <t>3</t>
    </r>
    <r>
      <rPr>
        <sz val="12"/>
        <rFont val="宋体"/>
        <charset val="134"/>
      </rPr>
      <t>5%  技暴伤害|n+</t>
    </r>
    <r>
      <rPr>
        <sz val="12"/>
        <rFont val="宋体"/>
        <family val="3"/>
        <charset val="134"/>
      </rPr>
      <t>3</t>
    </r>
    <r>
      <rPr>
        <sz val="12"/>
        <rFont val="宋体"/>
        <charset val="134"/>
      </rPr>
      <t>5%  会心伤害|n|r</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</si>
  <si>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</si>
  <si>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|cff00ff00挑战BOSS并激活|cffffff00 【死亡之力】|cffcccccc（推荐战斗力|cff00ffff 250万 |r|cffcccccc）|r|r|n|n|cffFFE799【属性】：|r|n|cff00ff00+1000w 全属性|n</t>
    </r>
    <r>
      <rPr>
        <sz val="12"/>
        <rFont val="宋体"/>
        <family val="3"/>
        <charset val="134"/>
      </rPr>
      <t>+10% 攻击|n</t>
    </r>
    <r>
      <rPr>
        <sz val="12"/>
        <rFont val="宋体"/>
        <charset val="134"/>
      </rPr>
      <t>攻击有10%几率秒杀敌人（对BOSS无效）|n|r</t>
    </r>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</si>
  <si>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charset val="134"/>
      </rPr>
      <t>生命上限</t>
    </r>
    <r>
      <rPr>
        <sz val="12"/>
        <rFont val="宋体"/>
        <family val="3"/>
        <charset val="134"/>
      </rPr>
      <t>|n</t>
    </r>
    <r>
      <rPr>
        <sz val="12"/>
        <rFont val="宋体"/>
        <charset val="134"/>
      </rPr>
      <t>+10%  每秒回血|n|r</t>
    </r>
    <phoneticPr fontId="9" type="noConversion"/>
  </si>
  <si>
    <r>
      <t>|cffffe799【任务要求】：|r
|cff00ff00挑战BOSS并激活|cff00ffff 【天雷之力】|cffcccccc（推荐战斗力|cff00ffff 230万 |r|cffcccccc）|r|r|n|n|cffFFE799【属性】：|r|n|cff00ff00+800w 全属性|n+</t>
    </r>
    <r>
      <rPr>
        <sz val="12"/>
        <rFont val="宋体"/>
        <family val="3"/>
        <charset val="134"/>
      </rPr>
      <t>35</t>
    </r>
    <r>
      <rPr>
        <sz val="12"/>
        <rFont val="宋体"/>
        <charset val="134"/>
      </rPr>
      <t>%  物品获取率|n</t>
    </r>
    <r>
      <rPr>
        <sz val="12"/>
        <rFont val="宋体"/>
        <family val="3"/>
        <charset val="134"/>
      </rPr>
      <t xml:space="preserve">+35%  </t>
    </r>
    <r>
      <rPr>
        <sz val="12"/>
        <rFont val="宋体"/>
        <charset val="134"/>
      </rPr>
      <t>技能伤害加深</t>
    </r>
    <r>
      <rPr>
        <sz val="12"/>
        <rFont val="宋体"/>
        <family val="3"/>
        <charset val="134"/>
      </rPr>
      <t>|n|r</t>
    </r>
    <phoneticPr fontId="9" type="noConversion"/>
  </si>
  <si>
    <r>
      <t>|cffffe799【任务要求】：|r
|cff00ff00挑战BOSS并激活|cffff0000 【时间之力】|cffcccccc（推荐战斗力|cff00ffff 280万 |r|cffcccccc）|r|r|n|n|cffFFE799【属性】：|r|n|cff00ff00+1300w 全属性|n+1W    杀怪加全属性|n+20</t>
    </r>
    <r>
      <rPr>
        <sz val="12"/>
        <rFont val="宋体"/>
        <charset val="134"/>
      </rPr>
      <t>W   每秒加全属性|n|r</t>
    </r>
    <phoneticPr fontId="9" type="noConversion"/>
  </si>
  <si>
    <t>|cffffe799【任务要求】：|r
|cff00ff00挑战BOSS并激活|cffff0000 【空间之力】|cffcccccc（推荐战斗力|cff00ffff 300万 |r|cffcccccc）|r|r|n|n|cffFFE799【属性】：|r|n|cff00ff00+1500w 全属性|n+150%  会心伤害|n+50%  全伤加深|n|r</t>
    <phoneticPr fontId="9" type="noConversion"/>
  </si>
  <si>
    <r>
      <t>|cffffe799【任务要求】：|r
|cff00ff00挑战BOSS并激活|cffffff00 【黑暗之力】|cffcccccc（推荐战斗力|cff00ffff 270万 |r|cffcccccc）|r|r|n|n|cffFFE799【属性】：|r|n|cff00ff00+1200w 全属性|n150%  技暴伤害|n+</t>
    </r>
    <r>
      <rPr>
        <sz val="12"/>
        <rFont val="宋体"/>
        <charset val="134"/>
      </rPr>
      <t>5</t>
    </r>
    <r>
      <rPr>
        <sz val="12"/>
        <rFont val="宋体"/>
        <family val="3"/>
        <charset val="134"/>
      </rPr>
      <t>0</t>
    </r>
    <r>
      <rPr>
        <sz val="12"/>
        <rFont val="宋体"/>
        <charset val="134"/>
      </rPr>
      <t>%  技能伤害加深|n|r</t>
    </r>
    <phoneticPr fontId="9" type="noConversion"/>
  </si>
  <si>
    <r>
      <t>|cffffe799【任务要求】：|r
|cff00ff00挑战BOSS并激活|cffffff00 【光明之力】|cffcccccc（推荐战斗力|cff00ffff 260万 |r|cffcccccc）|r|r|n|n|cffFFE799【属性】：|r|n|cff00ff00+1100w 全属性|n+300%  暴击伤害|n+10</t>
    </r>
    <r>
      <rPr>
        <sz val="12"/>
        <rFont val="宋体"/>
        <charset val="134"/>
      </rPr>
      <t>0%  物理伤害加深|n|r</t>
    </r>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</si>
</sst>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charset val="134"/>
      <scheme val="minor"/>
    </font>
    <font>
      <sz val="12"/>
      <color rgb="FF333333"/>
      <name val="Arial"/>
      <family val="2"/>
    </font>
    <font>
      <sz val="11"/>
      <name val="宋体"/>
      <charset val="134"/>
      <scheme val="minor"/>
    </font>
    <font>
      <sz val="11"/>
      <color rgb="FFCE9178"/>
      <name val="宋体"/>
      <charset val="134"/>
    </font>
    <font>
      <sz val="12"/>
      <name val="宋体"/>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9">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83" activePane="bottomRight" state="frozen"/>
      <selection pane="topRight"/>
      <selection pane="bottomLeft"/>
      <selection pane="bottomRight" activeCell="K185" sqref="K185"/>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631</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74</v>
      </c>
      <c r="L14" s="7"/>
    </row>
    <row r="15" spans="1:16" ht="50.1" customHeight="1" x14ac:dyDescent="0.15">
      <c r="A15" s="7" t="s">
        <v>75</v>
      </c>
      <c r="B15" s="3" t="s">
        <v>75</v>
      </c>
      <c r="C15" s="7"/>
      <c r="D15" s="3" t="s">
        <v>62</v>
      </c>
      <c r="E15" s="4" t="s">
        <v>73</v>
      </c>
      <c r="F15" s="4">
        <v>1</v>
      </c>
      <c r="G15" s="8" t="s">
        <v>43</v>
      </c>
      <c r="H15" s="5">
        <v>8</v>
      </c>
      <c r="I15" s="8"/>
      <c r="J15" s="8"/>
      <c r="K15" s="6" t="s">
        <v>76</v>
      </c>
      <c r="L15" s="7"/>
    </row>
    <row r="16" spans="1:16" ht="50.1" customHeight="1" x14ac:dyDescent="0.15">
      <c r="A16" s="7" t="s">
        <v>77</v>
      </c>
      <c r="B16" s="3" t="s">
        <v>77</v>
      </c>
      <c r="C16" s="7"/>
      <c r="D16" s="3" t="s">
        <v>62</v>
      </c>
      <c r="E16" s="4" t="s">
        <v>73</v>
      </c>
      <c r="F16" s="4">
        <v>1</v>
      </c>
      <c r="G16" s="8" t="s">
        <v>43</v>
      </c>
      <c r="H16" s="5">
        <v>8</v>
      </c>
      <c r="I16" s="8"/>
      <c r="J16" s="8"/>
      <c r="K16" s="6" t="s">
        <v>78</v>
      </c>
      <c r="L16" s="7"/>
    </row>
    <row r="17" spans="1:16" ht="50.1" customHeight="1" x14ac:dyDescent="0.15">
      <c r="A17" s="7" t="s">
        <v>79</v>
      </c>
      <c r="B17" s="3" t="s">
        <v>79</v>
      </c>
      <c r="C17" s="7"/>
      <c r="D17" s="3" t="s">
        <v>62</v>
      </c>
      <c r="E17" s="4" t="s">
        <v>73</v>
      </c>
      <c r="F17" s="4">
        <v>1</v>
      </c>
      <c r="G17" s="8" t="s">
        <v>43</v>
      </c>
      <c r="H17" s="5">
        <v>8</v>
      </c>
      <c r="I17" s="8"/>
      <c r="J17" s="8"/>
      <c r="K17" s="6" t="s">
        <v>80</v>
      </c>
      <c r="L17" s="7"/>
    </row>
    <row r="18" spans="1:16" ht="50.1" customHeight="1" x14ac:dyDescent="0.15">
      <c r="A18" s="7" t="s">
        <v>81</v>
      </c>
      <c r="B18" s="3" t="s">
        <v>81</v>
      </c>
      <c r="C18" s="7"/>
      <c r="D18" s="3" t="s">
        <v>62</v>
      </c>
      <c r="E18" s="4" t="s">
        <v>82</v>
      </c>
      <c r="F18" s="4">
        <v>1</v>
      </c>
      <c r="G18" s="8" t="s">
        <v>43</v>
      </c>
      <c r="H18" s="5">
        <v>8</v>
      </c>
      <c r="I18" s="8"/>
      <c r="J18" s="8"/>
      <c r="K18" s="6" t="s">
        <v>83</v>
      </c>
      <c r="L18" s="7"/>
    </row>
    <row r="19" spans="1:16" ht="50.1" customHeight="1" x14ac:dyDescent="0.15">
      <c r="A19" s="7" t="s">
        <v>84</v>
      </c>
      <c r="B19" s="3" t="s">
        <v>84</v>
      </c>
      <c r="C19" s="7"/>
      <c r="D19" s="3" t="s">
        <v>62</v>
      </c>
      <c r="E19" s="4" t="s">
        <v>82</v>
      </c>
      <c r="F19" s="4">
        <v>1</v>
      </c>
      <c r="G19" s="8" t="s">
        <v>43</v>
      </c>
      <c r="H19" s="5">
        <v>8</v>
      </c>
      <c r="I19" s="8"/>
      <c r="J19" s="8"/>
      <c r="K19" s="6" t="s">
        <v>85</v>
      </c>
      <c r="L19" s="7"/>
    </row>
    <row r="20" spans="1:16" ht="50.1" customHeight="1" x14ac:dyDescent="0.15">
      <c r="A20" s="7" t="s">
        <v>86</v>
      </c>
      <c r="B20" s="3" t="s">
        <v>86</v>
      </c>
      <c r="C20" s="7"/>
      <c r="D20" s="3" t="s">
        <v>62</v>
      </c>
      <c r="E20" s="4" t="s">
        <v>82</v>
      </c>
      <c r="F20" s="4">
        <v>1</v>
      </c>
      <c r="G20" s="8" t="s">
        <v>43</v>
      </c>
      <c r="H20" s="5">
        <v>8</v>
      </c>
      <c r="I20" s="8"/>
      <c r="J20" s="8"/>
      <c r="K20" s="6" t="s">
        <v>87</v>
      </c>
      <c r="L20" s="7"/>
    </row>
    <row r="21" spans="1:16" ht="92.25" customHeight="1" x14ac:dyDescent="0.2">
      <c r="A21" s="9" t="s">
        <v>88</v>
      </c>
      <c r="B21" s="7" t="s">
        <v>89</v>
      </c>
      <c r="C21" s="7" t="s">
        <v>90</v>
      </c>
      <c r="D21" s="7" t="s">
        <v>91</v>
      </c>
      <c r="E21" s="4" t="s">
        <v>92</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93</v>
      </c>
      <c r="M21" s="2"/>
      <c r="P21" s="5">
        <v>1</v>
      </c>
    </row>
    <row r="22" spans="1:16" ht="75" customHeight="1" x14ac:dyDescent="0.2">
      <c r="A22" s="9" t="s">
        <v>94</v>
      </c>
      <c r="B22" s="7" t="s">
        <v>95</v>
      </c>
      <c r="C22" s="7" t="s">
        <v>90</v>
      </c>
      <c r="D22" s="7" t="s">
        <v>91</v>
      </c>
      <c r="E22" s="4" t="s">
        <v>92</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96</v>
      </c>
      <c r="M22" s="2"/>
      <c r="P22" s="5">
        <v>1</v>
      </c>
    </row>
    <row r="23" spans="1:16" ht="75" customHeight="1" x14ac:dyDescent="0.15">
      <c r="A23" s="9" t="s">
        <v>97</v>
      </c>
      <c r="B23" s="7" t="s">
        <v>98</v>
      </c>
      <c r="C23" s="7" t="s">
        <v>90</v>
      </c>
      <c r="D23" s="7" t="s">
        <v>91</v>
      </c>
      <c r="E23" s="4" t="s">
        <v>92</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99</v>
      </c>
      <c r="P23" s="5">
        <v>1</v>
      </c>
    </row>
    <row r="24" spans="1:16" ht="75" customHeight="1" x14ac:dyDescent="0.15">
      <c r="A24" s="9" t="s">
        <v>100</v>
      </c>
      <c r="B24" s="7" t="s">
        <v>101</v>
      </c>
      <c r="C24" s="7" t="s">
        <v>90</v>
      </c>
      <c r="D24" s="7" t="s">
        <v>91</v>
      </c>
      <c r="E24" s="4" t="s">
        <v>92</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102</v>
      </c>
      <c r="P24" s="5">
        <v>1</v>
      </c>
    </row>
    <row r="25" spans="1:16" ht="75" customHeight="1" x14ac:dyDescent="0.15">
      <c r="A25" s="9" t="s">
        <v>103</v>
      </c>
      <c r="B25" s="7" t="s">
        <v>104</v>
      </c>
      <c r="C25" s="7" t="s">
        <v>90</v>
      </c>
      <c r="D25" s="7" t="s">
        <v>91</v>
      </c>
      <c r="E25" s="4" t="s">
        <v>92</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105</v>
      </c>
      <c r="P25" s="5">
        <v>1</v>
      </c>
    </row>
    <row r="26" spans="1:16" ht="75" customHeight="1" x14ac:dyDescent="0.15">
      <c r="A26" s="9" t="s">
        <v>106</v>
      </c>
      <c r="B26" s="7" t="s">
        <v>107</v>
      </c>
      <c r="C26" s="7" t="s">
        <v>90</v>
      </c>
      <c r="D26" s="7" t="s">
        <v>91</v>
      </c>
      <c r="E26" s="4" t="s">
        <v>92</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108</v>
      </c>
      <c r="P26" s="5">
        <v>1</v>
      </c>
    </row>
    <row r="27" spans="1:16" ht="75" customHeight="1" x14ac:dyDescent="0.15">
      <c r="A27" s="9" t="s">
        <v>109</v>
      </c>
      <c r="B27" s="7" t="s">
        <v>110</v>
      </c>
      <c r="C27" s="7" t="s">
        <v>90</v>
      </c>
      <c r="D27" s="7" t="s">
        <v>91</v>
      </c>
      <c r="E27" s="4" t="s">
        <v>92</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111</v>
      </c>
      <c r="P27" s="5">
        <v>1</v>
      </c>
    </row>
    <row r="28" spans="1:16" ht="75" customHeight="1" x14ac:dyDescent="0.15">
      <c r="A28" s="9" t="s">
        <v>112</v>
      </c>
      <c r="B28" s="7" t="s">
        <v>113</v>
      </c>
      <c r="C28" s="7" t="s">
        <v>90</v>
      </c>
      <c r="D28" s="7" t="s">
        <v>91</v>
      </c>
      <c r="E28" s="4" t="s">
        <v>92</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114</v>
      </c>
      <c r="P28" s="5">
        <v>1</v>
      </c>
    </row>
    <row r="29" spans="1:16" ht="75" customHeight="1" x14ac:dyDescent="0.15">
      <c r="A29" s="9" t="s">
        <v>115</v>
      </c>
      <c r="B29" s="7" t="s">
        <v>116</v>
      </c>
      <c r="C29" s="7" t="s">
        <v>90</v>
      </c>
      <c r="D29" s="7" t="s">
        <v>91</v>
      </c>
      <c r="E29" s="4" t="s">
        <v>92</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117</v>
      </c>
      <c r="P29" s="5">
        <v>1</v>
      </c>
    </row>
    <row r="30" spans="1:16" ht="65.099999999999994" customHeight="1" x14ac:dyDescent="0.15">
      <c r="A30" s="9" t="s">
        <v>118</v>
      </c>
      <c r="B30" s="7" t="s">
        <v>119</v>
      </c>
      <c r="C30" s="7" t="s">
        <v>90</v>
      </c>
      <c r="D30" s="7" t="s">
        <v>91</v>
      </c>
      <c r="E30" s="4" t="s">
        <v>92</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120</v>
      </c>
      <c r="P30" s="5">
        <v>1</v>
      </c>
    </row>
    <row r="31" spans="1:16" ht="65.099999999999994" customHeight="1" x14ac:dyDescent="0.15">
      <c r="A31" s="11" t="s">
        <v>121</v>
      </c>
      <c r="B31" s="7" t="s">
        <v>122</v>
      </c>
      <c r="C31" s="7" t="s">
        <v>90</v>
      </c>
      <c r="D31" s="7" t="s">
        <v>91</v>
      </c>
      <c r="E31" s="11" t="s">
        <v>123</v>
      </c>
      <c r="F31" s="4">
        <v>1</v>
      </c>
      <c r="G31" s="10" t="s">
        <v>124</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125</v>
      </c>
      <c r="P31" s="5">
        <v>2</v>
      </c>
    </row>
    <row r="32" spans="1:16" ht="65.099999999999994" customHeight="1" x14ac:dyDescent="0.15">
      <c r="A32" s="11" t="s">
        <v>126</v>
      </c>
      <c r="B32" s="7" t="s">
        <v>127</v>
      </c>
      <c r="C32" s="7" t="s">
        <v>90</v>
      </c>
      <c r="D32" s="7" t="s">
        <v>91</v>
      </c>
      <c r="E32" s="11" t="s">
        <v>123</v>
      </c>
      <c r="F32" s="4">
        <v>1</v>
      </c>
      <c r="G32" s="10" t="s">
        <v>124</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128</v>
      </c>
      <c r="P32" s="5">
        <v>2</v>
      </c>
    </row>
    <row r="33" spans="1:16" ht="65.099999999999994" customHeight="1" x14ac:dyDescent="0.15">
      <c r="A33" s="11" t="s">
        <v>129</v>
      </c>
      <c r="B33" s="7" t="s">
        <v>130</v>
      </c>
      <c r="C33" s="7" t="s">
        <v>90</v>
      </c>
      <c r="D33" s="7" t="s">
        <v>91</v>
      </c>
      <c r="E33" s="11" t="s">
        <v>123</v>
      </c>
      <c r="F33" s="4">
        <v>1</v>
      </c>
      <c r="G33" s="10" t="s">
        <v>124</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131</v>
      </c>
      <c r="P33" s="5">
        <v>2</v>
      </c>
    </row>
    <row r="34" spans="1:16" ht="65.099999999999994" customHeight="1" x14ac:dyDescent="0.15">
      <c r="A34" s="11" t="s">
        <v>132</v>
      </c>
      <c r="B34" s="7" t="s">
        <v>133</v>
      </c>
      <c r="C34" s="7" t="s">
        <v>90</v>
      </c>
      <c r="D34" s="7" t="s">
        <v>91</v>
      </c>
      <c r="E34" s="11" t="s">
        <v>123</v>
      </c>
      <c r="F34" s="4">
        <v>1</v>
      </c>
      <c r="G34" s="10" t="s">
        <v>124</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134</v>
      </c>
      <c r="P34" s="5">
        <v>2</v>
      </c>
    </row>
    <row r="35" spans="1:16" ht="65.099999999999994" customHeight="1" x14ac:dyDescent="0.15">
      <c r="A35" s="11" t="s">
        <v>135</v>
      </c>
      <c r="B35" s="7" t="s">
        <v>136</v>
      </c>
      <c r="C35" s="7" t="s">
        <v>90</v>
      </c>
      <c r="D35" s="7" t="s">
        <v>91</v>
      </c>
      <c r="E35" s="11" t="s">
        <v>123</v>
      </c>
      <c r="F35" s="4">
        <v>1</v>
      </c>
      <c r="G35" s="10" t="s">
        <v>124</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137</v>
      </c>
      <c r="P35" s="5">
        <v>2</v>
      </c>
    </row>
    <row r="36" spans="1:16" ht="65.099999999999994" customHeight="1" x14ac:dyDescent="0.15">
      <c r="A36" s="11" t="s">
        <v>138</v>
      </c>
      <c r="B36" s="7" t="s">
        <v>139</v>
      </c>
      <c r="C36" s="7" t="s">
        <v>90</v>
      </c>
      <c r="D36" s="7" t="s">
        <v>91</v>
      </c>
      <c r="E36" s="11" t="s">
        <v>123</v>
      </c>
      <c r="F36" s="4">
        <v>1</v>
      </c>
      <c r="G36" s="10" t="s">
        <v>124</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140</v>
      </c>
      <c r="P36" s="5">
        <v>2</v>
      </c>
    </row>
    <row r="37" spans="1:16" ht="65.099999999999994" customHeight="1" x14ac:dyDescent="0.15">
      <c r="A37" s="11" t="s">
        <v>141</v>
      </c>
      <c r="B37" s="7" t="s">
        <v>142</v>
      </c>
      <c r="C37" s="7" t="s">
        <v>90</v>
      </c>
      <c r="D37" s="7" t="s">
        <v>91</v>
      </c>
      <c r="E37" s="11" t="s">
        <v>123</v>
      </c>
      <c r="F37" s="4">
        <v>1</v>
      </c>
      <c r="G37" s="10" t="s">
        <v>124</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143</v>
      </c>
      <c r="P37" s="5">
        <v>2</v>
      </c>
    </row>
    <row r="38" spans="1:16" ht="65.099999999999994" customHeight="1" x14ac:dyDescent="0.15">
      <c r="A38" s="11" t="s">
        <v>144</v>
      </c>
      <c r="B38" s="7" t="s">
        <v>145</v>
      </c>
      <c r="C38" s="7" t="s">
        <v>90</v>
      </c>
      <c r="D38" s="7" t="s">
        <v>91</v>
      </c>
      <c r="E38" s="11" t="s">
        <v>123</v>
      </c>
      <c r="F38" s="4">
        <v>1</v>
      </c>
      <c r="G38" s="10" t="s">
        <v>124</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146</v>
      </c>
      <c r="P38" s="5">
        <v>2</v>
      </c>
    </row>
    <row r="39" spans="1:16" ht="65.099999999999994" customHeight="1" x14ac:dyDescent="0.15">
      <c r="A39" s="11" t="s">
        <v>147</v>
      </c>
      <c r="B39" s="7" t="s">
        <v>148</v>
      </c>
      <c r="C39" s="7" t="s">
        <v>90</v>
      </c>
      <c r="D39" s="7" t="s">
        <v>91</v>
      </c>
      <c r="E39" s="11" t="s">
        <v>123</v>
      </c>
      <c r="F39" s="4">
        <v>1</v>
      </c>
      <c r="G39" s="10" t="s">
        <v>124</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149</v>
      </c>
      <c r="P39" s="5">
        <v>2</v>
      </c>
    </row>
    <row r="40" spans="1:16" ht="65.099999999999994" customHeight="1" x14ac:dyDescent="0.15">
      <c r="A40" s="11" t="s">
        <v>150</v>
      </c>
      <c r="B40" s="7" t="s">
        <v>151</v>
      </c>
      <c r="C40" s="7" t="s">
        <v>90</v>
      </c>
      <c r="D40" s="7" t="s">
        <v>91</v>
      </c>
      <c r="E40" s="11" t="s">
        <v>123</v>
      </c>
      <c r="F40" s="4">
        <v>1</v>
      </c>
      <c r="G40" s="10" t="s">
        <v>124</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152</v>
      </c>
      <c r="P40" s="5">
        <v>2</v>
      </c>
    </row>
    <row r="41" spans="1:16" ht="65.099999999999994" customHeight="1" x14ac:dyDescent="0.15">
      <c r="A41" s="11" t="s">
        <v>153</v>
      </c>
      <c r="B41" s="7" t="s">
        <v>154</v>
      </c>
      <c r="C41" s="7" t="s">
        <v>90</v>
      </c>
      <c r="D41" s="7" t="s">
        <v>91</v>
      </c>
      <c r="E41" s="11" t="s">
        <v>155</v>
      </c>
      <c r="F41" s="4">
        <v>1</v>
      </c>
      <c r="G41" s="10" t="s">
        <v>124</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156</v>
      </c>
      <c r="P41" s="5">
        <v>3</v>
      </c>
    </row>
    <row r="42" spans="1:16" ht="65.099999999999994" customHeight="1" x14ac:dyDescent="0.15">
      <c r="A42" s="11" t="s">
        <v>157</v>
      </c>
      <c r="B42" s="7" t="s">
        <v>158</v>
      </c>
      <c r="C42" s="7" t="s">
        <v>90</v>
      </c>
      <c r="D42" s="7" t="s">
        <v>91</v>
      </c>
      <c r="E42" s="11" t="s">
        <v>155</v>
      </c>
      <c r="F42" s="4">
        <v>1</v>
      </c>
      <c r="G42" s="10" t="s">
        <v>124</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159</v>
      </c>
      <c r="P42" s="5">
        <v>3</v>
      </c>
    </row>
    <row r="43" spans="1:16" ht="65.099999999999994" customHeight="1" x14ac:dyDescent="0.15">
      <c r="A43" s="11" t="s">
        <v>160</v>
      </c>
      <c r="B43" s="7" t="s">
        <v>161</v>
      </c>
      <c r="C43" s="7" t="s">
        <v>90</v>
      </c>
      <c r="D43" s="7" t="s">
        <v>91</v>
      </c>
      <c r="E43" s="11" t="s">
        <v>155</v>
      </c>
      <c r="F43" s="4">
        <v>1</v>
      </c>
      <c r="G43" s="10" t="s">
        <v>124</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162</v>
      </c>
      <c r="P43" s="5">
        <v>3</v>
      </c>
    </row>
    <row r="44" spans="1:16" ht="65.099999999999994" customHeight="1" x14ac:dyDescent="0.15">
      <c r="A44" s="11" t="s">
        <v>163</v>
      </c>
      <c r="B44" s="7" t="s">
        <v>164</v>
      </c>
      <c r="C44" s="7" t="s">
        <v>90</v>
      </c>
      <c r="D44" s="7" t="s">
        <v>91</v>
      </c>
      <c r="E44" s="11" t="s">
        <v>155</v>
      </c>
      <c r="F44" s="4">
        <v>1</v>
      </c>
      <c r="G44" s="10" t="s">
        <v>124</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165</v>
      </c>
      <c r="P44" s="5">
        <v>3</v>
      </c>
    </row>
    <row r="45" spans="1:16" ht="65.099999999999994" customHeight="1" x14ac:dyDescent="0.15">
      <c r="A45" s="11" t="s">
        <v>166</v>
      </c>
      <c r="B45" s="7" t="s">
        <v>167</v>
      </c>
      <c r="C45" s="7" t="s">
        <v>90</v>
      </c>
      <c r="D45" s="7" t="s">
        <v>91</v>
      </c>
      <c r="E45" s="11" t="s">
        <v>155</v>
      </c>
      <c r="F45" s="4">
        <v>1</v>
      </c>
      <c r="G45" s="10" t="s">
        <v>124</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168</v>
      </c>
      <c r="P45" s="5">
        <v>3</v>
      </c>
    </row>
    <row r="46" spans="1:16" ht="65.099999999999994" customHeight="1" x14ac:dyDescent="0.15">
      <c r="A46" s="11" t="s">
        <v>169</v>
      </c>
      <c r="B46" s="7" t="s">
        <v>170</v>
      </c>
      <c r="C46" s="7" t="s">
        <v>90</v>
      </c>
      <c r="D46" s="7" t="s">
        <v>91</v>
      </c>
      <c r="E46" s="11" t="s">
        <v>155</v>
      </c>
      <c r="F46" s="4">
        <v>1</v>
      </c>
      <c r="G46" s="10" t="s">
        <v>124</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171</v>
      </c>
      <c r="P46" s="5">
        <v>3</v>
      </c>
    </row>
    <row r="47" spans="1:16" ht="65.099999999999994" customHeight="1" x14ac:dyDescent="0.15">
      <c r="A47" s="11" t="s">
        <v>172</v>
      </c>
      <c r="B47" s="7" t="s">
        <v>173</v>
      </c>
      <c r="C47" s="7" t="s">
        <v>90</v>
      </c>
      <c r="D47" s="7" t="s">
        <v>91</v>
      </c>
      <c r="E47" s="11" t="s">
        <v>155</v>
      </c>
      <c r="F47" s="4">
        <v>1</v>
      </c>
      <c r="G47" s="10" t="s">
        <v>124</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174</v>
      </c>
      <c r="P47" s="5">
        <v>3</v>
      </c>
    </row>
    <row r="48" spans="1:16" ht="65.099999999999994" customHeight="1" x14ac:dyDescent="0.15">
      <c r="A48" s="11" t="s">
        <v>175</v>
      </c>
      <c r="B48" s="7" t="s">
        <v>176</v>
      </c>
      <c r="C48" s="7" t="s">
        <v>90</v>
      </c>
      <c r="D48" s="7" t="s">
        <v>91</v>
      </c>
      <c r="E48" s="11" t="s">
        <v>155</v>
      </c>
      <c r="F48" s="4">
        <v>1</v>
      </c>
      <c r="G48" s="10" t="s">
        <v>124</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177</v>
      </c>
      <c r="P48" s="5">
        <v>3</v>
      </c>
    </row>
    <row r="49" spans="1:16" ht="65.099999999999994" customHeight="1" x14ac:dyDescent="0.15">
      <c r="A49" s="11" t="s">
        <v>178</v>
      </c>
      <c r="B49" s="7" t="s">
        <v>179</v>
      </c>
      <c r="C49" s="7" t="s">
        <v>90</v>
      </c>
      <c r="D49" s="7" t="s">
        <v>91</v>
      </c>
      <c r="E49" s="11" t="s">
        <v>155</v>
      </c>
      <c r="F49" s="4">
        <v>1</v>
      </c>
      <c r="G49" s="10" t="s">
        <v>124</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180</v>
      </c>
      <c r="P49" s="5">
        <v>3</v>
      </c>
    </row>
    <row r="50" spans="1:16" ht="65.099999999999994" customHeight="1" x14ac:dyDescent="0.15">
      <c r="A50" s="11" t="s">
        <v>181</v>
      </c>
      <c r="B50" s="7" t="s">
        <v>182</v>
      </c>
      <c r="C50" s="7" t="s">
        <v>90</v>
      </c>
      <c r="D50" s="7" t="s">
        <v>91</v>
      </c>
      <c r="E50" s="11" t="s">
        <v>155</v>
      </c>
      <c r="F50" s="4">
        <v>1</v>
      </c>
      <c r="G50" s="10" t="s">
        <v>124</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183</v>
      </c>
      <c r="P50" s="5">
        <v>3</v>
      </c>
    </row>
    <row r="51" spans="1:16" ht="65.099999999999994" customHeight="1" x14ac:dyDescent="0.15">
      <c r="A51" s="11" t="s">
        <v>184</v>
      </c>
      <c r="B51" s="7" t="s">
        <v>185</v>
      </c>
      <c r="C51" s="7" t="s">
        <v>90</v>
      </c>
      <c r="D51" s="7" t="s">
        <v>91</v>
      </c>
      <c r="E51" s="11" t="s">
        <v>186</v>
      </c>
      <c r="F51" s="4">
        <v>1</v>
      </c>
      <c r="G51" s="10" t="s">
        <v>187</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188</v>
      </c>
      <c r="P51" s="5">
        <v>4</v>
      </c>
    </row>
    <row r="52" spans="1:16" ht="65.099999999999994" customHeight="1" x14ac:dyDescent="0.15">
      <c r="A52" s="11" t="s">
        <v>189</v>
      </c>
      <c r="B52" s="7" t="s">
        <v>190</v>
      </c>
      <c r="C52" s="7" t="s">
        <v>90</v>
      </c>
      <c r="D52" s="7" t="s">
        <v>91</v>
      </c>
      <c r="E52" s="11" t="s">
        <v>186</v>
      </c>
      <c r="F52" s="4">
        <v>1</v>
      </c>
      <c r="G52" s="10" t="s">
        <v>187</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191</v>
      </c>
      <c r="P52" s="5">
        <v>4</v>
      </c>
    </row>
    <row r="53" spans="1:16" ht="65.099999999999994" customHeight="1" x14ac:dyDescent="0.15">
      <c r="A53" s="11" t="s">
        <v>192</v>
      </c>
      <c r="B53" s="7" t="s">
        <v>193</v>
      </c>
      <c r="C53" s="7" t="s">
        <v>90</v>
      </c>
      <c r="D53" s="7" t="s">
        <v>91</v>
      </c>
      <c r="E53" s="11" t="s">
        <v>186</v>
      </c>
      <c r="F53" s="4">
        <v>1</v>
      </c>
      <c r="G53" s="10" t="s">
        <v>187</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194</v>
      </c>
      <c r="P53" s="5">
        <v>4</v>
      </c>
    </row>
    <row r="54" spans="1:16" ht="65.099999999999994" customHeight="1" x14ac:dyDescent="0.15">
      <c r="A54" s="11" t="s">
        <v>195</v>
      </c>
      <c r="B54" s="7" t="s">
        <v>196</v>
      </c>
      <c r="C54" s="7" t="s">
        <v>90</v>
      </c>
      <c r="D54" s="7" t="s">
        <v>91</v>
      </c>
      <c r="E54" s="11" t="s">
        <v>186</v>
      </c>
      <c r="F54" s="4">
        <v>1</v>
      </c>
      <c r="G54" s="10" t="s">
        <v>187</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197</v>
      </c>
      <c r="P54" s="5">
        <v>4</v>
      </c>
    </row>
    <row r="55" spans="1:16" ht="65.099999999999994" customHeight="1" x14ac:dyDescent="0.15">
      <c r="A55" s="11" t="s">
        <v>198</v>
      </c>
      <c r="B55" s="7" t="s">
        <v>199</v>
      </c>
      <c r="C55" s="7" t="s">
        <v>90</v>
      </c>
      <c r="D55" s="7" t="s">
        <v>91</v>
      </c>
      <c r="E55" s="11" t="s">
        <v>186</v>
      </c>
      <c r="F55" s="4">
        <v>1</v>
      </c>
      <c r="G55" s="10" t="s">
        <v>187</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200</v>
      </c>
      <c r="P55" s="5">
        <v>4</v>
      </c>
    </row>
    <row r="56" spans="1:16" ht="65.099999999999994" customHeight="1" x14ac:dyDescent="0.15">
      <c r="A56" s="11" t="s">
        <v>201</v>
      </c>
      <c r="B56" s="7" t="s">
        <v>202</v>
      </c>
      <c r="C56" s="7" t="s">
        <v>90</v>
      </c>
      <c r="D56" s="7" t="s">
        <v>91</v>
      </c>
      <c r="E56" s="11" t="s">
        <v>186</v>
      </c>
      <c r="F56" s="4">
        <v>1</v>
      </c>
      <c r="G56" s="10" t="s">
        <v>187</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203</v>
      </c>
      <c r="P56" s="5">
        <v>4</v>
      </c>
    </row>
    <row r="57" spans="1:16" ht="65.099999999999994" customHeight="1" x14ac:dyDescent="0.15">
      <c r="A57" s="11" t="s">
        <v>204</v>
      </c>
      <c r="B57" s="7" t="s">
        <v>205</v>
      </c>
      <c r="C57" s="7" t="s">
        <v>90</v>
      </c>
      <c r="D57" s="7" t="s">
        <v>91</v>
      </c>
      <c r="E57" s="11" t="s">
        <v>186</v>
      </c>
      <c r="F57" s="4">
        <v>1</v>
      </c>
      <c r="G57" s="10" t="s">
        <v>187</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206</v>
      </c>
      <c r="P57" s="5">
        <v>4</v>
      </c>
    </row>
    <row r="58" spans="1:16" ht="65.099999999999994" customHeight="1" x14ac:dyDescent="0.15">
      <c r="A58" s="11" t="s">
        <v>207</v>
      </c>
      <c r="B58" s="7" t="s">
        <v>208</v>
      </c>
      <c r="C58" s="7" t="s">
        <v>90</v>
      </c>
      <c r="D58" s="7" t="s">
        <v>91</v>
      </c>
      <c r="E58" s="11" t="s">
        <v>186</v>
      </c>
      <c r="F58" s="4">
        <v>1</v>
      </c>
      <c r="G58" s="10" t="s">
        <v>187</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209</v>
      </c>
      <c r="P58" s="5">
        <v>4</v>
      </c>
    </row>
    <row r="59" spans="1:16" ht="65.099999999999994" customHeight="1" x14ac:dyDescent="0.15">
      <c r="A59" s="11" t="s">
        <v>210</v>
      </c>
      <c r="B59" s="7" t="s">
        <v>211</v>
      </c>
      <c r="C59" s="7" t="s">
        <v>90</v>
      </c>
      <c r="D59" s="7" t="s">
        <v>91</v>
      </c>
      <c r="E59" s="11" t="s">
        <v>186</v>
      </c>
      <c r="F59" s="4">
        <v>1</v>
      </c>
      <c r="G59" s="10" t="s">
        <v>187</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212</v>
      </c>
      <c r="P59" s="5">
        <v>4</v>
      </c>
    </row>
    <row r="60" spans="1:16" ht="65.099999999999994" customHeight="1" x14ac:dyDescent="0.15">
      <c r="A60" s="11" t="s">
        <v>213</v>
      </c>
      <c r="B60" s="7" t="s">
        <v>214</v>
      </c>
      <c r="C60" s="7" t="s">
        <v>90</v>
      </c>
      <c r="D60" s="7" t="s">
        <v>91</v>
      </c>
      <c r="E60" s="11" t="s">
        <v>186</v>
      </c>
      <c r="F60" s="4">
        <v>1</v>
      </c>
      <c r="G60" s="10" t="s">
        <v>187</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215</v>
      </c>
      <c r="P60" s="5">
        <v>4</v>
      </c>
    </row>
    <row r="61" spans="1:16" ht="65.099999999999994" customHeight="1" x14ac:dyDescent="0.15">
      <c r="A61" s="11" t="s">
        <v>216</v>
      </c>
      <c r="B61" s="7" t="s">
        <v>217</v>
      </c>
      <c r="C61" s="7" t="s">
        <v>90</v>
      </c>
      <c r="D61" s="7" t="s">
        <v>91</v>
      </c>
      <c r="E61" s="11" t="s">
        <v>218</v>
      </c>
      <c r="F61" s="4">
        <v>1</v>
      </c>
      <c r="G61" s="10" t="s">
        <v>124</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219</v>
      </c>
      <c r="P61" s="5">
        <v>5</v>
      </c>
    </row>
    <row r="62" spans="1:16" ht="65.099999999999994" customHeight="1" x14ac:dyDescent="0.15">
      <c r="A62" s="11" t="s">
        <v>220</v>
      </c>
      <c r="B62" s="7" t="s">
        <v>221</v>
      </c>
      <c r="C62" s="7" t="s">
        <v>90</v>
      </c>
      <c r="D62" s="7" t="s">
        <v>91</v>
      </c>
      <c r="E62" s="11" t="s">
        <v>218</v>
      </c>
      <c r="F62" s="4">
        <v>1</v>
      </c>
      <c r="G62" s="10" t="s">
        <v>124</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222</v>
      </c>
      <c r="P62" s="5">
        <v>5</v>
      </c>
    </row>
    <row r="63" spans="1:16" ht="65.099999999999994" customHeight="1" x14ac:dyDescent="0.15">
      <c r="A63" s="11" t="s">
        <v>223</v>
      </c>
      <c r="B63" s="7" t="s">
        <v>224</v>
      </c>
      <c r="C63" s="7" t="s">
        <v>90</v>
      </c>
      <c r="D63" s="7" t="s">
        <v>91</v>
      </c>
      <c r="E63" s="11" t="s">
        <v>218</v>
      </c>
      <c r="F63" s="4">
        <v>1</v>
      </c>
      <c r="G63" s="10" t="s">
        <v>124</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225</v>
      </c>
      <c r="P63" s="5">
        <v>5</v>
      </c>
    </row>
    <row r="64" spans="1:16" ht="65.099999999999994" customHeight="1" x14ac:dyDescent="0.15">
      <c r="A64" s="11" t="s">
        <v>226</v>
      </c>
      <c r="B64" s="7" t="s">
        <v>227</v>
      </c>
      <c r="C64" s="7" t="s">
        <v>90</v>
      </c>
      <c r="D64" s="7" t="s">
        <v>91</v>
      </c>
      <c r="E64" s="11" t="s">
        <v>218</v>
      </c>
      <c r="F64" s="4">
        <v>1</v>
      </c>
      <c r="G64" s="10" t="s">
        <v>124</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228</v>
      </c>
      <c r="P64" s="5">
        <v>5</v>
      </c>
    </row>
    <row r="65" spans="1:16" ht="65.099999999999994" customHeight="1" x14ac:dyDescent="0.15">
      <c r="A65" s="11" t="s">
        <v>229</v>
      </c>
      <c r="B65" s="7" t="s">
        <v>230</v>
      </c>
      <c r="C65" s="7" t="s">
        <v>90</v>
      </c>
      <c r="D65" s="7" t="s">
        <v>91</v>
      </c>
      <c r="E65" s="11" t="s">
        <v>218</v>
      </c>
      <c r="F65" s="4">
        <v>1</v>
      </c>
      <c r="G65" s="10" t="s">
        <v>124</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231</v>
      </c>
      <c r="P65" s="5">
        <v>5</v>
      </c>
    </row>
    <row r="66" spans="1:16" ht="65.099999999999994" customHeight="1" x14ac:dyDescent="0.15">
      <c r="A66" s="11" t="s">
        <v>232</v>
      </c>
      <c r="B66" s="7" t="s">
        <v>233</v>
      </c>
      <c r="C66" s="7" t="s">
        <v>90</v>
      </c>
      <c r="D66" s="7" t="s">
        <v>91</v>
      </c>
      <c r="E66" s="11" t="s">
        <v>218</v>
      </c>
      <c r="F66" s="4">
        <v>1</v>
      </c>
      <c r="G66" s="10" t="s">
        <v>124</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234</v>
      </c>
      <c r="P66" s="5">
        <v>5</v>
      </c>
    </row>
    <row r="67" spans="1:16" ht="65.099999999999994" customHeight="1" x14ac:dyDescent="0.15">
      <c r="A67" s="11" t="s">
        <v>235</v>
      </c>
      <c r="B67" s="7" t="s">
        <v>236</v>
      </c>
      <c r="C67" s="7" t="s">
        <v>90</v>
      </c>
      <c r="D67" s="7" t="s">
        <v>91</v>
      </c>
      <c r="E67" s="11" t="s">
        <v>218</v>
      </c>
      <c r="F67" s="4">
        <v>1</v>
      </c>
      <c r="G67" s="10" t="s">
        <v>124</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237</v>
      </c>
      <c r="P67" s="5">
        <v>5</v>
      </c>
    </row>
    <row r="68" spans="1:16" ht="65.099999999999994" customHeight="1" x14ac:dyDescent="0.15">
      <c r="A68" s="11" t="s">
        <v>238</v>
      </c>
      <c r="B68" s="7" t="s">
        <v>239</v>
      </c>
      <c r="C68" s="7" t="s">
        <v>90</v>
      </c>
      <c r="D68" s="7" t="s">
        <v>91</v>
      </c>
      <c r="E68" s="11" t="s">
        <v>218</v>
      </c>
      <c r="F68" s="4">
        <v>1</v>
      </c>
      <c r="G68" s="10" t="s">
        <v>124</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240</v>
      </c>
      <c r="P68" s="5">
        <v>5</v>
      </c>
    </row>
    <row r="69" spans="1:16" ht="65.099999999999994" customHeight="1" x14ac:dyDescent="0.15">
      <c r="A69" s="11" t="s">
        <v>241</v>
      </c>
      <c r="B69" s="7" t="s">
        <v>242</v>
      </c>
      <c r="C69" s="7" t="s">
        <v>90</v>
      </c>
      <c r="D69" s="7" t="s">
        <v>91</v>
      </c>
      <c r="E69" s="11" t="s">
        <v>218</v>
      </c>
      <c r="F69" s="4">
        <v>1</v>
      </c>
      <c r="G69" s="10" t="s">
        <v>124</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243</v>
      </c>
      <c r="P69" s="5">
        <v>5</v>
      </c>
    </row>
    <row r="70" spans="1:16" ht="65.099999999999994" customHeight="1" x14ac:dyDescent="0.15">
      <c r="A70" s="11" t="s">
        <v>244</v>
      </c>
      <c r="B70" s="7" t="s">
        <v>245</v>
      </c>
      <c r="C70" s="7" t="s">
        <v>90</v>
      </c>
      <c r="D70" s="7" t="s">
        <v>91</v>
      </c>
      <c r="E70" s="11" t="s">
        <v>218</v>
      </c>
      <c r="F70" s="4">
        <v>1</v>
      </c>
      <c r="G70" s="10" t="s">
        <v>124</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246</v>
      </c>
      <c r="P70" s="5">
        <v>5</v>
      </c>
    </row>
    <row r="71" spans="1:16" ht="65.099999999999994" customHeight="1" x14ac:dyDescent="0.15">
      <c r="A71" s="11" t="s">
        <v>247</v>
      </c>
      <c r="B71" s="7" t="s">
        <v>248</v>
      </c>
      <c r="C71" s="7" t="s">
        <v>90</v>
      </c>
      <c r="D71" s="7" t="s">
        <v>91</v>
      </c>
      <c r="E71" s="11" t="s">
        <v>249</v>
      </c>
      <c r="F71" s="4">
        <v>1</v>
      </c>
      <c r="G71" s="10" t="s">
        <v>250</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180</v>
      </c>
      <c r="P71" s="5">
        <v>6</v>
      </c>
    </row>
    <row r="72" spans="1:16" ht="65.099999999999994" customHeight="1" x14ac:dyDescent="0.15">
      <c r="A72" s="11" t="s">
        <v>251</v>
      </c>
      <c r="B72" s="7" t="s">
        <v>252</v>
      </c>
      <c r="C72" s="7" t="s">
        <v>90</v>
      </c>
      <c r="D72" s="7" t="s">
        <v>91</v>
      </c>
      <c r="E72" s="11" t="s">
        <v>249</v>
      </c>
      <c r="F72" s="4">
        <v>1</v>
      </c>
      <c r="G72" s="10" t="s">
        <v>250</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253</v>
      </c>
      <c r="P72" s="5">
        <v>6</v>
      </c>
    </row>
    <row r="73" spans="1:16" ht="65.099999999999994" customHeight="1" x14ac:dyDescent="0.15">
      <c r="A73" s="11" t="s">
        <v>254</v>
      </c>
      <c r="B73" s="7" t="s">
        <v>255</v>
      </c>
      <c r="C73" s="7" t="s">
        <v>90</v>
      </c>
      <c r="D73" s="7" t="s">
        <v>91</v>
      </c>
      <c r="E73" s="11" t="s">
        <v>249</v>
      </c>
      <c r="F73" s="4">
        <v>1</v>
      </c>
      <c r="G73" s="10" t="s">
        <v>250</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225</v>
      </c>
      <c r="P73" s="5">
        <v>6</v>
      </c>
    </row>
    <row r="74" spans="1:16" ht="65.099999999999994" customHeight="1" x14ac:dyDescent="0.15">
      <c r="A74" s="11" t="s">
        <v>256</v>
      </c>
      <c r="B74" s="7" t="s">
        <v>257</v>
      </c>
      <c r="C74" s="7" t="s">
        <v>90</v>
      </c>
      <c r="D74" s="7" t="s">
        <v>91</v>
      </c>
      <c r="E74" s="11" t="s">
        <v>249</v>
      </c>
      <c r="F74" s="4">
        <v>1</v>
      </c>
      <c r="G74" s="10" t="s">
        <v>250</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206</v>
      </c>
      <c r="P74" s="5">
        <v>6</v>
      </c>
    </row>
    <row r="75" spans="1:16" ht="65.099999999999994" customHeight="1" x14ac:dyDescent="0.15">
      <c r="A75" s="11" t="s">
        <v>258</v>
      </c>
      <c r="B75" s="7" t="s">
        <v>259</v>
      </c>
      <c r="C75" s="7" t="s">
        <v>90</v>
      </c>
      <c r="D75" s="7" t="s">
        <v>91</v>
      </c>
      <c r="E75" s="11" t="s">
        <v>249</v>
      </c>
      <c r="F75" s="4">
        <v>1</v>
      </c>
      <c r="G75" s="10" t="s">
        <v>250</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209</v>
      </c>
      <c r="P75" s="5">
        <v>6</v>
      </c>
    </row>
    <row r="76" spans="1:16" ht="65.099999999999994" customHeight="1" x14ac:dyDescent="0.15">
      <c r="A76" s="11" t="s">
        <v>260</v>
      </c>
      <c r="B76" s="7" t="s">
        <v>261</v>
      </c>
      <c r="C76" s="7" t="s">
        <v>90</v>
      </c>
      <c r="D76" s="7" t="s">
        <v>91</v>
      </c>
      <c r="E76" s="11" t="s">
        <v>249</v>
      </c>
      <c r="F76" s="4">
        <v>1</v>
      </c>
      <c r="G76" s="10" t="s">
        <v>250</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234</v>
      </c>
      <c r="P76" s="5">
        <v>6</v>
      </c>
    </row>
    <row r="77" spans="1:16" ht="65.099999999999994" customHeight="1" x14ac:dyDescent="0.15">
      <c r="A77" s="11" t="s">
        <v>262</v>
      </c>
      <c r="B77" s="7" t="s">
        <v>263</v>
      </c>
      <c r="C77" s="7" t="s">
        <v>90</v>
      </c>
      <c r="D77" s="7" t="s">
        <v>91</v>
      </c>
      <c r="E77" s="11" t="s">
        <v>249</v>
      </c>
      <c r="F77" s="4">
        <v>1</v>
      </c>
      <c r="G77" s="10" t="s">
        <v>250</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264</v>
      </c>
      <c r="P77" s="5">
        <v>6</v>
      </c>
    </row>
    <row r="78" spans="1:16" ht="65.099999999999994" customHeight="1" x14ac:dyDescent="0.15">
      <c r="A78" s="11" t="s">
        <v>265</v>
      </c>
      <c r="B78" s="7" t="s">
        <v>266</v>
      </c>
      <c r="C78" s="7" t="s">
        <v>90</v>
      </c>
      <c r="D78" s="7" t="s">
        <v>91</v>
      </c>
      <c r="E78" s="11" t="s">
        <v>249</v>
      </c>
      <c r="F78" s="4">
        <v>1</v>
      </c>
      <c r="G78" s="10" t="s">
        <v>250</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267</v>
      </c>
      <c r="P78" s="5">
        <v>6</v>
      </c>
    </row>
    <row r="79" spans="1:16" ht="65.099999999999994" customHeight="1" x14ac:dyDescent="0.15">
      <c r="A79" s="11" t="s">
        <v>268</v>
      </c>
      <c r="B79" s="7" t="s">
        <v>269</v>
      </c>
      <c r="C79" s="7" t="s">
        <v>90</v>
      </c>
      <c r="D79" s="7" t="s">
        <v>91</v>
      </c>
      <c r="E79" s="11" t="s">
        <v>249</v>
      </c>
      <c r="F79" s="4">
        <v>1</v>
      </c>
      <c r="G79" s="10" t="s">
        <v>250</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243</v>
      </c>
      <c r="P79" s="5">
        <v>6</v>
      </c>
    </row>
    <row r="80" spans="1:16" ht="65.099999999999994" customHeight="1" x14ac:dyDescent="0.15">
      <c r="A80" s="11" t="s">
        <v>270</v>
      </c>
      <c r="B80" s="7" t="s">
        <v>271</v>
      </c>
      <c r="C80" s="7" t="s">
        <v>90</v>
      </c>
      <c r="D80" s="7" t="s">
        <v>91</v>
      </c>
      <c r="E80" s="11" t="s">
        <v>249</v>
      </c>
      <c r="F80" s="4">
        <v>1</v>
      </c>
      <c r="G80" s="10" t="s">
        <v>250</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183</v>
      </c>
      <c r="P80" s="5">
        <v>6</v>
      </c>
    </row>
    <row r="81" spans="1:16" ht="65.099999999999994" customHeight="1" x14ac:dyDescent="0.15">
      <c r="A81" s="11" t="s">
        <v>272</v>
      </c>
      <c r="B81" s="7" t="s">
        <v>273</v>
      </c>
      <c r="C81" s="7" t="s">
        <v>90</v>
      </c>
      <c r="D81" s="7" t="s">
        <v>91</v>
      </c>
      <c r="E81" s="11" t="s">
        <v>274</v>
      </c>
      <c r="F81" s="4">
        <v>1</v>
      </c>
      <c r="G81" s="10" t="s">
        <v>124</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275</v>
      </c>
      <c r="P81" s="5">
        <v>7</v>
      </c>
    </row>
    <row r="82" spans="1:16" ht="65.099999999999994" customHeight="1" x14ac:dyDescent="0.15">
      <c r="A82" s="11" t="s">
        <v>276</v>
      </c>
      <c r="B82" s="7" t="s">
        <v>277</v>
      </c>
      <c r="C82" s="7" t="s">
        <v>90</v>
      </c>
      <c r="D82" s="7" t="s">
        <v>91</v>
      </c>
      <c r="E82" s="11" t="s">
        <v>274</v>
      </c>
      <c r="F82" s="4">
        <v>1</v>
      </c>
      <c r="G82" s="10" t="s">
        <v>124</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231</v>
      </c>
      <c r="P82" s="5">
        <v>7</v>
      </c>
    </row>
    <row r="83" spans="1:16" ht="65.099999999999994" customHeight="1" x14ac:dyDescent="0.15">
      <c r="A83" s="11" t="s">
        <v>278</v>
      </c>
      <c r="B83" s="7" t="s">
        <v>279</v>
      </c>
      <c r="C83" s="7" t="s">
        <v>90</v>
      </c>
      <c r="D83" s="7" t="s">
        <v>91</v>
      </c>
      <c r="E83" s="11" t="s">
        <v>274</v>
      </c>
      <c r="F83" s="4">
        <v>1</v>
      </c>
      <c r="G83" s="10" t="s">
        <v>124</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243</v>
      </c>
      <c r="P83" s="5">
        <v>7</v>
      </c>
    </row>
    <row r="84" spans="1:16" ht="65.099999999999994" customHeight="1" x14ac:dyDescent="0.15">
      <c r="A84" s="11" t="s">
        <v>280</v>
      </c>
      <c r="B84" s="7" t="s">
        <v>281</v>
      </c>
      <c r="C84" s="7" t="s">
        <v>90</v>
      </c>
      <c r="D84" s="7" t="s">
        <v>91</v>
      </c>
      <c r="E84" s="11" t="s">
        <v>274</v>
      </c>
      <c r="F84" s="4">
        <v>1</v>
      </c>
      <c r="G84" s="10" t="s">
        <v>124</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282</v>
      </c>
      <c r="P84" s="5">
        <v>7</v>
      </c>
    </row>
    <row r="85" spans="1:16" ht="65.099999999999994" customHeight="1" x14ac:dyDescent="0.15">
      <c r="A85" s="11" t="s">
        <v>283</v>
      </c>
      <c r="B85" s="7" t="s">
        <v>284</v>
      </c>
      <c r="C85" s="7" t="s">
        <v>90</v>
      </c>
      <c r="D85" s="7" t="s">
        <v>91</v>
      </c>
      <c r="E85" s="11" t="s">
        <v>274</v>
      </c>
      <c r="F85" s="4">
        <v>1</v>
      </c>
      <c r="G85" s="10" t="s">
        <v>124</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285</v>
      </c>
      <c r="P85" s="5">
        <v>7</v>
      </c>
    </row>
    <row r="86" spans="1:16" ht="65.099999999999994" customHeight="1" x14ac:dyDescent="0.15">
      <c r="A86" s="11" t="s">
        <v>286</v>
      </c>
      <c r="B86" s="7" t="s">
        <v>287</v>
      </c>
      <c r="C86" s="7" t="s">
        <v>90</v>
      </c>
      <c r="D86" s="7" t="s">
        <v>91</v>
      </c>
      <c r="E86" s="11" t="s">
        <v>274</v>
      </c>
      <c r="F86" s="4">
        <v>1</v>
      </c>
      <c r="G86" s="10" t="s">
        <v>124</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288</v>
      </c>
      <c r="P86" s="5">
        <v>7</v>
      </c>
    </row>
    <row r="87" spans="1:16" ht="65.099999999999994" customHeight="1" x14ac:dyDescent="0.15">
      <c r="A87" s="11" t="s">
        <v>289</v>
      </c>
      <c r="B87" s="7" t="s">
        <v>290</v>
      </c>
      <c r="C87" s="7" t="s">
        <v>90</v>
      </c>
      <c r="D87" s="7" t="s">
        <v>91</v>
      </c>
      <c r="E87" s="11" t="s">
        <v>274</v>
      </c>
      <c r="F87" s="4">
        <v>1</v>
      </c>
      <c r="G87" s="10" t="s">
        <v>124</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291</v>
      </c>
      <c r="P87" s="5">
        <v>7</v>
      </c>
    </row>
    <row r="88" spans="1:16" ht="65.099999999999994" customHeight="1" x14ac:dyDescent="0.15">
      <c r="A88" s="11" t="s">
        <v>292</v>
      </c>
      <c r="B88" s="7" t="s">
        <v>293</v>
      </c>
      <c r="C88" s="7" t="s">
        <v>90</v>
      </c>
      <c r="D88" s="7" t="s">
        <v>91</v>
      </c>
      <c r="E88" s="11" t="s">
        <v>274</v>
      </c>
      <c r="F88" s="4">
        <v>1</v>
      </c>
      <c r="G88" s="10" t="s">
        <v>124</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294</v>
      </c>
      <c r="P88" s="5">
        <v>7</v>
      </c>
    </row>
    <row r="89" spans="1:16" ht="65.099999999999994" customHeight="1" x14ac:dyDescent="0.15">
      <c r="A89" s="11" t="s">
        <v>295</v>
      </c>
      <c r="B89" s="7" t="s">
        <v>296</v>
      </c>
      <c r="C89" s="7" t="s">
        <v>90</v>
      </c>
      <c r="D89" s="7" t="s">
        <v>91</v>
      </c>
      <c r="E89" s="11" t="s">
        <v>274</v>
      </c>
      <c r="F89" s="4">
        <v>1</v>
      </c>
      <c r="G89" s="10" t="s">
        <v>124</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297</v>
      </c>
      <c r="P89" s="5">
        <v>7</v>
      </c>
    </row>
    <row r="90" spans="1:16" ht="65.099999999999994" customHeight="1" x14ac:dyDescent="0.15">
      <c r="A90" s="11" t="s">
        <v>298</v>
      </c>
      <c r="B90" s="7" t="s">
        <v>299</v>
      </c>
      <c r="C90" s="7" t="s">
        <v>90</v>
      </c>
      <c r="D90" s="7" t="s">
        <v>91</v>
      </c>
      <c r="E90" s="11" t="s">
        <v>274</v>
      </c>
      <c r="F90" s="4">
        <v>1</v>
      </c>
      <c r="G90" s="10" t="s">
        <v>124</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300</v>
      </c>
      <c r="P90" s="5">
        <v>7</v>
      </c>
    </row>
    <row r="91" spans="1:16" ht="65.099999999999994" customHeight="1" x14ac:dyDescent="0.15">
      <c r="A91" s="11" t="s">
        <v>301</v>
      </c>
      <c r="B91" s="7" t="s">
        <v>302</v>
      </c>
      <c r="C91" s="7" t="s">
        <v>90</v>
      </c>
      <c r="D91" s="7" t="s">
        <v>91</v>
      </c>
      <c r="E91" s="11" t="s">
        <v>303</v>
      </c>
      <c r="F91" s="4">
        <v>1</v>
      </c>
      <c r="G91" s="10" t="s">
        <v>250</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282</v>
      </c>
      <c r="P91" s="5">
        <v>8</v>
      </c>
    </row>
    <row r="92" spans="1:16" ht="65.099999999999994" customHeight="1" x14ac:dyDescent="0.15">
      <c r="A92" s="11" t="s">
        <v>304</v>
      </c>
      <c r="B92" s="7" t="s">
        <v>305</v>
      </c>
      <c r="C92" s="7" t="s">
        <v>90</v>
      </c>
      <c r="D92" s="7" t="s">
        <v>91</v>
      </c>
      <c r="E92" s="11" t="s">
        <v>303</v>
      </c>
      <c r="F92" s="4">
        <v>1</v>
      </c>
      <c r="G92" s="10" t="s">
        <v>250</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240</v>
      </c>
      <c r="P92" s="5">
        <v>8</v>
      </c>
    </row>
    <row r="93" spans="1:16" ht="65.099999999999994" customHeight="1" x14ac:dyDescent="0.15">
      <c r="A93" s="11" t="s">
        <v>306</v>
      </c>
      <c r="B93" s="7" t="s">
        <v>307</v>
      </c>
      <c r="C93" s="7" t="s">
        <v>90</v>
      </c>
      <c r="D93" s="7" t="s">
        <v>91</v>
      </c>
      <c r="E93" s="11" t="s">
        <v>303</v>
      </c>
      <c r="F93" s="4">
        <v>1</v>
      </c>
      <c r="G93" s="10" t="s">
        <v>250</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308</v>
      </c>
      <c r="P93" s="5">
        <v>8</v>
      </c>
    </row>
    <row r="94" spans="1:16" ht="65.099999999999994" customHeight="1" x14ac:dyDescent="0.15">
      <c r="A94" s="11" t="s">
        <v>309</v>
      </c>
      <c r="B94" s="7" t="s">
        <v>310</v>
      </c>
      <c r="C94" s="7" t="s">
        <v>90</v>
      </c>
      <c r="D94" s="7" t="s">
        <v>91</v>
      </c>
      <c r="E94" s="11" t="s">
        <v>303</v>
      </c>
      <c r="F94" s="4">
        <v>1</v>
      </c>
      <c r="G94" s="10" t="s">
        <v>250</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222</v>
      </c>
      <c r="P94" s="5">
        <v>8</v>
      </c>
    </row>
    <row r="95" spans="1:16" ht="65.099999999999994" customHeight="1" x14ac:dyDescent="0.15">
      <c r="A95" s="11" t="s">
        <v>311</v>
      </c>
      <c r="B95" s="7" t="s">
        <v>312</v>
      </c>
      <c r="C95" s="7" t="s">
        <v>90</v>
      </c>
      <c r="D95" s="7" t="s">
        <v>91</v>
      </c>
      <c r="E95" s="11" t="s">
        <v>303</v>
      </c>
      <c r="F95" s="4">
        <v>1</v>
      </c>
      <c r="G95" s="10" t="s">
        <v>250</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313</v>
      </c>
      <c r="P95" s="5">
        <v>8</v>
      </c>
    </row>
    <row r="96" spans="1:16" ht="65.099999999999994" customHeight="1" x14ac:dyDescent="0.15">
      <c r="A96" s="11" t="s">
        <v>314</v>
      </c>
      <c r="B96" s="7" t="s">
        <v>315</v>
      </c>
      <c r="C96" s="7" t="s">
        <v>90</v>
      </c>
      <c r="D96" s="7" t="s">
        <v>91</v>
      </c>
      <c r="E96" s="11" t="s">
        <v>303</v>
      </c>
      <c r="F96" s="4">
        <v>1</v>
      </c>
      <c r="G96" s="10" t="s">
        <v>250</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316</v>
      </c>
      <c r="P96" s="5">
        <v>8</v>
      </c>
    </row>
    <row r="97" spans="1:16" ht="65.099999999999994" customHeight="1" x14ac:dyDescent="0.15">
      <c r="A97" s="11" t="s">
        <v>317</v>
      </c>
      <c r="B97" s="7" t="s">
        <v>318</v>
      </c>
      <c r="C97" s="7" t="s">
        <v>90</v>
      </c>
      <c r="D97" s="7" t="s">
        <v>91</v>
      </c>
      <c r="E97" s="11" t="s">
        <v>303</v>
      </c>
      <c r="F97" s="4">
        <v>1</v>
      </c>
      <c r="G97" s="10" t="s">
        <v>250</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319</v>
      </c>
      <c r="P97" s="5">
        <v>8</v>
      </c>
    </row>
    <row r="98" spans="1:16" ht="65.099999999999994" customHeight="1" x14ac:dyDescent="0.15">
      <c r="A98" s="11" t="s">
        <v>320</v>
      </c>
      <c r="B98" s="7" t="s">
        <v>321</v>
      </c>
      <c r="C98" s="7" t="s">
        <v>90</v>
      </c>
      <c r="D98" s="7" t="s">
        <v>91</v>
      </c>
      <c r="E98" s="11" t="s">
        <v>303</v>
      </c>
      <c r="F98" s="4">
        <v>1</v>
      </c>
      <c r="G98" s="10" t="s">
        <v>250</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322</v>
      </c>
      <c r="P98" s="5">
        <v>8</v>
      </c>
    </row>
    <row r="99" spans="1:16" ht="65.099999999999994" customHeight="1" x14ac:dyDescent="0.15">
      <c r="A99" s="11" t="s">
        <v>323</v>
      </c>
      <c r="B99" s="7" t="s">
        <v>324</v>
      </c>
      <c r="C99" s="7" t="s">
        <v>90</v>
      </c>
      <c r="D99" s="7" t="s">
        <v>91</v>
      </c>
      <c r="E99" s="11" t="s">
        <v>303</v>
      </c>
      <c r="F99" s="4">
        <v>1</v>
      </c>
      <c r="G99" s="10" t="s">
        <v>250</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325</v>
      </c>
      <c r="P99" s="5">
        <v>8</v>
      </c>
    </row>
    <row r="100" spans="1:16" ht="65.099999999999994" customHeight="1" x14ac:dyDescent="0.15">
      <c r="A100" s="11" t="s">
        <v>326</v>
      </c>
      <c r="B100" s="7" t="s">
        <v>327</v>
      </c>
      <c r="C100" s="7" t="s">
        <v>90</v>
      </c>
      <c r="D100" s="7" t="s">
        <v>91</v>
      </c>
      <c r="E100" s="11" t="s">
        <v>303</v>
      </c>
      <c r="F100" s="4">
        <v>1</v>
      </c>
      <c r="G100" s="10" t="s">
        <v>250</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328</v>
      </c>
      <c r="P100" s="5">
        <v>8</v>
      </c>
    </row>
    <row r="101" spans="1:16" ht="65.099999999999994" customHeight="1" x14ac:dyDescent="0.15">
      <c r="A101" s="11" t="s">
        <v>329</v>
      </c>
      <c r="B101" s="7" t="s">
        <v>330</v>
      </c>
      <c r="C101" s="7" t="s">
        <v>90</v>
      </c>
      <c r="D101" s="7" t="s">
        <v>91</v>
      </c>
      <c r="E101" s="11" t="s">
        <v>331</v>
      </c>
      <c r="F101" s="4">
        <v>1</v>
      </c>
      <c r="G101" s="10" t="s">
        <v>124</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332</v>
      </c>
      <c r="P101" s="5">
        <v>9</v>
      </c>
    </row>
    <row r="102" spans="1:16" ht="65.099999999999994" customHeight="1" x14ac:dyDescent="0.15">
      <c r="A102" s="11" t="s">
        <v>333</v>
      </c>
      <c r="B102" s="7" t="s">
        <v>334</v>
      </c>
      <c r="C102" s="7" t="s">
        <v>90</v>
      </c>
      <c r="D102" s="7" t="s">
        <v>91</v>
      </c>
      <c r="E102" s="11" t="s">
        <v>331</v>
      </c>
      <c r="F102" s="4">
        <v>1</v>
      </c>
      <c r="G102" s="10" t="s">
        <v>124</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335</v>
      </c>
      <c r="P102" s="5">
        <v>9</v>
      </c>
    </row>
    <row r="103" spans="1:16" ht="65.099999999999994" customHeight="1" x14ac:dyDescent="0.15">
      <c r="A103" s="11" t="s">
        <v>336</v>
      </c>
      <c r="B103" s="7" t="s">
        <v>337</v>
      </c>
      <c r="C103" s="7" t="s">
        <v>90</v>
      </c>
      <c r="D103" s="7" t="s">
        <v>91</v>
      </c>
      <c r="E103" s="11" t="s">
        <v>331</v>
      </c>
      <c r="F103" s="4">
        <v>1</v>
      </c>
      <c r="G103" s="10" t="s">
        <v>124</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338</v>
      </c>
      <c r="P103" s="5">
        <v>9</v>
      </c>
    </row>
    <row r="104" spans="1:16" ht="65.099999999999994" customHeight="1" x14ac:dyDescent="0.15">
      <c r="A104" s="11" t="s">
        <v>339</v>
      </c>
      <c r="B104" s="7" t="s">
        <v>340</v>
      </c>
      <c r="C104" s="7" t="s">
        <v>90</v>
      </c>
      <c r="D104" s="7" t="s">
        <v>91</v>
      </c>
      <c r="E104" s="11" t="s">
        <v>331</v>
      </c>
      <c r="F104" s="4">
        <v>1</v>
      </c>
      <c r="G104" s="10" t="s">
        <v>124</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288</v>
      </c>
      <c r="P104" s="5">
        <v>9</v>
      </c>
    </row>
    <row r="105" spans="1:16" ht="65.099999999999994" customHeight="1" x14ac:dyDescent="0.15">
      <c r="A105" s="11" t="s">
        <v>341</v>
      </c>
      <c r="B105" s="7" t="s">
        <v>342</v>
      </c>
      <c r="C105" s="7" t="s">
        <v>90</v>
      </c>
      <c r="D105" s="7" t="s">
        <v>91</v>
      </c>
      <c r="E105" s="11" t="s">
        <v>331</v>
      </c>
      <c r="F105" s="4">
        <v>1</v>
      </c>
      <c r="G105" s="10" t="s">
        <v>124</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343</v>
      </c>
      <c r="P105" s="5">
        <v>9</v>
      </c>
    </row>
    <row r="106" spans="1:16" ht="65.099999999999994" customHeight="1" x14ac:dyDescent="0.15">
      <c r="A106" s="11" t="s">
        <v>344</v>
      </c>
      <c r="B106" s="7" t="s">
        <v>345</v>
      </c>
      <c r="C106" s="7" t="s">
        <v>90</v>
      </c>
      <c r="D106" s="7" t="s">
        <v>91</v>
      </c>
      <c r="E106" s="11" t="s">
        <v>331</v>
      </c>
      <c r="F106" s="4">
        <v>1</v>
      </c>
      <c r="G106" s="10" t="s">
        <v>124</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346</v>
      </c>
      <c r="P106" s="5">
        <v>9</v>
      </c>
    </row>
    <row r="107" spans="1:16" ht="65.099999999999994" customHeight="1" x14ac:dyDescent="0.15">
      <c r="A107" s="11" t="s">
        <v>347</v>
      </c>
      <c r="B107" s="7" t="s">
        <v>348</v>
      </c>
      <c r="C107" s="7" t="s">
        <v>90</v>
      </c>
      <c r="D107" s="7" t="s">
        <v>91</v>
      </c>
      <c r="E107" s="11" t="s">
        <v>331</v>
      </c>
      <c r="F107" s="4">
        <v>1</v>
      </c>
      <c r="G107" s="10" t="s">
        <v>124</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349</v>
      </c>
      <c r="P107" s="5">
        <v>9</v>
      </c>
    </row>
    <row r="108" spans="1:16" ht="65.099999999999994" customHeight="1" x14ac:dyDescent="0.15">
      <c r="A108" s="11" t="s">
        <v>350</v>
      </c>
      <c r="B108" s="7" t="s">
        <v>351</v>
      </c>
      <c r="C108" s="7" t="s">
        <v>90</v>
      </c>
      <c r="D108" s="7" t="s">
        <v>91</v>
      </c>
      <c r="E108" s="11" t="s">
        <v>331</v>
      </c>
      <c r="F108" s="4">
        <v>1</v>
      </c>
      <c r="G108" s="10" t="s">
        <v>124</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322</v>
      </c>
      <c r="P108" s="5">
        <v>9</v>
      </c>
    </row>
    <row r="109" spans="1:16" ht="65.099999999999994" customHeight="1" x14ac:dyDescent="0.15">
      <c r="A109" s="11" t="s">
        <v>352</v>
      </c>
      <c r="B109" s="7" t="s">
        <v>353</v>
      </c>
      <c r="C109" s="7" t="s">
        <v>90</v>
      </c>
      <c r="D109" s="7" t="s">
        <v>91</v>
      </c>
      <c r="E109" s="11" t="s">
        <v>331</v>
      </c>
      <c r="F109" s="4">
        <v>1</v>
      </c>
      <c r="G109" s="10" t="s">
        <v>124</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354</v>
      </c>
      <c r="P109" s="5">
        <v>9</v>
      </c>
    </row>
    <row r="110" spans="1:16" ht="65.099999999999994" customHeight="1" x14ac:dyDescent="0.15">
      <c r="A110" s="11" t="s">
        <v>355</v>
      </c>
      <c r="B110" s="7" t="s">
        <v>356</v>
      </c>
      <c r="C110" s="7" t="s">
        <v>90</v>
      </c>
      <c r="D110" s="7" t="s">
        <v>91</v>
      </c>
      <c r="E110" s="11" t="s">
        <v>331</v>
      </c>
      <c r="F110" s="4">
        <v>1</v>
      </c>
      <c r="G110" s="10" t="s">
        <v>124</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357</v>
      </c>
      <c r="P110" s="5">
        <v>9</v>
      </c>
    </row>
    <row r="111" spans="1:16" ht="65.099999999999994" customHeight="1" x14ac:dyDescent="0.15">
      <c r="A111" s="11" t="s">
        <v>358</v>
      </c>
      <c r="B111" s="7" t="s">
        <v>359</v>
      </c>
      <c r="C111" s="7" t="s">
        <v>90</v>
      </c>
      <c r="D111" s="7" t="s">
        <v>91</v>
      </c>
      <c r="E111" s="11" t="s">
        <v>360</v>
      </c>
      <c r="F111" s="4">
        <v>1</v>
      </c>
      <c r="G111" s="10" t="s">
        <v>250</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361</v>
      </c>
      <c r="P111" s="5">
        <v>10</v>
      </c>
    </row>
    <row r="112" spans="1:16" ht="65.099999999999994" customHeight="1" x14ac:dyDescent="0.15">
      <c r="A112" s="11" t="s">
        <v>362</v>
      </c>
      <c r="B112" s="7" t="s">
        <v>363</v>
      </c>
      <c r="C112" s="7" t="s">
        <v>90</v>
      </c>
      <c r="D112" s="7" t="s">
        <v>91</v>
      </c>
      <c r="E112" s="11" t="s">
        <v>360</v>
      </c>
      <c r="F112" s="4">
        <v>1</v>
      </c>
      <c r="G112" s="10" t="s">
        <v>250</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364</v>
      </c>
      <c r="P112" s="5">
        <v>10</v>
      </c>
    </row>
    <row r="113" spans="1:16" ht="65.099999999999994" customHeight="1" x14ac:dyDescent="0.15">
      <c r="A113" s="11" t="s">
        <v>365</v>
      </c>
      <c r="B113" s="7" t="s">
        <v>366</v>
      </c>
      <c r="C113" s="7" t="s">
        <v>90</v>
      </c>
      <c r="D113" s="7" t="s">
        <v>91</v>
      </c>
      <c r="E113" s="11" t="s">
        <v>360</v>
      </c>
      <c r="F113" s="4">
        <v>1</v>
      </c>
      <c r="G113" s="10" t="s">
        <v>250</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367</v>
      </c>
      <c r="P113" s="5">
        <v>10</v>
      </c>
    </row>
    <row r="114" spans="1:16" ht="65.099999999999994" customHeight="1" x14ac:dyDescent="0.15">
      <c r="A114" s="11" t="s">
        <v>368</v>
      </c>
      <c r="B114" s="7" t="s">
        <v>369</v>
      </c>
      <c r="C114" s="7" t="s">
        <v>90</v>
      </c>
      <c r="D114" s="7" t="s">
        <v>91</v>
      </c>
      <c r="E114" s="11" t="s">
        <v>360</v>
      </c>
      <c r="F114" s="4">
        <v>1</v>
      </c>
      <c r="G114" s="10" t="s">
        <v>250</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370</v>
      </c>
      <c r="P114" s="5">
        <v>10</v>
      </c>
    </row>
    <row r="115" spans="1:16" ht="65.099999999999994" customHeight="1" x14ac:dyDescent="0.15">
      <c r="A115" s="11" t="s">
        <v>371</v>
      </c>
      <c r="B115" s="7" t="s">
        <v>372</v>
      </c>
      <c r="C115" s="7" t="s">
        <v>90</v>
      </c>
      <c r="D115" s="7" t="s">
        <v>91</v>
      </c>
      <c r="E115" s="11" t="s">
        <v>360</v>
      </c>
      <c r="F115" s="4">
        <v>1</v>
      </c>
      <c r="G115" s="10" t="s">
        <v>250</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373</v>
      </c>
      <c r="P115" s="5">
        <v>10</v>
      </c>
    </row>
    <row r="116" spans="1:16" ht="65.099999999999994" customHeight="1" x14ac:dyDescent="0.15">
      <c r="A116" s="11" t="s">
        <v>374</v>
      </c>
      <c r="B116" s="7" t="s">
        <v>375</v>
      </c>
      <c r="C116" s="7" t="s">
        <v>90</v>
      </c>
      <c r="D116" s="7" t="s">
        <v>91</v>
      </c>
      <c r="E116" s="11" t="s">
        <v>360</v>
      </c>
      <c r="F116" s="4">
        <v>1</v>
      </c>
      <c r="G116" s="10" t="s">
        <v>250</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376</v>
      </c>
      <c r="P116" s="5">
        <v>10</v>
      </c>
    </row>
    <row r="117" spans="1:16" ht="65.099999999999994" customHeight="1" x14ac:dyDescent="0.15">
      <c r="A117" s="11" t="s">
        <v>377</v>
      </c>
      <c r="B117" s="7" t="s">
        <v>378</v>
      </c>
      <c r="C117" s="7" t="s">
        <v>90</v>
      </c>
      <c r="D117" s="7" t="s">
        <v>91</v>
      </c>
      <c r="E117" s="11" t="s">
        <v>360</v>
      </c>
      <c r="F117" s="4">
        <v>1</v>
      </c>
      <c r="G117" s="10" t="s">
        <v>250</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264</v>
      </c>
      <c r="P117" s="5">
        <v>10</v>
      </c>
    </row>
    <row r="118" spans="1:16" ht="65.099999999999994" customHeight="1" x14ac:dyDescent="0.15">
      <c r="A118" s="11" t="s">
        <v>379</v>
      </c>
      <c r="B118" s="7" t="s">
        <v>380</v>
      </c>
      <c r="C118" s="7" t="s">
        <v>90</v>
      </c>
      <c r="D118" s="7" t="s">
        <v>91</v>
      </c>
      <c r="E118" s="11" t="s">
        <v>360</v>
      </c>
      <c r="F118" s="4">
        <v>1</v>
      </c>
      <c r="G118" s="10" t="s">
        <v>250</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267</v>
      </c>
      <c r="P118" s="5">
        <v>10</v>
      </c>
    </row>
    <row r="119" spans="1:16" ht="65.099999999999994" customHeight="1" x14ac:dyDescent="0.15">
      <c r="A119" s="11" t="s">
        <v>381</v>
      </c>
      <c r="B119" s="7" t="s">
        <v>382</v>
      </c>
      <c r="C119" s="7" t="s">
        <v>90</v>
      </c>
      <c r="D119" s="7" t="s">
        <v>91</v>
      </c>
      <c r="E119" s="11" t="s">
        <v>360</v>
      </c>
      <c r="F119" s="4">
        <v>1</v>
      </c>
      <c r="G119" s="10" t="s">
        <v>250</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383</v>
      </c>
      <c r="P119" s="5">
        <v>10</v>
      </c>
    </row>
    <row r="120" spans="1:16" ht="65.099999999999994" customHeight="1" x14ac:dyDescent="0.15">
      <c r="A120" s="11" t="s">
        <v>384</v>
      </c>
      <c r="B120" s="7" t="s">
        <v>385</v>
      </c>
      <c r="C120" s="7" t="s">
        <v>90</v>
      </c>
      <c r="D120" s="7" t="s">
        <v>91</v>
      </c>
      <c r="E120" s="11" t="s">
        <v>360</v>
      </c>
      <c r="F120" s="4">
        <v>1</v>
      </c>
      <c r="G120" s="10" t="s">
        <v>250</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386</v>
      </c>
      <c r="P120" s="5">
        <v>10</v>
      </c>
    </row>
    <row r="121" spans="1:16" ht="50.1" customHeight="1" x14ac:dyDescent="0.15">
      <c r="A121" s="11" t="s">
        <v>387</v>
      </c>
      <c r="B121" s="14" t="s">
        <v>387</v>
      </c>
      <c r="C121" s="7"/>
      <c r="D121" s="14" t="s">
        <v>388</v>
      </c>
      <c r="E121" s="4" t="s">
        <v>389</v>
      </c>
      <c r="F121" s="4">
        <v>1</v>
      </c>
      <c r="G121" s="8" t="s">
        <v>43</v>
      </c>
      <c r="H121" s="5">
        <v>8</v>
      </c>
      <c r="I121" s="8"/>
      <c r="J121" s="8"/>
      <c r="K121" s="6" t="s">
        <v>390</v>
      </c>
      <c r="L121" s="13"/>
    </row>
    <row r="122" spans="1:16" ht="50.1" customHeight="1" x14ac:dyDescent="0.15">
      <c r="A122" s="11" t="s">
        <v>391</v>
      </c>
      <c r="B122" s="14" t="s">
        <v>391</v>
      </c>
      <c r="C122" s="7"/>
      <c r="D122" s="14" t="s">
        <v>388</v>
      </c>
      <c r="E122" s="11" t="s">
        <v>392</v>
      </c>
      <c r="F122" s="4">
        <v>1</v>
      </c>
      <c r="G122" s="8" t="s">
        <v>43</v>
      </c>
      <c r="H122" s="5">
        <v>8</v>
      </c>
      <c r="I122" s="8"/>
      <c r="J122" s="8"/>
      <c r="K122" s="6" t="s">
        <v>393</v>
      </c>
      <c r="L122" s="13"/>
    </row>
    <row r="123" spans="1:16" ht="50.1" customHeight="1" x14ac:dyDescent="0.15">
      <c r="A123" s="11" t="s">
        <v>394</v>
      </c>
      <c r="B123" s="14" t="s">
        <v>394</v>
      </c>
      <c r="C123" s="7"/>
      <c r="D123" s="14" t="s">
        <v>388</v>
      </c>
      <c r="E123" s="11" t="s">
        <v>395</v>
      </c>
      <c r="F123" s="4">
        <v>1</v>
      </c>
      <c r="G123" s="8" t="s">
        <v>43</v>
      </c>
      <c r="H123" s="5">
        <v>8</v>
      </c>
      <c r="I123" s="8"/>
      <c r="J123" s="8"/>
      <c r="K123" s="6" t="s">
        <v>396</v>
      </c>
      <c r="L123" s="13"/>
    </row>
    <row r="124" spans="1:16" ht="50.1" customHeight="1" x14ac:dyDescent="0.15">
      <c r="A124" s="11" t="s">
        <v>397</v>
      </c>
      <c r="B124" s="14" t="s">
        <v>397</v>
      </c>
      <c r="C124" s="7"/>
      <c r="D124" s="14" t="s">
        <v>388</v>
      </c>
      <c r="E124" s="11" t="s">
        <v>398</v>
      </c>
      <c r="F124" s="4">
        <v>1</v>
      </c>
      <c r="G124" s="8" t="s">
        <v>43</v>
      </c>
      <c r="H124" s="5">
        <v>8</v>
      </c>
      <c r="I124" s="8"/>
      <c r="J124" s="8"/>
      <c r="K124" s="6" t="s">
        <v>399</v>
      </c>
      <c r="L124" s="13"/>
    </row>
    <row r="125" spans="1:16" ht="67.5" customHeight="1" x14ac:dyDescent="0.15">
      <c r="A125" s="11" t="s">
        <v>400</v>
      </c>
      <c r="B125" s="11" t="s">
        <v>400</v>
      </c>
      <c r="C125" s="7"/>
      <c r="D125" s="14" t="s">
        <v>388</v>
      </c>
      <c r="E125" s="11" t="s">
        <v>401</v>
      </c>
      <c r="F125" s="4">
        <v>1</v>
      </c>
      <c r="G125" s="8"/>
      <c r="I125" s="8"/>
      <c r="J125" s="8"/>
      <c r="K125" s="6" t="s">
        <v>402</v>
      </c>
      <c r="L125" s="13"/>
    </row>
    <row r="126" spans="1:16" ht="50.1" customHeight="1" x14ac:dyDescent="0.15">
      <c r="A126" s="11" t="s">
        <v>403</v>
      </c>
      <c r="B126" s="14" t="s">
        <v>403</v>
      </c>
      <c r="C126" s="7"/>
      <c r="D126" s="14" t="s">
        <v>404</v>
      </c>
      <c r="E126" s="11" t="s">
        <v>405</v>
      </c>
      <c r="F126" s="4">
        <v>1</v>
      </c>
      <c r="G126" s="10" t="s">
        <v>250</v>
      </c>
      <c r="H126" s="10">
        <v>25000</v>
      </c>
      <c r="I126" s="8"/>
      <c r="J126" s="8"/>
      <c r="K126" s="12" t="s">
        <v>406</v>
      </c>
      <c r="L126" s="13"/>
      <c r="M126" s="5" t="s">
        <v>407</v>
      </c>
    </row>
    <row r="127" spans="1:16" ht="50.1" customHeight="1" x14ac:dyDescent="0.15">
      <c r="A127" s="11" t="s">
        <v>408</v>
      </c>
      <c r="B127" s="14" t="s">
        <v>408</v>
      </c>
      <c r="C127" s="7"/>
      <c r="D127" s="14" t="s">
        <v>404</v>
      </c>
      <c r="E127" s="11" t="s">
        <v>409</v>
      </c>
      <c r="F127" s="4">
        <v>1</v>
      </c>
      <c r="G127" s="10" t="s">
        <v>250</v>
      </c>
      <c r="H127" s="10">
        <v>25000</v>
      </c>
      <c r="I127" s="8"/>
      <c r="J127" s="8"/>
      <c r="K127" s="12" t="s">
        <v>410</v>
      </c>
      <c r="L127" s="13"/>
      <c r="M127" s="5" t="s">
        <v>411</v>
      </c>
    </row>
    <row r="128" spans="1:16" ht="50.1" customHeight="1" x14ac:dyDescent="0.15">
      <c r="A128" s="11" t="s">
        <v>412</v>
      </c>
      <c r="B128" s="14" t="s">
        <v>412</v>
      </c>
      <c r="C128" s="7"/>
      <c r="D128" s="14" t="s">
        <v>404</v>
      </c>
      <c r="E128" s="11" t="s">
        <v>413</v>
      </c>
      <c r="F128" s="4">
        <v>1</v>
      </c>
      <c r="G128" s="10" t="s">
        <v>250</v>
      </c>
      <c r="H128" s="10">
        <v>50000</v>
      </c>
      <c r="I128" s="8"/>
      <c r="J128" s="8"/>
      <c r="K128" s="12" t="s">
        <v>414</v>
      </c>
      <c r="L128" s="13"/>
      <c r="M128" s="5" t="s">
        <v>415</v>
      </c>
    </row>
    <row r="129" spans="1:13" ht="50.1" customHeight="1" x14ac:dyDescent="0.15">
      <c r="A129" s="11" t="s">
        <v>416</v>
      </c>
      <c r="B129" s="14" t="s">
        <v>416</v>
      </c>
      <c r="C129" s="7"/>
      <c r="D129" s="14" t="s">
        <v>404</v>
      </c>
      <c r="E129" s="11" t="s">
        <v>417</v>
      </c>
      <c r="F129" s="4">
        <v>1</v>
      </c>
      <c r="G129" s="10" t="s">
        <v>250</v>
      </c>
      <c r="H129" s="10">
        <v>50000</v>
      </c>
      <c r="I129" s="8"/>
      <c r="J129" s="8"/>
      <c r="K129" s="12" t="s">
        <v>418</v>
      </c>
      <c r="L129" s="13"/>
      <c r="M129" s="5" t="s">
        <v>419</v>
      </c>
    </row>
    <row r="130" spans="1:13" ht="50.1" customHeight="1" x14ac:dyDescent="0.15">
      <c r="A130" s="5" t="s">
        <v>420</v>
      </c>
      <c r="B130" s="5" t="s">
        <v>420</v>
      </c>
      <c r="D130" s="5" t="s">
        <v>421</v>
      </c>
      <c r="E130" s="6" t="s">
        <v>422</v>
      </c>
      <c r="F130" s="4">
        <v>1</v>
      </c>
      <c r="G130" s="5" t="s">
        <v>124</v>
      </c>
      <c r="H130" s="5">
        <v>300</v>
      </c>
      <c r="K130" s="6" t="s">
        <v>423</v>
      </c>
      <c r="L130" s="13"/>
      <c r="M130" s="5" t="s">
        <v>424</v>
      </c>
    </row>
    <row r="131" spans="1:13" ht="50.1" customHeight="1" x14ac:dyDescent="0.15">
      <c r="A131" s="5" t="s">
        <v>425</v>
      </c>
      <c r="B131" s="5" t="s">
        <v>425</v>
      </c>
      <c r="D131" s="5" t="s">
        <v>421</v>
      </c>
      <c r="E131" s="6" t="s">
        <v>422</v>
      </c>
      <c r="F131" s="4">
        <v>1</v>
      </c>
      <c r="G131" s="5" t="s">
        <v>124</v>
      </c>
      <c r="H131" s="5">
        <v>3000</v>
      </c>
      <c r="K131" s="6" t="s">
        <v>426</v>
      </c>
      <c r="L131" s="13"/>
      <c r="M131" s="5" t="s">
        <v>427</v>
      </c>
    </row>
    <row r="132" spans="1:13" ht="50.1" customHeight="1" x14ac:dyDescent="0.15">
      <c r="A132" s="5" t="s">
        <v>428</v>
      </c>
      <c r="B132" s="5" t="s">
        <v>428</v>
      </c>
      <c r="D132" s="5" t="s">
        <v>421</v>
      </c>
      <c r="E132" s="6" t="s">
        <v>422</v>
      </c>
      <c r="F132" s="4">
        <v>1</v>
      </c>
      <c r="G132" s="5" t="s">
        <v>124</v>
      </c>
      <c r="H132" s="5">
        <v>15000</v>
      </c>
      <c r="K132" s="6" t="s">
        <v>429</v>
      </c>
      <c r="L132" s="13"/>
      <c r="M132" s="5" t="s">
        <v>430</v>
      </c>
    </row>
    <row r="133" spans="1:13" ht="50.1" customHeight="1" x14ac:dyDescent="0.15">
      <c r="A133" s="5" t="s">
        <v>431</v>
      </c>
      <c r="B133" s="5" t="s">
        <v>431</v>
      </c>
      <c r="D133" s="5" t="s">
        <v>421</v>
      </c>
      <c r="E133" s="6" t="s">
        <v>422</v>
      </c>
      <c r="F133" s="4">
        <v>1</v>
      </c>
      <c r="G133" s="5" t="s">
        <v>124</v>
      </c>
      <c r="H133" s="5">
        <v>30000</v>
      </c>
      <c r="K133" s="6" t="s">
        <v>432</v>
      </c>
      <c r="L133" s="13"/>
      <c r="M133" s="5" t="s">
        <v>433</v>
      </c>
    </row>
    <row r="134" spans="1:13" ht="75" customHeight="1" x14ac:dyDescent="0.15">
      <c r="A134" s="11" t="s">
        <v>434</v>
      </c>
      <c r="B134" s="11" t="s">
        <v>434</v>
      </c>
      <c r="D134" s="5" t="s">
        <v>435</v>
      </c>
      <c r="E134" s="11" t="s">
        <v>436</v>
      </c>
      <c r="F134" s="4">
        <v>1</v>
      </c>
      <c r="G134" s="5" t="s">
        <v>437</v>
      </c>
      <c r="H134" s="5">
        <v>250</v>
      </c>
      <c r="K134" s="12" t="s">
        <v>438</v>
      </c>
      <c r="L134" s="13" t="s">
        <v>439</v>
      </c>
    </row>
    <row r="135" spans="1:13" ht="75" customHeight="1" x14ac:dyDescent="0.15">
      <c r="A135" s="11" t="s">
        <v>440</v>
      </c>
      <c r="B135" s="11" t="s">
        <v>440</v>
      </c>
      <c r="D135" s="5" t="s">
        <v>435</v>
      </c>
      <c r="E135" s="11" t="s">
        <v>441</v>
      </c>
      <c r="F135" s="4">
        <v>1</v>
      </c>
      <c r="G135" s="5" t="s">
        <v>437</v>
      </c>
      <c r="H135" s="5">
        <v>300</v>
      </c>
      <c r="K135" s="12" t="s">
        <v>442</v>
      </c>
      <c r="L135" s="13" t="s">
        <v>443</v>
      </c>
    </row>
    <row r="136" spans="1:13" ht="75" customHeight="1" x14ac:dyDescent="0.15">
      <c r="A136" s="11" t="s">
        <v>444</v>
      </c>
      <c r="B136" s="11" t="s">
        <v>444</v>
      </c>
      <c r="D136" s="5" t="s">
        <v>435</v>
      </c>
      <c r="E136" s="11" t="s">
        <v>445</v>
      </c>
      <c r="F136" s="4">
        <v>1</v>
      </c>
      <c r="G136" s="5" t="s">
        <v>437</v>
      </c>
      <c r="H136" s="5">
        <v>200</v>
      </c>
      <c r="K136" s="12" t="s">
        <v>446</v>
      </c>
      <c r="L136" s="16" t="s">
        <v>447</v>
      </c>
    </row>
    <row r="137" spans="1:13" ht="75" customHeight="1" x14ac:dyDescent="0.15">
      <c r="A137" s="11" t="s">
        <v>448</v>
      </c>
      <c r="B137" s="11" t="s">
        <v>448</v>
      </c>
      <c r="D137" s="5" t="s">
        <v>435</v>
      </c>
      <c r="E137" s="11" t="s">
        <v>449</v>
      </c>
      <c r="F137" s="4">
        <v>1</v>
      </c>
      <c r="G137" s="5" t="s">
        <v>437</v>
      </c>
      <c r="H137" s="5">
        <v>200</v>
      </c>
      <c r="K137" s="12" t="s">
        <v>450</v>
      </c>
      <c r="L137" s="13" t="s">
        <v>451</v>
      </c>
    </row>
    <row r="138" spans="1:13" ht="93.75" customHeight="1" x14ac:dyDescent="0.15">
      <c r="A138" s="11" t="s">
        <v>452</v>
      </c>
      <c r="B138" s="11" t="s">
        <v>452</v>
      </c>
      <c r="D138" s="5" t="s">
        <v>435</v>
      </c>
      <c r="E138" s="11" t="s">
        <v>453</v>
      </c>
      <c r="F138" s="4">
        <v>1</v>
      </c>
      <c r="G138" s="5" t="s">
        <v>437</v>
      </c>
      <c r="H138" s="5">
        <v>200</v>
      </c>
      <c r="K138" s="12" t="s">
        <v>454</v>
      </c>
      <c r="L138" s="13"/>
    </row>
    <row r="139" spans="1:13" ht="75" customHeight="1" x14ac:dyDescent="0.15">
      <c r="A139" s="11" t="s">
        <v>455</v>
      </c>
      <c r="B139" s="11" t="s">
        <v>455</v>
      </c>
      <c r="D139" s="5" t="s">
        <v>435</v>
      </c>
      <c r="E139" s="11" t="s">
        <v>456</v>
      </c>
      <c r="F139" s="4">
        <v>1</v>
      </c>
      <c r="G139" s="5" t="s">
        <v>437</v>
      </c>
      <c r="H139" s="5">
        <v>200</v>
      </c>
      <c r="K139" s="12" t="s">
        <v>457</v>
      </c>
      <c r="L139" s="13"/>
    </row>
    <row r="140" spans="1:13" ht="75" customHeight="1" x14ac:dyDescent="0.15">
      <c r="A140" s="11" t="s">
        <v>458</v>
      </c>
      <c r="B140" s="11" t="s">
        <v>458</v>
      </c>
      <c r="D140" s="5" t="s">
        <v>435</v>
      </c>
      <c r="E140" s="11" t="s">
        <v>459</v>
      </c>
      <c r="F140" s="4">
        <v>1</v>
      </c>
      <c r="G140" s="5" t="s">
        <v>437</v>
      </c>
      <c r="H140" s="5">
        <v>150</v>
      </c>
      <c r="K140" s="12" t="s">
        <v>460</v>
      </c>
      <c r="L140" s="13" t="s">
        <v>461</v>
      </c>
    </row>
    <row r="141" spans="1:13" ht="50.1" customHeight="1" x14ac:dyDescent="0.15">
      <c r="A141" s="11" t="s">
        <v>462</v>
      </c>
      <c r="B141" s="11" t="s">
        <v>462</v>
      </c>
      <c r="D141" s="5" t="s">
        <v>435</v>
      </c>
      <c r="E141" s="11" t="s">
        <v>463</v>
      </c>
      <c r="F141" s="4">
        <v>1</v>
      </c>
      <c r="G141" s="5" t="s">
        <v>437</v>
      </c>
      <c r="H141" s="5">
        <v>150</v>
      </c>
      <c r="K141" s="12" t="s">
        <v>464</v>
      </c>
      <c r="L141" s="13" t="s">
        <v>465</v>
      </c>
    </row>
    <row r="142" spans="1:13" ht="75" customHeight="1" x14ac:dyDescent="0.15">
      <c r="A142" s="5" t="s">
        <v>466</v>
      </c>
      <c r="B142" s="5" t="s">
        <v>467</v>
      </c>
      <c r="D142" s="5" t="s">
        <v>468</v>
      </c>
      <c r="E142" s="6" t="s">
        <v>469</v>
      </c>
      <c r="F142" s="6">
        <v>1</v>
      </c>
      <c r="G142" s="5" t="s">
        <v>124</v>
      </c>
      <c r="H142" s="5">
        <v>10</v>
      </c>
      <c r="K142" s="18" t="s">
        <v>633</v>
      </c>
      <c r="M142" s="5" t="s">
        <v>470</v>
      </c>
    </row>
    <row r="143" spans="1:13" ht="75" customHeight="1" x14ac:dyDescent="0.15">
      <c r="A143" s="5" t="s">
        <v>471</v>
      </c>
      <c r="B143" s="5" t="s">
        <v>472</v>
      </c>
      <c r="D143" s="5" t="s">
        <v>468</v>
      </c>
      <c r="E143" s="6" t="s">
        <v>473</v>
      </c>
      <c r="F143" s="6">
        <v>1</v>
      </c>
      <c r="G143" s="5" t="s">
        <v>124</v>
      </c>
      <c r="H143" s="5">
        <v>10</v>
      </c>
      <c r="K143" s="18" t="s">
        <v>634</v>
      </c>
      <c r="M143" s="5" t="s">
        <v>474</v>
      </c>
    </row>
    <row r="144" spans="1:13" ht="75" customHeight="1" x14ac:dyDescent="0.15">
      <c r="A144" s="5" t="s">
        <v>475</v>
      </c>
      <c r="B144" s="5" t="s">
        <v>476</v>
      </c>
      <c r="D144" s="5" t="s">
        <v>468</v>
      </c>
      <c r="E144" s="6" t="s">
        <v>477</v>
      </c>
      <c r="F144" s="6">
        <v>1</v>
      </c>
      <c r="G144" s="5" t="s">
        <v>124</v>
      </c>
      <c r="H144" s="5">
        <v>10</v>
      </c>
      <c r="K144" s="18" t="s">
        <v>635</v>
      </c>
      <c r="M144" s="5" t="s">
        <v>478</v>
      </c>
    </row>
    <row r="145" spans="1:13" ht="75" customHeight="1" x14ac:dyDescent="0.15">
      <c r="A145" s="5" t="s">
        <v>479</v>
      </c>
      <c r="B145" s="5" t="s">
        <v>480</v>
      </c>
      <c r="D145" s="5" t="s">
        <v>468</v>
      </c>
      <c r="E145" s="6" t="s">
        <v>481</v>
      </c>
      <c r="F145" s="6">
        <v>1</v>
      </c>
      <c r="G145" s="5" t="s">
        <v>124</v>
      </c>
      <c r="H145" s="5">
        <v>10</v>
      </c>
      <c r="K145" s="18" t="s">
        <v>636</v>
      </c>
      <c r="M145" s="5" t="s">
        <v>482</v>
      </c>
    </row>
    <row r="146" spans="1:13" ht="75" customHeight="1" x14ac:dyDescent="0.15">
      <c r="A146" s="5" t="s">
        <v>483</v>
      </c>
      <c r="B146" s="5" t="s">
        <v>484</v>
      </c>
      <c r="D146" s="5" t="s">
        <v>468</v>
      </c>
      <c r="E146" s="6" t="s">
        <v>485</v>
      </c>
      <c r="F146" s="6">
        <v>1</v>
      </c>
      <c r="G146" s="5" t="s">
        <v>124</v>
      </c>
      <c r="H146" s="5">
        <v>10</v>
      </c>
      <c r="K146" s="18" t="s">
        <v>637</v>
      </c>
      <c r="M146" s="5" t="s">
        <v>486</v>
      </c>
    </row>
    <row r="147" spans="1:13" ht="75" customHeight="1" x14ac:dyDescent="0.15">
      <c r="A147" s="5" t="s">
        <v>487</v>
      </c>
      <c r="B147" s="5" t="s">
        <v>488</v>
      </c>
      <c r="D147" s="5" t="s">
        <v>468</v>
      </c>
      <c r="E147" s="6" t="s">
        <v>489</v>
      </c>
      <c r="F147" s="6">
        <v>1</v>
      </c>
      <c r="G147" s="5" t="s">
        <v>124</v>
      </c>
      <c r="H147" s="5">
        <v>10</v>
      </c>
      <c r="K147" s="18" t="s">
        <v>638</v>
      </c>
      <c r="M147" s="5" t="s">
        <v>490</v>
      </c>
    </row>
    <row r="148" spans="1:13" ht="75" customHeight="1" x14ac:dyDescent="0.15">
      <c r="A148" s="5" t="s">
        <v>491</v>
      </c>
      <c r="B148" s="5" t="s">
        <v>491</v>
      </c>
      <c r="D148" s="5" t="s">
        <v>492</v>
      </c>
      <c r="E148" s="6" t="s">
        <v>493</v>
      </c>
      <c r="F148" s="6">
        <v>1</v>
      </c>
      <c r="K148" s="6" t="s">
        <v>494</v>
      </c>
    </row>
    <row r="149" spans="1:13" ht="75" customHeight="1" x14ac:dyDescent="0.15">
      <c r="A149" s="5" t="s">
        <v>495</v>
      </c>
      <c r="B149" s="5" t="s">
        <v>495</v>
      </c>
      <c r="D149" s="5" t="s">
        <v>492</v>
      </c>
      <c r="E149" s="6" t="s">
        <v>496</v>
      </c>
      <c r="F149" s="6">
        <v>1</v>
      </c>
      <c r="K149" s="6" t="s">
        <v>497</v>
      </c>
    </row>
    <row r="150" spans="1:13" ht="75" customHeight="1" x14ac:dyDescent="0.15">
      <c r="A150" s="5" t="s">
        <v>498</v>
      </c>
      <c r="B150" s="5" t="s">
        <v>498</v>
      </c>
      <c r="D150" s="5" t="s">
        <v>492</v>
      </c>
      <c r="E150" s="6" t="s">
        <v>499</v>
      </c>
      <c r="F150" s="6">
        <v>1</v>
      </c>
      <c r="K150" s="6" t="s">
        <v>500</v>
      </c>
    </row>
    <row r="151" spans="1:13" ht="75" customHeight="1" x14ac:dyDescent="0.15">
      <c r="A151" s="5" t="s">
        <v>501</v>
      </c>
      <c r="B151" s="5" t="s">
        <v>501</v>
      </c>
      <c r="D151" s="5" t="s">
        <v>492</v>
      </c>
      <c r="E151" s="6" t="s">
        <v>502</v>
      </c>
      <c r="F151" s="6">
        <v>1</v>
      </c>
      <c r="K151" s="6" t="s">
        <v>503</v>
      </c>
    </row>
    <row r="152" spans="1:13" ht="75" customHeight="1" x14ac:dyDescent="0.15">
      <c r="A152" s="5" t="s">
        <v>504</v>
      </c>
      <c r="B152" s="5" t="s">
        <v>504</v>
      </c>
      <c r="D152" s="5" t="s">
        <v>505</v>
      </c>
      <c r="E152" s="15" t="s">
        <v>506</v>
      </c>
      <c r="F152" s="6">
        <v>1</v>
      </c>
      <c r="G152" s="5" t="s">
        <v>124</v>
      </c>
      <c r="H152" s="5">
        <v>68</v>
      </c>
      <c r="K152" s="6" t="s">
        <v>507</v>
      </c>
    </row>
    <row r="153" spans="1:13" ht="75" customHeight="1" x14ac:dyDescent="0.15">
      <c r="A153" s="5" t="s">
        <v>508</v>
      </c>
      <c r="B153" s="5" t="s">
        <v>508</v>
      </c>
      <c r="D153" s="5" t="s">
        <v>505</v>
      </c>
      <c r="E153" s="15" t="s">
        <v>506</v>
      </c>
      <c r="F153" s="6">
        <v>1</v>
      </c>
      <c r="G153" s="5" t="s">
        <v>124</v>
      </c>
      <c r="H153" s="5">
        <v>680</v>
      </c>
      <c r="K153" s="6" t="s">
        <v>507</v>
      </c>
    </row>
    <row r="154" spans="1:13" ht="75" customHeight="1" x14ac:dyDescent="0.15">
      <c r="A154" s="5" t="s">
        <v>509</v>
      </c>
      <c r="B154" s="5" t="s">
        <v>509</v>
      </c>
      <c r="D154" s="5" t="s">
        <v>505</v>
      </c>
      <c r="E154" s="15" t="s">
        <v>506</v>
      </c>
      <c r="F154" s="6">
        <v>1</v>
      </c>
      <c r="G154" s="5" t="s">
        <v>124</v>
      </c>
      <c r="H154" s="5">
        <v>6800</v>
      </c>
      <c r="K154" s="6" t="s">
        <v>507</v>
      </c>
    </row>
    <row r="155" spans="1:13" ht="75" customHeight="1" x14ac:dyDescent="0.15">
      <c r="A155" s="5" t="s">
        <v>510</v>
      </c>
      <c r="B155" s="5" t="s">
        <v>510</v>
      </c>
      <c r="D155" s="5" t="s">
        <v>505</v>
      </c>
      <c r="E155" s="15" t="s">
        <v>511</v>
      </c>
      <c r="F155" s="6">
        <v>1</v>
      </c>
      <c r="G155" s="5" t="s">
        <v>124</v>
      </c>
      <c r="H155" s="5">
        <v>980</v>
      </c>
      <c r="K155" s="6" t="s">
        <v>512</v>
      </c>
    </row>
    <row r="156" spans="1:13" ht="75" customHeight="1" x14ac:dyDescent="0.15">
      <c r="A156" s="5" t="s">
        <v>513</v>
      </c>
      <c r="B156" s="5" t="s">
        <v>513</v>
      </c>
      <c r="D156" s="5" t="s">
        <v>505</v>
      </c>
      <c r="E156" s="15" t="s">
        <v>511</v>
      </c>
      <c r="F156" s="6">
        <v>1</v>
      </c>
      <c r="G156" s="5" t="s">
        <v>124</v>
      </c>
      <c r="H156" s="5">
        <v>9800</v>
      </c>
      <c r="K156" s="6" t="s">
        <v>512</v>
      </c>
    </row>
    <row r="157" spans="1:13" ht="75" customHeight="1" x14ac:dyDescent="0.15">
      <c r="A157" s="5" t="s">
        <v>514</v>
      </c>
      <c r="B157" s="5" t="s">
        <v>514</v>
      </c>
      <c r="D157" s="5" t="s">
        <v>505</v>
      </c>
      <c r="E157" s="15" t="s">
        <v>511</v>
      </c>
      <c r="F157" s="6">
        <v>1</v>
      </c>
      <c r="G157" s="5" t="s">
        <v>124</v>
      </c>
      <c r="H157" s="5">
        <v>98000</v>
      </c>
      <c r="K157" s="6" t="s">
        <v>512</v>
      </c>
    </row>
    <row r="158" spans="1:13" ht="75" customHeight="1" x14ac:dyDescent="0.15">
      <c r="A158" s="11" t="s">
        <v>515</v>
      </c>
      <c r="B158" s="11" t="s">
        <v>516</v>
      </c>
      <c r="D158" s="5" t="s">
        <v>517</v>
      </c>
      <c r="E158" s="11" t="s">
        <v>518</v>
      </c>
      <c r="F158" s="6">
        <v>1</v>
      </c>
      <c r="G158" s="11" t="s">
        <v>124</v>
      </c>
      <c r="H158" s="11">
        <v>100</v>
      </c>
      <c r="K158" s="17" t="s">
        <v>632</v>
      </c>
      <c r="M158" s="5" t="s">
        <v>519</v>
      </c>
    </row>
    <row r="159" spans="1:13" ht="75" customHeight="1" x14ac:dyDescent="0.15">
      <c r="A159" s="11" t="s">
        <v>520</v>
      </c>
      <c r="B159" s="11" t="s">
        <v>521</v>
      </c>
      <c r="D159" s="5" t="s">
        <v>517</v>
      </c>
      <c r="E159" s="11" t="s">
        <v>518</v>
      </c>
      <c r="F159" s="6">
        <v>1</v>
      </c>
      <c r="G159" s="11" t="s">
        <v>124</v>
      </c>
      <c r="H159" s="11">
        <v>200</v>
      </c>
      <c r="K159" s="12" t="s">
        <v>522</v>
      </c>
      <c r="M159" s="5" t="s">
        <v>519</v>
      </c>
    </row>
    <row r="160" spans="1:13" ht="75" customHeight="1" x14ac:dyDescent="0.15">
      <c r="A160" s="11" t="s">
        <v>523</v>
      </c>
      <c r="B160" s="11" t="s">
        <v>524</v>
      </c>
      <c r="D160" s="5" t="s">
        <v>517</v>
      </c>
      <c r="E160" s="11" t="s">
        <v>518</v>
      </c>
      <c r="F160" s="6">
        <v>1</v>
      </c>
      <c r="G160" s="11" t="s">
        <v>124</v>
      </c>
      <c r="H160" s="11">
        <v>300</v>
      </c>
      <c r="K160" s="12" t="s">
        <v>525</v>
      </c>
      <c r="M160" s="5" t="s">
        <v>519</v>
      </c>
    </row>
    <row r="161" spans="1:13" ht="75" customHeight="1" x14ac:dyDescent="0.15">
      <c r="A161" s="11" t="s">
        <v>526</v>
      </c>
      <c r="B161" s="11" t="s">
        <v>527</v>
      </c>
      <c r="D161" s="5" t="s">
        <v>517</v>
      </c>
      <c r="E161" s="11" t="s">
        <v>518</v>
      </c>
      <c r="F161" s="6">
        <v>1</v>
      </c>
      <c r="G161" s="11" t="s">
        <v>124</v>
      </c>
      <c r="H161" s="11">
        <v>400</v>
      </c>
      <c r="K161" s="12" t="s">
        <v>528</v>
      </c>
      <c r="M161" s="5" t="s">
        <v>519</v>
      </c>
    </row>
    <row r="162" spans="1:13" ht="75" customHeight="1" x14ac:dyDescent="0.15">
      <c r="A162" s="11" t="s">
        <v>529</v>
      </c>
      <c r="B162" s="11" t="s">
        <v>530</v>
      </c>
      <c r="D162" s="5" t="s">
        <v>517</v>
      </c>
      <c r="E162" s="11" t="s">
        <v>518</v>
      </c>
      <c r="F162" s="6">
        <v>1</v>
      </c>
      <c r="G162" s="11" t="s">
        <v>124</v>
      </c>
      <c r="H162" s="11">
        <v>500</v>
      </c>
      <c r="K162" s="12" t="s">
        <v>531</v>
      </c>
      <c r="M162" s="5" t="s">
        <v>519</v>
      </c>
    </row>
    <row r="163" spans="1:13" ht="75" customHeight="1" x14ac:dyDescent="0.15">
      <c r="A163" s="11" t="s">
        <v>532</v>
      </c>
      <c r="B163" s="11" t="s">
        <v>533</v>
      </c>
      <c r="D163" s="5" t="s">
        <v>517</v>
      </c>
      <c r="E163" s="11" t="s">
        <v>518</v>
      </c>
      <c r="F163" s="6">
        <v>1</v>
      </c>
      <c r="G163" s="11" t="s">
        <v>124</v>
      </c>
      <c r="H163" s="11">
        <v>600</v>
      </c>
      <c r="K163" s="12" t="s">
        <v>534</v>
      </c>
      <c r="M163" s="5" t="s">
        <v>519</v>
      </c>
    </row>
    <row r="164" spans="1:13" ht="75" customHeight="1" x14ac:dyDescent="0.15">
      <c r="A164" s="11" t="s">
        <v>535</v>
      </c>
      <c r="B164" s="11" t="s">
        <v>536</v>
      </c>
      <c r="D164" s="5" t="s">
        <v>517</v>
      </c>
      <c r="E164" s="11" t="s">
        <v>518</v>
      </c>
      <c r="F164" s="6">
        <v>1</v>
      </c>
      <c r="G164" s="11" t="s">
        <v>124</v>
      </c>
      <c r="H164" s="11">
        <v>700</v>
      </c>
      <c r="K164" s="12" t="s">
        <v>537</v>
      </c>
      <c r="M164" s="5" t="s">
        <v>519</v>
      </c>
    </row>
    <row r="165" spans="1:13" ht="75" customHeight="1" x14ac:dyDescent="0.15">
      <c r="A165" s="11" t="s">
        <v>538</v>
      </c>
      <c r="B165" s="11" t="s">
        <v>539</v>
      </c>
      <c r="D165" s="5" t="s">
        <v>517</v>
      </c>
      <c r="E165" s="11" t="s">
        <v>518</v>
      </c>
      <c r="F165" s="6">
        <v>1</v>
      </c>
      <c r="G165" s="11" t="s">
        <v>124</v>
      </c>
      <c r="H165" s="11">
        <v>800</v>
      </c>
      <c r="K165" s="12" t="s">
        <v>540</v>
      </c>
      <c r="M165" s="5" t="s">
        <v>519</v>
      </c>
    </row>
    <row r="166" spans="1:13" ht="75" customHeight="1" x14ac:dyDescent="0.15">
      <c r="A166" s="11" t="s">
        <v>541</v>
      </c>
      <c r="B166" s="11" t="s">
        <v>542</v>
      </c>
      <c r="D166" s="5" t="s">
        <v>517</v>
      </c>
      <c r="E166" s="11" t="s">
        <v>518</v>
      </c>
      <c r="F166" s="6">
        <v>1</v>
      </c>
      <c r="G166" s="11" t="s">
        <v>124</v>
      </c>
      <c r="H166" s="11">
        <v>900</v>
      </c>
      <c r="K166" s="12" t="s">
        <v>543</v>
      </c>
      <c r="M166" s="5" t="s">
        <v>519</v>
      </c>
    </row>
    <row r="167" spans="1:13" ht="75" customHeight="1" x14ac:dyDescent="0.15">
      <c r="A167" s="11" t="s">
        <v>544</v>
      </c>
      <c r="B167" s="11" t="s">
        <v>545</v>
      </c>
      <c r="D167" s="5" t="s">
        <v>517</v>
      </c>
      <c r="E167" s="11" t="s">
        <v>518</v>
      </c>
      <c r="F167" s="6">
        <v>1</v>
      </c>
      <c r="G167" s="11" t="s">
        <v>124</v>
      </c>
      <c r="H167" s="11">
        <v>1000</v>
      </c>
      <c r="K167" s="12" t="s">
        <v>546</v>
      </c>
      <c r="M167" s="5" t="s">
        <v>519</v>
      </c>
    </row>
    <row r="168" spans="1:13" ht="57" x14ac:dyDescent="0.15">
      <c r="A168" s="11" t="s">
        <v>547</v>
      </c>
      <c r="B168" s="11" t="s">
        <v>547</v>
      </c>
      <c r="D168" s="5" t="s">
        <v>548</v>
      </c>
      <c r="E168" s="11" t="s">
        <v>549</v>
      </c>
      <c r="F168" s="6">
        <v>1</v>
      </c>
      <c r="G168" s="11" t="s">
        <v>124</v>
      </c>
      <c r="H168" s="11">
        <v>2000</v>
      </c>
      <c r="K168" s="12" t="s">
        <v>550</v>
      </c>
      <c r="M168" s="5" t="s">
        <v>551</v>
      </c>
    </row>
    <row r="169" spans="1:13" ht="57" x14ac:dyDescent="0.15">
      <c r="A169" s="11" t="s">
        <v>552</v>
      </c>
      <c r="B169" s="11" t="s">
        <v>552</v>
      </c>
      <c r="D169" s="5" t="s">
        <v>548</v>
      </c>
      <c r="E169" s="11" t="s">
        <v>553</v>
      </c>
      <c r="F169" s="6">
        <v>1</v>
      </c>
      <c r="G169" s="11" t="s">
        <v>124</v>
      </c>
      <c r="H169" s="11">
        <v>4000</v>
      </c>
      <c r="K169" s="12" t="s">
        <v>554</v>
      </c>
      <c r="M169" s="5" t="s">
        <v>555</v>
      </c>
    </row>
    <row r="170" spans="1:13" ht="57" x14ac:dyDescent="0.15">
      <c r="A170" s="11" t="s">
        <v>556</v>
      </c>
      <c r="B170" s="11" t="s">
        <v>556</v>
      </c>
      <c r="D170" s="5" t="s">
        <v>548</v>
      </c>
      <c r="E170" s="11" t="s">
        <v>557</v>
      </c>
      <c r="F170" s="6">
        <v>1</v>
      </c>
      <c r="G170" s="11" t="s">
        <v>124</v>
      </c>
      <c r="H170" s="11">
        <v>6000</v>
      </c>
      <c r="K170" s="12" t="s">
        <v>558</v>
      </c>
      <c r="M170" s="5" t="s">
        <v>559</v>
      </c>
    </row>
    <row r="171" spans="1:13" ht="57" x14ac:dyDescent="0.15">
      <c r="A171" s="11" t="s">
        <v>560</v>
      </c>
      <c r="B171" s="11" t="s">
        <v>560</v>
      </c>
      <c r="D171" s="5" t="s">
        <v>548</v>
      </c>
      <c r="E171" s="11" t="s">
        <v>561</v>
      </c>
      <c r="F171" s="6">
        <v>1</v>
      </c>
      <c r="G171" s="11" t="s">
        <v>124</v>
      </c>
      <c r="H171" s="11">
        <v>8000</v>
      </c>
      <c r="K171" s="12" t="s">
        <v>562</v>
      </c>
      <c r="M171" s="5" t="s">
        <v>563</v>
      </c>
    </row>
    <row r="172" spans="1:13" ht="57" x14ac:dyDescent="0.15">
      <c r="A172" s="11" t="s">
        <v>564</v>
      </c>
      <c r="B172" s="11" t="s">
        <v>564</v>
      </c>
      <c r="D172" s="5" t="s">
        <v>548</v>
      </c>
      <c r="E172" s="11" t="s">
        <v>565</v>
      </c>
      <c r="F172" s="6">
        <v>1</v>
      </c>
      <c r="G172" s="11" t="s">
        <v>124</v>
      </c>
      <c r="H172" s="11">
        <v>10000</v>
      </c>
      <c r="K172" s="12" t="s">
        <v>566</v>
      </c>
      <c r="M172" s="5" t="s">
        <v>567</v>
      </c>
    </row>
    <row r="173" spans="1:13" ht="57" x14ac:dyDescent="0.15">
      <c r="A173" s="11" t="s">
        <v>568</v>
      </c>
      <c r="B173" s="11" t="s">
        <v>568</v>
      </c>
      <c r="D173" s="5" t="s">
        <v>548</v>
      </c>
      <c r="E173" s="11" t="s">
        <v>569</v>
      </c>
      <c r="F173" s="6">
        <v>1</v>
      </c>
      <c r="G173" s="11" t="s">
        <v>124</v>
      </c>
      <c r="H173" s="11">
        <v>12000</v>
      </c>
      <c r="K173" s="12" t="s">
        <v>570</v>
      </c>
      <c r="M173" s="5" t="s">
        <v>571</v>
      </c>
    </row>
    <row r="174" spans="1:13" ht="57" x14ac:dyDescent="0.15">
      <c r="A174" s="11" t="s">
        <v>572</v>
      </c>
      <c r="B174" s="11" t="s">
        <v>572</v>
      </c>
      <c r="D174" s="5" t="s">
        <v>548</v>
      </c>
      <c r="E174" s="11" t="s">
        <v>573</v>
      </c>
      <c r="F174" s="6">
        <v>1</v>
      </c>
      <c r="G174" s="11" t="s">
        <v>124</v>
      </c>
      <c r="H174" s="11">
        <v>14000</v>
      </c>
      <c r="K174" s="12" t="s">
        <v>574</v>
      </c>
      <c r="M174" s="5" t="s">
        <v>575</v>
      </c>
    </row>
    <row r="175" spans="1:13" ht="57" x14ac:dyDescent="0.15">
      <c r="A175" s="11" t="s">
        <v>576</v>
      </c>
      <c r="B175" s="11" t="s">
        <v>576</v>
      </c>
      <c r="D175" s="5" t="s">
        <v>548</v>
      </c>
      <c r="E175" s="11" t="s">
        <v>577</v>
      </c>
      <c r="F175" s="6">
        <v>1</v>
      </c>
      <c r="G175" s="11" t="s">
        <v>124</v>
      </c>
      <c r="H175" s="11">
        <v>16000</v>
      </c>
      <c r="K175" s="12" t="s">
        <v>578</v>
      </c>
      <c r="M175" s="5" t="s">
        <v>579</v>
      </c>
    </row>
    <row r="176" spans="1:13" ht="57" x14ac:dyDescent="0.15">
      <c r="A176" s="11" t="s">
        <v>580</v>
      </c>
      <c r="B176" s="11" t="s">
        <v>580</v>
      </c>
      <c r="D176" s="5" t="s">
        <v>548</v>
      </c>
      <c r="E176" s="11" t="s">
        <v>581</v>
      </c>
      <c r="F176" s="6">
        <v>1</v>
      </c>
      <c r="G176" s="11" t="s">
        <v>124</v>
      </c>
      <c r="H176" s="11">
        <v>18000</v>
      </c>
      <c r="K176" s="12" t="s">
        <v>582</v>
      </c>
      <c r="M176" s="5" t="s">
        <v>583</v>
      </c>
    </row>
    <row r="177" spans="1:13" ht="57" x14ac:dyDescent="0.15">
      <c r="A177" s="11" t="s">
        <v>584</v>
      </c>
      <c r="B177" s="11" t="s">
        <v>584</v>
      </c>
      <c r="D177" s="5" t="s">
        <v>548</v>
      </c>
      <c r="E177" s="11" t="s">
        <v>585</v>
      </c>
      <c r="F177" s="6">
        <v>1</v>
      </c>
      <c r="G177" s="11" t="s">
        <v>124</v>
      </c>
      <c r="H177" s="11">
        <v>20000</v>
      </c>
      <c r="K177" s="12" t="s">
        <v>586</v>
      </c>
      <c r="M177" s="5" t="s">
        <v>587</v>
      </c>
    </row>
    <row r="178" spans="1:13" ht="85.5" x14ac:dyDescent="0.15">
      <c r="A178" s="11" t="s">
        <v>588</v>
      </c>
      <c r="B178" s="11" t="s">
        <v>589</v>
      </c>
      <c r="D178" s="5" t="s">
        <v>590</v>
      </c>
      <c r="E178" s="11" t="s">
        <v>591</v>
      </c>
      <c r="F178" s="6">
        <v>1</v>
      </c>
      <c r="G178" s="11" t="s">
        <v>250</v>
      </c>
      <c r="H178" s="11">
        <v>10000</v>
      </c>
      <c r="K178" s="17" t="s">
        <v>639</v>
      </c>
      <c r="M178" s="5" t="s">
        <v>592</v>
      </c>
    </row>
    <row r="179" spans="1:13" ht="85.5" x14ac:dyDescent="0.15">
      <c r="A179" s="11" t="s">
        <v>593</v>
      </c>
      <c r="B179" s="11" t="s">
        <v>594</v>
      </c>
      <c r="D179" s="5" t="s">
        <v>590</v>
      </c>
      <c r="E179" s="11" t="s">
        <v>595</v>
      </c>
      <c r="F179" s="6">
        <v>1</v>
      </c>
      <c r="G179" s="11" t="s">
        <v>250</v>
      </c>
      <c r="H179" s="11">
        <v>20000</v>
      </c>
      <c r="K179" s="12" t="s">
        <v>596</v>
      </c>
      <c r="M179" s="5" t="s">
        <v>592</v>
      </c>
    </row>
    <row r="180" spans="1:13" ht="85.5" x14ac:dyDescent="0.15">
      <c r="A180" s="11" t="s">
        <v>597</v>
      </c>
      <c r="B180" s="11" t="s">
        <v>598</v>
      </c>
      <c r="D180" s="5" t="s">
        <v>590</v>
      </c>
      <c r="E180" s="11" t="s">
        <v>599</v>
      </c>
      <c r="F180" s="6">
        <v>1</v>
      </c>
      <c r="G180" s="11" t="s">
        <v>250</v>
      </c>
      <c r="H180" s="11">
        <v>30000</v>
      </c>
      <c r="K180" s="17" t="s">
        <v>640</v>
      </c>
      <c r="M180" s="5" t="s">
        <v>592</v>
      </c>
    </row>
    <row r="181" spans="1:13" ht="85.5" x14ac:dyDescent="0.15">
      <c r="A181" s="11" t="s">
        <v>600</v>
      </c>
      <c r="B181" s="11" t="s">
        <v>601</v>
      </c>
      <c r="D181" s="5" t="s">
        <v>590</v>
      </c>
      <c r="E181" s="11" t="s">
        <v>602</v>
      </c>
      <c r="F181" s="6">
        <v>1</v>
      </c>
      <c r="G181" s="11" t="s">
        <v>250</v>
      </c>
      <c r="H181" s="11">
        <v>40000</v>
      </c>
      <c r="K181" s="17" t="s">
        <v>643</v>
      </c>
      <c r="M181" s="5" t="s">
        <v>592</v>
      </c>
    </row>
    <row r="182" spans="1:13" ht="85.5" x14ac:dyDescent="0.15">
      <c r="A182" s="11" t="s">
        <v>603</v>
      </c>
      <c r="B182" s="11" t="s">
        <v>604</v>
      </c>
      <c r="D182" s="5" t="s">
        <v>590</v>
      </c>
      <c r="E182" s="11" t="s">
        <v>605</v>
      </c>
      <c r="F182" s="6">
        <v>1</v>
      </c>
      <c r="G182" s="11" t="s">
        <v>250</v>
      </c>
      <c r="H182" s="11">
        <v>50000</v>
      </c>
      <c r="K182" s="17" t="s">
        <v>642</v>
      </c>
      <c r="M182" s="5" t="s">
        <v>592</v>
      </c>
    </row>
    <row r="183" spans="1:13" ht="85.5" x14ac:dyDescent="0.15">
      <c r="A183" s="11" t="s">
        <v>606</v>
      </c>
      <c r="B183" s="11" t="s">
        <v>607</v>
      </c>
      <c r="D183" s="5" t="s">
        <v>590</v>
      </c>
      <c r="E183" s="11" t="s">
        <v>608</v>
      </c>
      <c r="F183" s="6">
        <v>1</v>
      </c>
      <c r="G183" s="11" t="s">
        <v>250</v>
      </c>
      <c r="H183" s="11">
        <v>60000</v>
      </c>
      <c r="K183" s="17" t="s">
        <v>641</v>
      </c>
      <c r="M183" s="5" t="s">
        <v>592</v>
      </c>
    </row>
    <row r="184" spans="1:13" ht="85.5" x14ac:dyDescent="0.15">
      <c r="A184" s="11" t="s">
        <v>609</v>
      </c>
      <c r="B184" s="11" t="s">
        <v>610</v>
      </c>
      <c r="D184" s="5" t="s">
        <v>590</v>
      </c>
      <c r="E184" s="11" t="s">
        <v>611</v>
      </c>
      <c r="F184" s="6">
        <v>1</v>
      </c>
      <c r="G184" s="11" t="s">
        <v>250</v>
      </c>
      <c r="H184" s="11">
        <v>70000</v>
      </c>
      <c r="K184" s="17" t="s">
        <v>647</v>
      </c>
      <c r="M184" s="5" t="s">
        <v>592</v>
      </c>
    </row>
    <row r="185" spans="1:13" ht="85.5" x14ac:dyDescent="0.15">
      <c r="A185" s="11" t="s">
        <v>612</v>
      </c>
      <c r="B185" s="11" t="s">
        <v>613</v>
      </c>
      <c r="D185" s="5" t="s">
        <v>590</v>
      </c>
      <c r="E185" s="11" t="s">
        <v>614</v>
      </c>
      <c r="F185" s="6">
        <v>1</v>
      </c>
      <c r="G185" s="11" t="s">
        <v>250</v>
      </c>
      <c r="H185" s="11">
        <v>80000</v>
      </c>
      <c r="K185" s="17" t="s">
        <v>646</v>
      </c>
      <c r="M185" s="5" t="s">
        <v>592</v>
      </c>
    </row>
    <row r="186" spans="1:13" ht="85.5" x14ac:dyDescent="0.15">
      <c r="A186" s="11" t="s">
        <v>615</v>
      </c>
      <c r="B186" s="11" t="s">
        <v>616</v>
      </c>
      <c r="D186" s="5" t="s">
        <v>590</v>
      </c>
      <c r="E186" s="11" t="s">
        <v>617</v>
      </c>
      <c r="F186" s="6">
        <v>1</v>
      </c>
      <c r="G186" s="11" t="s">
        <v>250</v>
      </c>
      <c r="H186" s="11">
        <v>90000</v>
      </c>
      <c r="K186" s="17" t="s">
        <v>644</v>
      </c>
      <c r="M186" s="5" t="s">
        <v>592</v>
      </c>
    </row>
    <row r="187" spans="1:13" ht="85.5" x14ac:dyDescent="0.15">
      <c r="A187" s="11" t="s">
        <v>618</v>
      </c>
      <c r="B187" s="11" t="s">
        <v>619</v>
      </c>
      <c r="D187" s="5" t="s">
        <v>590</v>
      </c>
      <c r="E187" s="11" t="s">
        <v>620</v>
      </c>
      <c r="F187" s="6">
        <v>1</v>
      </c>
      <c r="G187" s="11" t="s">
        <v>250</v>
      </c>
      <c r="H187" s="11">
        <v>100000</v>
      </c>
      <c r="K187" s="17" t="s">
        <v>645</v>
      </c>
      <c r="M187" s="5" t="s">
        <v>592</v>
      </c>
    </row>
    <row r="188" spans="1:13" ht="138" customHeight="1" x14ac:dyDescent="0.15">
      <c r="A188" s="11" t="s">
        <v>621</v>
      </c>
      <c r="B188" s="11" t="s">
        <v>621</v>
      </c>
      <c r="D188" s="5" t="s">
        <v>622</v>
      </c>
      <c r="E188" s="11" t="s">
        <v>623</v>
      </c>
      <c r="F188" s="6">
        <v>1</v>
      </c>
      <c r="G188" s="11" t="s">
        <v>250</v>
      </c>
      <c r="H188" s="11">
        <v>200000</v>
      </c>
      <c r="K188" s="12" t="s">
        <v>624</v>
      </c>
      <c r="M188" s="5" t="s">
        <v>625</v>
      </c>
    </row>
    <row r="189" spans="1:13" ht="228.75" customHeight="1" x14ac:dyDescent="0.15">
      <c r="A189" s="11" t="s">
        <v>626</v>
      </c>
      <c r="B189" s="11" t="s">
        <v>626</v>
      </c>
      <c r="D189" s="5" t="s">
        <v>622</v>
      </c>
      <c r="E189" s="11" t="s">
        <v>627</v>
      </c>
      <c r="F189" s="6">
        <v>1</v>
      </c>
      <c r="G189" s="11" t="s">
        <v>250</v>
      </c>
      <c r="H189" s="11">
        <v>200000</v>
      </c>
      <c r="K189" s="17" t="s">
        <v>630</v>
      </c>
      <c r="M189" s="5" t="s">
        <v>628</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629</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82</v>
      </c>
    </row>
    <row r="14" spans="1:6" ht="108" x14ac:dyDescent="0.15">
      <c r="F14" s="4" t="s">
        <v>82</v>
      </c>
    </row>
    <row r="15" spans="1:6" ht="108" x14ac:dyDescent="0.15">
      <c r="F15" s="4" t="s">
        <v>82</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2020-04-14T15:14:03Z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