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0BA46621-A19F-5947-B59E-3226C98953E5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<sst xmlns="http://schemas.openxmlformats.org/spreadsheetml/2006/main" count="1516" uniqueCount="296">
  <si>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</si>
  <si>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</si>
  <si>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</si>
  <si>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</si>
  <si>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</si>
  <si>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</si>
  <si>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</si>
  <si>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</si>
  <si>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</si>
  <si>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</si>
  <si>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</si>
  <si>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</si>
  <si>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</si>
  <si>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</si>
  <si>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</si>
  <si>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</si>
  <si>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</si>
  <si>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</si>
  <si>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</si>
  <si>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</si>
  <si>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</si>
  <si>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</si>
  <si>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</si>
  <si>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</si>
  <si>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</si>
  <si>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</si>
  <si>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</si>
  <si>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</si>
  <si>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</si>
  <si>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</si>
  <si>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</si>
  <si>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</si>
  <si>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</si>
  <si>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</si>
  <si>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</si>
  <si>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</si>
  <si>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</si>
  <si>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</si>
  <si>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</si>
  <si>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</si>
  <si>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</si>
  <si>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</si>
  <si>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</si>
  <si>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</si>
  <si>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</si>
  <si>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</si>
  <si>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</si>
  <si>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</si>
  <si>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</si>
  <si>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</si>
  <si>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</si>
  <si>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</si>
  <si>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</si>
  <si>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</si>
  <si>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</si>
  <si>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</si>
  <si>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</si>
  <si>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</si>
  <si>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</si>
  <si>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</si>
  <si>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</si>
  <si>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</si>
  <si>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</si>
  <si>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</si>
  <si>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</si>
  <si>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</si>
  <si>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</si>
  <si>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</si>
  <si>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</si>
  <si>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</si>
  <si>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</si>
  <si>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</si>
  <si>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</si>
  <si>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</si>
  <si>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</si>
  <si>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</si>
  <si>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</si>
  <si>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</si>
  <si>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</si>
  <si>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</si>
  <si>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</si>
  <si>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</si>
  <si>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</si>
  <si>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</si>
  <si>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</si>
  <si>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</si>
  <si>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</si>
  <si>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</si>
  <si>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</si>
  <si>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</si>
  <si>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</si>
  <si>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</si>
  <si>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</si>
  <si>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</si>
  <si>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</si>
  <si>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</si>
  <si>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</si>
  <si>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</si>
  <si>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</si>
  <si>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</si>
  <si>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</si>
  <si>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</si>
  <si>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</si>
  <si>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</si>
  <si>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</si>
  <si>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</si>
  <si>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</si>
  <si>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</si>
  <si>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</si>
  <si>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</si>
  <si>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</si>
  <si>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</si>
  <si>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</si>
  <si>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</si>
  <si>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</si>
  <si>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</si>
  <si>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</si>
  <si>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</si>
  <si>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</si>
  <si>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</si>
  <si>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</si>
  <si>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</si>
  <si>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</si>
  <si>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</si>
  <si>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</si>
  <si>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</si>
  <si>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</si>
  <si>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</si>
  <si>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</si>
  <si>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</si>
  <si>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</si>
  <si>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</si>
  <si>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</si>
  <si>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</si>
  <si>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</si>
  <si>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</si>
  <si>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</si>
  <si>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</si>
  <si>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</si>
  <si>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</si>
  <si>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</si>
  <si>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</si>
  <si>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</si>
  <si>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</si>
  <si>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</si>
  <si>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</si>
  <si>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</si>
  <si>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</si>
  <si>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</si>
  <si>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</si>
  <si>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</si>
  <si>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</si>
  <si>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</si>
  <si>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</si>
  <si>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</si>
  <si>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</si>
  <si>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</si>
  <si>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</si>
  <si>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</si>
  <si>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</si>
  <si>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</si>
  <si>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</si>
  <si>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</si>
  <si>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</si>
  <si>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</si>
  <si>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</si>
  <si>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</si>
  <si>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</si>
  <si>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</si>
  <si>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</si>
  <si>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</si>
  <si>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</si>
  <si>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</si>
  <si>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</si>
  <si>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</si>
  <si>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</si>
  <si>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</si>
  <si>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</si>
  <si>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</si>
  <si>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</si>
  <si>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</si>
  <si>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</si>
  <si>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</si>
  <si>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</si>
  <si>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</si>
  <si>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</si>
  <si>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</si>
  <si>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</si>
  <si>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</si>
  <si>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</si>
  <si>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</si>
  <si>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</si>
  <si>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</si>
  <si>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</si>
  <si>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</si>
  <si>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</si>
  <si>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</si>
  <si>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</si>
  <si>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</si>
  <si>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</si>
  <si>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</si>
  <si>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</si>
  <si>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</si>
  <si>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</si>
  <si>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</si>
  <si>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</si>
  <si>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</si>
  <si>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</si>
  <si>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</si>
  <si>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</si>
  <si>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</si>
  <si>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</si>
  <si>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</si>
  <si>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</si>
  <si>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</si>
  <si>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</si>
  <si>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</si>
  <si>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</si>
  <si>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</si>
  <si>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</si>
  <si>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</si>
  <si>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</si>
  <si>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</si>
  <si>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</si>
  <si>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</si>
  <si>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</si>
  <si>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</si>
  <si>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</si>
  <si>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</si>
  <si>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Travel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</si>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</sst>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488" totalsRowShown="0" headerRowDxfId="6" dataDxfId="5">
  <autoFilter ref="A1:E488" xr:uid="{873B626F-84B1-204D-BA29-18F956DFEC2E}"/>
  <sortState xmlns:xlrd2="http://schemas.microsoft.com/office/spreadsheetml/2017/richdata2" ref="A2:E488">
    <sortCondition ref="A1:A488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488"/>
  <sheetViews>
    <sheetView tabSelected="1" workbookViewId="0">
      <selection activeCell="D444" sqref="D444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204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204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204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204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215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208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208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203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214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202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213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209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210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211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212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206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207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208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122</v>
      </c>
      <c r="E284">
        <v>-1262.7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143</v>
      </c>
      <c r="E285">
        <v>-20</v>
      </c>
    </row>
    <row r="286" spans="1:5" x14ac:dyDescent="0.2">
      <c r="A286" s="5">
        <v>44851</v>
      </c>
      <c r="B286" s="6" t="s">
        <v>7</v>
      </c>
      <c r="C286" t="s">
        <v>57</v>
      </c>
      <c r="D286" s="6" t="s">
        <v>121</v>
      </c>
      <c r="E286">
        <v>-2100</v>
      </c>
    </row>
    <row r="287" spans="1:5" x14ac:dyDescent="0.2">
      <c r="A287" s="5">
        <v>44851</v>
      </c>
      <c r="B287" s="6" t="s">
        <v>7</v>
      </c>
      <c r="C287" t="s">
        <v>6</v>
      </c>
      <c r="D287" s="6" t="s">
        <v>9</v>
      </c>
      <c r="E287">
        <v>-300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8</v>
      </c>
      <c r="E288">
        <v>-50</v>
      </c>
    </row>
    <row r="289" spans="1:5" x14ac:dyDescent="0.2">
      <c r="A289" s="5">
        <v>44851</v>
      </c>
      <c r="B289" s="6" t="s">
        <v>7</v>
      </c>
      <c r="C289" t="s">
        <v>17</v>
      </c>
      <c r="D289" s="6" t="s">
        <v>9</v>
      </c>
      <c r="E289">
        <v>2000</v>
      </c>
    </row>
    <row r="290" spans="1:5" x14ac:dyDescent="0.2">
      <c r="A290" s="5">
        <v>44851</v>
      </c>
      <c r="B290" s="6" t="s">
        <v>23</v>
      </c>
      <c r="C290" t="s">
        <v>205</v>
      </c>
      <c r="D290" s="6" t="s">
        <v>30</v>
      </c>
      <c r="E290">
        <v>-38.69</v>
      </c>
    </row>
    <row r="291" spans="1:5" x14ac:dyDescent="0.2">
      <c r="A291" s="5">
        <v>44851</v>
      </c>
      <c r="B291" s="6" t="s">
        <v>18</v>
      </c>
      <c r="C291" t="s">
        <v>6</v>
      </c>
      <c r="D291" s="6" t="s">
        <v>9</v>
      </c>
      <c r="E291" s="6">
        <v>-2000</v>
      </c>
    </row>
    <row r="292" spans="1:5" x14ac:dyDescent="0.2">
      <c r="A292" s="5">
        <v>44851</v>
      </c>
      <c r="B292" s="6" t="s">
        <v>18</v>
      </c>
      <c r="C292" t="s">
        <v>17</v>
      </c>
      <c r="D292" s="6" t="s">
        <v>9</v>
      </c>
      <c r="E292" s="6">
        <v>300</v>
      </c>
    </row>
    <row r="293" spans="1:5" x14ac:dyDescent="0.2">
      <c r="A293" s="5">
        <v>44852</v>
      </c>
      <c r="B293" s="6" t="s">
        <v>7</v>
      </c>
      <c r="C293" t="s">
        <v>217</v>
      </c>
      <c r="D293" s="6" t="s">
        <v>31</v>
      </c>
      <c r="E293">
        <v>-8.5299999999999994</v>
      </c>
    </row>
    <row r="294" spans="1:5" x14ac:dyDescent="0.2">
      <c r="A294" s="5">
        <v>44852</v>
      </c>
      <c r="B294" s="6" t="s">
        <v>23</v>
      </c>
      <c r="C294" s="6" t="s">
        <v>73</v>
      </c>
      <c r="D294" s="6" t="s">
        <v>74</v>
      </c>
      <c r="E294" s="6">
        <v>-105</v>
      </c>
    </row>
    <row r="295" spans="1:5" x14ac:dyDescent="0.2">
      <c r="A295" s="5">
        <v>44853</v>
      </c>
      <c r="B295" s="6" t="s">
        <v>23</v>
      </c>
      <c r="C295" s="6" t="s">
        <v>194</v>
      </c>
      <c r="D295" s="6" t="s">
        <v>43</v>
      </c>
      <c r="E295" s="6">
        <v>-72.14</v>
      </c>
    </row>
    <row r="296" spans="1:5" x14ac:dyDescent="0.2">
      <c r="A296" s="5">
        <v>44853</v>
      </c>
      <c r="B296" s="6" t="s">
        <v>23</v>
      </c>
      <c r="C296" s="6" t="s">
        <v>71</v>
      </c>
      <c r="D296" s="6" t="s">
        <v>12</v>
      </c>
      <c r="E296" s="6">
        <v>-78.180000000000007</v>
      </c>
    </row>
    <row r="297" spans="1:5" x14ac:dyDescent="0.2">
      <c r="A297" s="5">
        <v>44853</v>
      </c>
      <c r="B297" s="6" t="s">
        <v>23</v>
      </c>
      <c r="C297" s="6" t="s">
        <v>198</v>
      </c>
      <c r="D297" s="6" t="s">
        <v>31</v>
      </c>
      <c r="E297" s="6">
        <v>-19.7</v>
      </c>
    </row>
    <row r="298" spans="1:5" x14ac:dyDescent="0.2">
      <c r="A298" s="5">
        <v>44854</v>
      </c>
      <c r="B298" s="6" t="s">
        <v>23</v>
      </c>
      <c r="C298" s="6" t="s">
        <v>228</v>
      </c>
      <c r="D298" s="6" t="s">
        <v>64</v>
      </c>
      <c r="E298" s="6">
        <v>-39.99</v>
      </c>
    </row>
    <row r="299" spans="1:5" x14ac:dyDescent="0.2">
      <c r="A299" s="5">
        <v>44856</v>
      </c>
      <c r="B299" s="6" t="s">
        <v>23</v>
      </c>
      <c r="C299" s="6" t="s">
        <v>225</v>
      </c>
      <c r="D299" s="6" t="s">
        <v>111</v>
      </c>
      <c r="E299" s="6">
        <v>-22</v>
      </c>
    </row>
    <row r="300" spans="1:5" x14ac:dyDescent="0.2">
      <c r="A300" s="5">
        <v>44856</v>
      </c>
      <c r="B300" s="6" t="s">
        <v>23</v>
      </c>
      <c r="C300" s="6" t="s">
        <v>226</v>
      </c>
      <c r="D300" s="6" t="s">
        <v>12</v>
      </c>
      <c r="E300" s="6">
        <v>-10.38</v>
      </c>
    </row>
    <row r="301" spans="1:5" x14ac:dyDescent="0.2">
      <c r="A301" s="5">
        <v>44856</v>
      </c>
      <c r="B301" s="6" t="s">
        <v>23</v>
      </c>
      <c r="C301" s="6" t="s">
        <v>198</v>
      </c>
      <c r="D301" s="6" t="s">
        <v>31</v>
      </c>
      <c r="E301" s="6">
        <v>-18.64</v>
      </c>
    </row>
    <row r="302" spans="1:5" x14ac:dyDescent="0.2">
      <c r="A302" s="5">
        <v>44856</v>
      </c>
      <c r="B302" s="6" t="s">
        <v>23</v>
      </c>
      <c r="C302" s="6" t="s">
        <v>227</v>
      </c>
      <c r="D302" s="6" t="s">
        <v>41</v>
      </c>
      <c r="E302" s="6">
        <v>-21.17</v>
      </c>
    </row>
    <row r="303" spans="1:5" x14ac:dyDescent="0.2">
      <c r="A303" s="5">
        <v>44858</v>
      </c>
      <c r="B303" s="6" t="s">
        <v>7</v>
      </c>
      <c r="C303" t="s">
        <v>204</v>
      </c>
      <c r="D303" s="6" t="s">
        <v>11</v>
      </c>
      <c r="E303">
        <v>-59.44</v>
      </c>
    </row>
    <row r="304" spans="1:5" x14ac:dyDescent="0.2">
      <c r="A304" s="5">
        <v>44858</v>
      </c>
      <c r="B304" s="6" t="s">
        <v>7</v>
      </c>
      <c r="C304" t="s">
        <v>218</v>
      </c>
      <c r="D304" s="6" t="s">
        <v>42</v>
      </c>
      <c r="E304">
        <v>-150</v>
      </c>
    </row>
    <row r="305" spans="1:5" x14ac:dyDescent="0.2">
      <c r="A305" s="5">
        <v>44858</v>
      </c>
      <c r="B305" s="6" t="s">
        <v>7</v>
      </c>
      <c r="C305" t="s">
        <v>216</v>
      </c>
      <c r="D305" s="6" t="s">
        <v>15</v>
      </c>
      <c r="E305">
        <v>3</v>
      </c>
    </row>
    <row r="306" spans="1:5" x14ac:dyDescent="0.2">
      <c r="A306" s="5">
        <v>44858</v>
      </c>
      <c r="B306" s="6" t="s">
        <v>7</v>
      </c>
      <c r="C306" t="s">
        <v>204</v>
      </c>
      <c r="D306" s="6" t="s">
        <v>11</v>
      </c>
      <c r="E306">
        <v>18.5</v>
      </c>
    </row>
    <row r="307" spans="1:5" x14ac:dyDescent="0.2">
      <c r="A307" s="5">
        <v>44858</v>
      </c>
      <c r="B307" s="6" t="s">
        <v>23</v>
      </c>
      <c r="C307" s="6" t="s">
        <v>223</v>
      </c>
      <c r="D307" s="6" t="s">
        <v>41</v>
      </c>
      <c r="E307" s="6">
        <v>-15</v>
      </c>
    </row>
    <row r="308" spans="1:5" x14ac:dyDescent="0.2">
      <c r="A308" s="5">
        <v>44858</v>
      </c>
      <c r="B308" s="6" t="s">
        <v>23</v>
      </c>
      <c r="C308" s="6" t="s">
        <v>89</v>
      </c>
      <c r="D308" s="6" t="s">
        <v>90</v>
      </c>
      <c r="E308" s="6">
        <v>-145.46</v>
      </c>
    </row>
    <row r="309" spans="1:5" x14ac:dyDescent="0.2">
      <c r="A309" s="5">
        <v>44858</v>
      </c>
      <c r="B309" s="6" t="s">
        <v>23</v>
      </c>
      <c r="C309" s="6" t="s">
        <v>187</v>
      </c>
      <c r="D309" s="6" t="s">
        <v>42</v>
      </c>
      <c r="E309" s="6">
        <v>339.69</v>
      </c>
    </row>
    <row r="310" spans="1:5" x14ac:dyDescent="0.2">
      <c r="A310" s="5">
        <v>44859</v>
      </c>
      <c r="B310" s="6" t="s">
        <v>23</v>
      </c>
      <c r="C310" s="6" t="s">
        <v>219</v>
      </c>
      <c r="D310" s="6" t="s">
        <v>229</v>
      </c>
      <c r="E310" s="6">
        <v>-70</v>
      </c>
    </row>
    <row r="311" spans="1:5" x14ac:dyDescent="0.2">
      <c r="A311" s="5">
        <v>44859</v>
      </c>
      <c r="B311" s="6" t="s">
        <v>23</v>
      </c>
      <c r="C311" s="6" t="s">
        <v>220</v>
      </c>
      <c r="D311" s="6" t="s">
        <v>31</v>
      </c>
      <c r="E311" s="6">
        <v>-17.12</v>
      </c>
    </row>
    <row r="312" spans="1:5" x14ac:dyDescent="0.2">
      <c r="A312" s="5">
        <v>44859</v>
      </c>
      <c r="B312" s="6" t="s">
        <v>23</v>
      </c>
      <c r="C312" s="6" t="s">
        <v>221</v>
      </c>
      <c r="D312" s="6" t="s">
        <v>12</v>
      </c>
      <c r="E312" s="6">
        <v>-4.9400000000000004</v>
      </c>
    </row>
    <row r="313" spans="1:5" x14ac:dyDescent="0.2">
      <c r="A313" s="5">
        <v>44859</v>
      </c>
      <c r="B313" s="6" t="s">
        <v>23</v>
      </c>
      <c r="C313" s="6" t="s">
        <v>222</v>
      </c>
      <c r="D313" s="6" t="s">
        <v>74</v>
      </c>
      <c r="E313" s="6">
        <v>-105</v>
      </c>
    </row>
    <row r="314" spans="1:5" x14ac:dyDescent="0.2">
      <c r="A314" s="5">
        <v>44859</v>
      </c>
      <c r="B314" s="6" t="s">
        <v>23</v>
      </c>
      <c r="C314" s="6" t="s">
        <v>224</v>
      </c>
      <c r="D314" s="6" t="s">
        <v>60</v>
      </c>
      <c r="E314" s="6">
        <v>-15.89</v>
      </c>
    </row>
    <row r="315" spans="1:5" x14ac:dyDescent="0.2">
      <c r="A315" s="5">
        <v>44860</v>
      </c>
      <c r="B315" s="6" t="s">
        <v>7</v>
      </c>
      <c r="C315" t="s">
        <v>204</v>
      </c>
      <c r="D315" s="6" t="s">
        <v>11</v>
      </c>
      <c r="E315">
        <v>-34.22</v>
      </c>
    </row>
    <row r="316" spans="1:5" x14ac:dyDescent="0.2">
      <c r="A316" s="5">
        <v>44860</v>
      </c>
      <c r="B316" s="6" t="s">
        <v>23</v>
      </c>
      <c r="C316" t="s">
        <v>213</v>
      </c>
      <c r="D316" s="6" t="s">
        <v>11</v>
      </c>
      <c r="E316">
        <v>-12.98</v>
      </c>
    </row>
    <row r="317" spans="1:5" x14ac:dyDescent="0.2">
      <c r="A317" s="5">
        <v>44860</v>
      </c>
      <c r="B317" s="6" t="s">
        <v>23</v>
      </c>
      <c r="C317" t="s">
        <v>187</v>
      </c>
      <c r="D317" s="6" t="s">
        <v>42</v>
      </c>
      <c r="E317">
        <v>311.63</v>
      </c>
    </row>
    <row r="318" spans="1:5" x14ac:dyDescent="0.2">
      <c r="A318" s="5">
        <v>44861</v>
      </c>
      <c r="B318" s="6" t="s">
        <v>7</v>
      </c>
      <c r="C318" t="s">
        <v>204</v>
      </c>
      <c r="D318" s="6" t="s">
        <v>11</v>
      </c>
      <c r="E318">
        <v>-29.2</v>
      </c>
    </row>
    <row r="319" spans="1:5" x14ac:dyDescent="0.2">
      <c r="A319" s="5">
        <v>44862</v>
      </c>
      <c r="B319" s="6" t="s">
        <v>23</v>
      </c>
      <c r="C319" t="s">
        <v>234</v>
      </c>
      <c r="D319" s="6" t="s">
        <v>30</v>
      </c>
      <c r="E319">
        <v>-15.04</v>
      </c>
    </row>
    <row r="320" spans="1:5" x14ac:dyDescent="0.2">
      <c r="A320" s="5">
        <v>44862</v>
      </c>
      <c r="B320" s="6" t="s">
        <v>23</v>
      </c>
      <c r="C320" t="s">
        <v>182</v>
      </c>
      <c r="D320" s="6" t="s">
        <v>30</v>
      </c>
      <c r="E320">
        <v>-25.79</v>
      </c>
    </row>
    <row r="321" spans="1:5" x14ac:dyDescent="0.2">
      <c r="A321" s="5">
        <v>44862</v>
      </c>
      <c r="B321" s="6" t="s">
        <v>23</v>
      </c>
      <c r="C321" t="s">
        <v>182</v>
      </c>
      <c r="D321" s="6" t="s">
        <v>54</v>
      </c>
      <c r="E321">
        <v>-9.99</v>
      </c>
    </row>
    <row r="322" spans="1:5" x14ac:dyDescent="0.2">
      <c r="A322" s="5">
        <v>44862</v>
      </c>
      <c r="B322" s="6" t="s">
        <v>23</v>
      </c>
      <c r="C322" t="s">
        <v>235</v>
      </c>
      <c r="D322" s="6" t="s">
        <v>31</v>
      </c>
      <c r="E322">
        <v>-7.25</v>
      </c>
    </row>
    <row r="323" spans="1:5" x14ac:dyDescent="0.2">
      <c r="A323" s="5">
        <v>44862</v>
      </c>
      <c r="B323" s="6" t="s">
        <v>23</v>
      </c>
      <c r="C323" t="s">
        <v>236</v>
      </c>
      <c r="D323" s="6" t="s">
        <v>31</v>
      </c>
      <c r="E323">
        <v>-18.89</v>
      </c>
    </row>
    <row r="324" spans="1:5" x14ac:dyDescent="0.2">
      <c r="A324" s="5">
        <v>44865</v>
      </c>
      <c r="B324" s="6" t="s">
        <v>7</v>
      </c>
      <c r="C324" t="s">
        <v>232</v>
      </c>
      <c r="D324" s="6" t="s">
        <v>122</v>
      </c>
      <c r="E324">
        <v>-649.46</v>
      </c>
    </row>
    <row r="325" spans="1:5" x14ac:dyDescent="0.2">
      <c r="A325" s="5">
        <v>44865</v>
      </c>
      <c r="B325" s="6" t="s">
        <v>7</v>
      </c>
      <c r="C325" t="s">
        <v>204</v>
      </c>
      <c r="D325" s="6" t="s">
        <v>41</v>
      </c>
      <c r="E325">
        <v>-39.590000000000003</v>
      </c>
    </row>
    <row r="326" spans="1:5" x14ac:dyDescent="0.2">
      <c r="A326" s="5">
        <v>44865</v>
      </c>
      <c r="B326" s="6" t="s">
        <v>7</v>
      </c>
      <c r="C326" t="s">
        <v>204</v>
      </c>
      <c r="D326" s="6" t="s">
        <v>38</v>
      </c>
      <c r="E326">
        <v>-10.34</v>
      </c>
    </row>
    <row r="327" spans="1:5" x14ac:dyDescent="0.2">
      <c r="A327" s="5">
        <v>44865</v>
      </c>
      <c r="B327" s="6" t="s">
        <v>7</v>
      </c>
      <c r="C327" t="s">
        <v>204</v>
      </c>
      <c r="D327" s="6" t="s">
        <v>11</v>
      </c>
      <c r="E327">
        <v>-37.840000000000003</v>
      </c>
    </row>
    <row r="328" spans="1:5" x14ac:dyDescent="0.2">
      <c r="A328" s="5">
        <v>44865</v>
      </c>
      <c r="B328" s="6" t="s">
        <v>7</v>
      </c>
      <c r="C328" t="s">
        <v>204</v>
      </c>
      <c r="D328" s="6" t="s">
        <v>11</v>
      </c>
      <c r="E328">
        <v>-10.5</v>
      </c>
    </row>
    <row r="329" spans="1:5" x14ac:dyDescent="0.2">
      <c r="A329" s="5">
        <v>44865</v>
      </c>
      <c r="B329" s="6" t="s">
        <v>7</v>
      </c>
      <c r="C329" t="s">
        <v>203</v>
      </c>
      <c r="D329" s="6" t="s">
        <v>40</v>
      </c>
      <c r="E329">
        <v>2953.72</v>
      </c>
    </row>
    <row r="330" spans="1:5" x14ac:dyDescent="0.2">
      <c r="A330" s="5">
        <v>44865</v>
      </c>
      <c r="B330" s="6" t="s">
        <v>18</v>
      </c>
      <c r="C330" t="s">
        <v>56</v>
      </c>
      <c r="D330" s="6" t="s">
        <v>15</v>
      </c>
      <c r="E330">
        <v>0.13</v>
      </c>
    </row>
    <row r="331" spans="1:5" x14ac:dyDescent="0.2">
      <c r="A331" s="5">
        <v>44865</v>
      </c>
      <c r="B331" s="6" t="s">
        <v>18</v>
      </c>
      <c r="C331" t="s">
        <v>233</v>
      </c>
      <c r="D331" s="6" t="s">
        <v>11</v>
      </c>
      <c r="E331">
        <v>300</v>
      </c>
    </row>
    <row r="332" spans="1:5" x14ac:dyDescent="0.2">
      <c r="A332" s="5">
        <v>44865</v>
      </c>
      <c r="B332" s="6" t="s">
        <v>23</v>
      </c>
      <c r="C332" t="s">
        <v>129</v>
      </c>
      <c r="D332" s="6" t="s">
        <v>58</v>
      </c>
      <c r="E332">
        <v>-69.98</v>
      </c>
    </row>
    <row r="333" spans="1:5" x14ac:dyDescent="0.2">
      <c r="A333" s="5">
        <v>44866</v>
      </c>
      <c r="B333" s="6" t="s">
        <v>7</v>
      </c>
      <c r="C333" t="s">
        <v>6</v>
      </c>
      <c r="D333" s="6" t="s">
        <v>9</v>
      </c>
      <c r="E333">
        <v>-300</v>
      </c>
    </row>
    <row r="334" spans="1:5" x14ac:dyDescent="0.2">
      <c r="A334" s="5">
        <v>44866</v>
      </c>
      <c r="B334" s="6" t="s">
        <v>7</v>
      </c>
      <c r="C334" t="s">
        <v>231</v>
      </c>
      <c r="D334" s="6" t="s">
        <v>11</v>
      </c>
      <c r="E334">
        <v>-203</v>
      </c>
    </row>
    <row r="335" spans="1:5" x14ac:dyDescent="0.2">
      <c r="A335" s="5">
        <v>44866</v>
      </c>
      <c r="B335" s="6" t="s">
        <v>7</v>
      </c>
      <c r="C335" t="s">
        <v>6</v>
      </c>
      <c r="D335" s="6" t="s">
        <v>8</v>
      </c>
      <c r="E335">
        <v>-50</v>
      </c>
    </row>
    <row r="336" spans="1:5" x14ac:dyDescent="0.2">
      <c r="A336" s="5">
        <v>44866</v>
      </c>
      <c r="B336" s="6" t="s">
        <v>7</v>
      </c>
      <c r="C336" t="s">
        <v>5</v>
      </c>
      <c r="D336" s="6" t="s">
        <v>15</v>
      </c>
      <c r="E336">
        <v>3</v>
      </c>
    </row>
    <row r="337" spans="1:5" x14ac:dyDescent="0.2">
      <c r="A337" s="5">
        <v>44866</v>
      </c>
      <c r="B337" s="6" t="s">
        <v>18</v>
      </c>
      <c r="C337" t="s">
        <v>17</v>
      </c>
      <c r="D337" s="6" t="s">
        <v>9</v>
      </c>
      <c r="E337">
        <v>300</v>
      </c>
    </row>
    <row r="338" spans="1:5" x14ac:dyDescent="0.2">
      <c r="A338" s="5">
        <v>44866</v>
      </c>
      <c r="B338" s="6" t="s">
        <v>23</v>
      </c>
      <c r="C338" t="s">
        <v>222</v>
      </c>
      <c r="D338" s="6" t="s">
        <v>74</v>
      </c>
      <c r="E338">
        <v>-105</v>
      </c>
    </row>
    <row r="339" spans="1:5" x14ac:dyDescent="0.2">
      <c r="A339" s="5">
        <v>44867</v>
      </c>
      <c r="B339" s="6" t="s">
        <v>7</v>
      </c>
      <c r="C339" t="s">
        <v>230</v>
      </c>
      <c r="D339" s="6" t="s">
        <v>121</v>
      </c>
      <c r="E339">
        <v>-1576.76</v>
      </c>
    </row>
    <row r="340" spans="1:5" x14ac:dyDescent="0.2">
      <c r="A340" s="5">
        <v>44867</v>
      </c>
      <c r="B340" s="6" t="s">
        <v>23</v>
      </c>
      <c r="C340" t="s">
        <v>230</v>
      </c>
      <c r="D340" s="6" t="s">
        <v>121</v>
      </c>
      <c r="E340">
        <v>1576.76</v>
      </c>
    </row>
    <row r="341" spans="1:5" x14ac:dyDescent="0.2">
      <c r="A341" s="5">
        <v>44867</v>
      </c>
      <c r="B341" s="6" t="s">
        <v>18</v>
      </c>
      <c r="C341" t="s">
        <v>61</v>
      </c>
      <c r="D341" s="6" t="s">
        <v>63</v>
      </c>
      <c r="E341" s="6">
        <v>-300</v>
      </c>
    </row>
    <row r="342" spans="1:5" x14ac:dyDescent="0.2">
      <c r="A342" s="5">
        <v>44867</v>
      </c>
      <c r="B342" s="6" t="s">
        <v>18</v>
      </c>
      <c r="C342" t="s">
        <v>17</v>
      </c>
      <c r="D342" s="6" t="s">
        <v>9</v>
      </c>
      <c r="E342" s="6">
        <v>1200</v>
      </c>
    </row>
    <row r="343" spans="1:5" x14ac:dyDescent="0.2">
      <c r="A343" s="5">
        <v>44867</v>
      </c>
      <c r="B343" s="6" t="s">
        <v>7</v>
      </c>
      <c r="C343" t="s">
        <v>204</v>
      </c>
      <c r="D343" s="6" t="s">
        <v>11</v>
      </c>
      <c r="E343">
        <v>-25</v>
      </c>
    </row>
    <row r="344" spans="1:5" x14ac:dyDescent="0.2">
      <c r="A344" s="5">
        <v>44867</v>
      </c>
      <c r="B344" s="6" t="s">
        <v>7</v>
      </c>
      <c r="C344" t="s">
        <v>180</v>
      </c>
      <c r="D344" s="6" t="s">
        <v>9</v>
      </c>
      <c r="E344">
        <v>-1200</v>
      </c>
    </row>
    <row r="345" spans="1:5" x14ac:dyDescent="0.2">
      <c r="A345" s="5">
        <v>44867</v>
      </c>
      <c r="B345" s="6" t="s">
        <v>23</v>
      </c>
      <c r="C345" t="s">
        <v>239</v>
      </c>
      <c r="D345" s="6" t="s">
        <v>31</v>
      </c>
      <c r="E345">
        <v>-14.74</v>
      </c>
    </row>
    <row r="346" spans="1:5" x14ac:dyDescent="0.2">
      <c r="A346" s="5">
        <v>44867</v>
      </c>
      <c r="B346" s="6" t="s">
        <v>23</v>
      </c>
      <c r="C346" t="s">
        <v>194</v>
      </c>
      <c r="D346" s="6" t="s">
        <v>43</v>
      </c>
      <c r="E346">
        <v>-62.08</v>
      </c>
    </row>
    <row r="347" spans="1:5" x14ac:dyDescent="0.2">
      <c r="A347" s="5">
        <v>44867</v>
      </c>
      <c r="B347" s="6" t="s">
        <v>23</v>
      </c>
      <c r="C347" t="s">
        <v>240</v>
      </c>
      <c r="D347" s="6" t="s">
        <v>41</v>
      </c>
      <c r="E347">
        <v>-13.56</v>
      </c>
    </row>
    <row r="348" spans="1:5" x14ac:dyDescent="0.2">
      <c r="A348" s="5">
        <v>44868</v>
      </c>
      <c r="B348" s="6" t="s">
        <v>7</v>
      </c>
      <c r="C348" t="s">
        <v>237</v>
      </c>
      <c r="D348" s="6" t="s">
        <v>10</v>
      </c>
      <c r="E348">
        <v>-156.16</v>
      </c>
    </row>
    <row r="349" spans="1:5" x14ac:dyDescent="0.2">
      <c r="A349" s="5">
        <v>44868</v>
      </c>
      <c r="B349" s="6" t="s">
        <v>23</v>
      </c>
      <c r="C349" t="s">
        <v>208</v>
      </c>
      <c r="D349" s="6" t="s">
        <v>42</v>
      </c>
      <c r="E349">
        <v>6.88</v>
      </c>
    </row>
    <row r="350" spans="1:5" x14ac:dyDescent="0.2">
      <c r="A350" s="5">
        <v>44870</v>
      </c>
      <c r="B350" s="6" t="s">
        <v>23</v>
      </c>
      <c r="C350" t="s">
        <v>238</v>
      </c>
      <c r="D350" s="6" t="s">
        <v>58</v>
      </c>
      <c r="E350">
        <v>-60.5</v>
      </c>
    </row>
    <row r="351" spans="1:5" x14ac:dyDescent="0.2">
      <c r="A351" s="5">
        <v>44870</v>
      </c>
      <c r="B351" s="6" t="s">
        <v>23</v>
      </c>
      <c r="C351" t="s">
        <v>71</v>
      </c>
      <c r="D351" s="6" t="s">
        <v>12</v>
      </c>
      <c r="E351">
        <v>-26.8</v>
      </c>
    </row>
    <row r="352" spans="1:5" x14ac:dyDescent="0.2">
      <c r="A352" s="5">
        <v>44871</v>
      </c>
      <c r="B352" s="6" t="s">
        <v>23</v>
      </c>
      <c r="C352" t="s">
        <v>110</v>
      </c>
      <c r="D352" s="6" t="s">
        <v>31</v>
      </c>
      <c r="E352">
        <v>-24.29</v>
      </c>
    </row>
    <row r="353" spans="1:5" x14ac:dyDescent="0.2">
      <c r="A353" s="5">
        <v>44872</v>
      </c>
      <c r="B353" s="6" t="s">
        <v>7</v>
      </c>
      <c r="C353" t="s">
        <v>137</v>
      </c>
      <c r="D353" s="6" t="s">
        <v>11</v>
      </c>
      <c r="E353">
        <v>-37.1</v>
      </c>
    </row>
    <row r="354" spans="1:5" x14ac:dyDescent="0.2">
      <c r="A354" s="5">
        <v>44872</v>
      </c>
      <c r="B354" s="6" t="s">
        <v>23</v>
      </c>
      <c r="C354" t="s">
        <v>223</v>
      </c>
      <c r="D354" s="6" t="s">
        <v>111</v>
      </c>
      <c r="E354">
        <v>-14.36</v>
      </c>
    </row>
    <row r="355" spans="1:5" x14ac:dyDescent="0.2">
      <c r="A355" s="5">
        <v>44872</v>
      </c>
      <c r="B355" s="6" t="s">
        <v>23</v>
      </c>
      <c r="C355" t="s">
        <v>223</v>
      </c>
      <c r="D355" s="6" t="s">
        <v>111</v>
      </c>
      <c r="E355">
        <v>-14.5</v>
      </c>
    </row>
    <row r="356" spans="1:5" x14ac:dyDescent="0.2">
      <c r="A356" s="5">
        <v>44873</v>
      </c>
      <c r="B356" s="6" t="s">
        <v>23</v>
      </c>
      <c r="C356" t="s">
        <v>247</v>
      </c>
      <c r="D356" s="6" t="s">
        <v>58</v>
      </c>
      <c r="E356">
        <v>-60.5</v>
      </c>
    </row>
    <row r="357" spans="1:5" x14ac:dyDescent="0.2">
      <c r="A357" s="5">
        <v>44873</v>
      </c>
      <c r="B357" s="6" t="s">
        <v>23</v>
      </c>
      <c r="C357" t="s">
        <v>245</v>
      </c>
      <c r="D357" s="6" t="s">
        <v>12</v>
      </c>
      <c r="E357">
        <v>-50.65</v>
      </c>
    </row>
    <row r="358" spans="1:5" x14ac:dyDescent="0.2">
      <c r="A358" s="5">
        <v>44873</v>
      </c>
      <c r="B358" s="6" t="s">
        <v>23</v>
      </c>
      <c r="C358" t="s">
        <v>245</v>
      </c>
      <c r="D358" s="6" t="s">
        <v>12</v>
      </c>
      <c r="E358">
        <v>-6.14</v>
      </c>
    </row>
    <row r="359" spans="1:5" x14ac:dyDescent="0.2">
      <c r="A359" s="5">
        <v>44873</v>
      </c>
      <c r="B359" s="6" t="s">
        <v>23</v>
      </c>
      <c r="C359" t="s">
        <v>239</v>
      </c>
      <c r="D359" s="6" t="s">
        <v>31</v>
      </c>
      <c r="E359">
        <v>-15.6</v>
      </c>
    </row>
    <row r="360" spans="1:5" x14ac:dyDescent="0.2">
      <c r="A360" s="5">
        <v>44873</v>
      </c>
      <c r="B360" s="6" t="s">
        <v>23</v>
      </c>
      <c r="C360" t="s">
        <v>73</v>
      </c>
      <c r="D360" s="6" t="s">
        <v>74</v>
      </c>
      <c r="E360">
        <v>-105</v>
      </c>
    </row>
    <row r="361" spans="1:5" x14ac:dyDescent="0.2">
      <c r="A361" s="5">
        <v>44874</v>
      </c>
      <c r="B361" s="6" t="s">
        <v>23</v>
      </c>
      <c r="C361" t="s">
        <v>217</v>
      </c>
      <c r="D361" s="6" t="s">
        <v>31</v>
      </c>
      <c r="E361">
        <v>-3.25</v>
      </c>
    </row>
    <row r="362" spans="1:5" x14ac:dyDescent="0.2">
      <c r="A362" s="5">
        <v>44874</v>
      </c>
      <c r="B362" s="6" t="s">
        <v>23</v>
      </c>
      <c r="C362" t="s">
        <v>244</v>
      </c>
      <c r="D362" s="6" t="s">
        <v>31</v>
      </c>
      <c r="E362">
        <v>-20.97</v>
      </c>
    </row>
    <row r="363" spans="1:5" x14ac:dyDescent="0.2">
      <c r="A363" s="5">
        <v>44874</v>
      </c>
      <c r="B363" s="6" t="s">
        <v>23</v>
      </c>
      <c r="C363" t="s">
        <v>245</v>
      </c>
      <c r="D363" s="6" t="s">
        <v>12</v>
      </c>
      <c r="E363">
        <v>-12.22</v>
      </c>
    </row>
    <row r="364" spans="1:5" x14ac:dyDescent="0.2">
      <c r="A364" s="5">
        <v>44874</v>
      </c>
      <c r="B364" s="6" t="s">
        <v>23</v>
      </c>
      <c r="C364" t="s">
        <v>246</v>
      </c>
      <c r="D364" s="6" t="s">
        <v>11</v>
      </c>
      <c r="E364">
        <v>-26.99</v>
      </c>
    </row>
    <row r="365" spans="1:5" x14ac:dyDescent="0.2">
      <c r="A365" s="5">
        <v>44874</v>
      </c>
      <c r="B365" s="6" t="s">
        <v>23</v>
      </c>
      <c r="C365" t="s">
        <v>194</v>
      </c>
      <c r="D365" s="6" t="s">
        <v>43</v>
      </c>
      <c r="E365">
        <v>-58.58</v>
      </c>
    </row>
    <row r="366" spans="1:5" x14ac:dyDescent="0.2">
      <c r="A366" s="5">
        <v>44875</v>
      </c>
      <c r="B366" s="6" t="s">
        <v>23</v>
      </c>
      <c r="C366" t="s">
        <v>182</v>
      </c>
      <c r="D366" s="6" t="s">
        <v>54</v>
      </c>
      <c r="E366">
        <v>-2.99</v>
      </c>
    </row>
    <row r="367" spans="1:5" x14ac:dyDescent="0.2">
      <c r="A367" s="5">
        <v>44875</v>
      </c>
      <c r="B367" s="6" t="s">
        <v>23</v>
      </c>
      <c r="C367" t="s">
        <v>214</v>
      </c>
      <c r="D367" s="6" t="s">
        <v>41</v>
      </c>
      <c r="E367">
        <v>-23.1</v>
      </c>
    </row>
    <row r="368" spans="1:5" x14ac:dyDescent="0.2">
      <c r="A368" s="5">
        <v>44875</v>
      </c>
      <c r="B368" s="6" t="s">
        <v>23</v>
      </c>
      <c r="C368" t="s">
        <v>243</v>
      </c>
      <c r="D368" s="6" t="s">
        <v>43</v>
      </c>
      <c r="E368">
        <v>-41.37</v>
      </c>
    </row>
    <row r="369" spans="1:5" x14ac:dyDescent="0.2">
      <c r="A369" s="5">
        <v>44875</v>
      </c>
      <c r="B369" s="6" t="s">
        <v>23</v>
      </c>
      <c r="C369" t="s">
        <v>239</v>
      </c>
      <c r="D369" s="6" t="s">
        <v>31</v>
      </c>
      <c r="E369">
        <v>-16.579999999999998</v>
      </c>
    </row>
    <row r="370" spans="1:5" x14ac:dyDescent="0.2">
      <c r="A370" s="5">
        <v>44876</v>
      </c>
      <c r="B370" s="6" t="s">
        <v>23</v>
      </c>
      <c r="C370" t="s">
        <v>192</v>
      </c>
      <c r="D370" s="6" t="s">
        <v>12</v>
      </c>
      <c r="E370">
        <v>-129.93</v>
      </c>
    </row>
    <row r="371" spans="1:5" x14ac:dyDescent="0.2">
      <c r="A371" s="5">
        <v>44876</v>
      </c>
      <c r="B371" s="6" t="s">
        <v>23</v>
      </c>
      <c r="C371" t="s">
        <v>226</v>
      </c>
      <c r="D371" s="6" t="s">
        <v>12</v>
      </c>
      <c r="E371">
        <v>-22.45</v>
      </c>
    </row>
    <row r="372" spans="1:5" x14ac:dyDescent="0.2">
      <c r="A372" s="5">
        <v>44878</v>
      </c>
      <c r="B372" s="6" t="s">
        <v>23</v>
      </c>
      <c r="C372" t="s">
        <v>242</v>
      </c>
      <c r="D372" s="6" t="s">
        <v>55</v>
      </c>
      <c r="E372">
        <v>-38.07</v>
      </c>
    </row>
    <row r="373" spans="1:5" x14ac:dyDescent="0.2">
      <c r="A373" s="5">
        <v>44878</v>
      </c>
      <c r="B373" s="6" t="s">
        <v>23</v>
      </c>
      <c r="C373" t="s">
        <v>242</v>
      </c>
      <c r="D373" s="6" t="s">
        <v>55</v>
      </c>
      <c r="E373">
        <v>-52.99</v>
      </c>
    </row>
    <row r="374" spans="1:5" x14ac:dyDescent="0.2">
      <c r="A374" s="5">
        <v>44878</v>
      </c>
      <c r="B374" s="6" t="s">
        <v>23</v>
      </c>
      <c r="C374" t="s">
        <v>146</v>
      </c>
      <c r="D374" s="6" t="s">
        <v>11</v>
      </c>
      <c r="E374">
        <v>-36.020000000000003</v>
      </c>
    </row>
    <row r="375" spans="1:5" x14ac:dyDescent="0.2">
      <c r="A375" s="5">
        <v>44878</v>
      </c>
      <c r="B375" s="6" t="s">
        <v>23</v>
      </c>
      <c r="C375" t="s">
        <v>127</v>
      </c>
      <c r="D375" s="6" t="s">
        <v>12</v>
      </c>
      <c r="E375">
        <v>-64.38</v>
      </c>
    </row>
    <row r="376" spans="1:5" x14ac:dyDescent="0.2">
      <c r="A376" s="5">
        <v>44879</v>
      </c>
      <c r="B376" s="6" t="s">
        <v>7</v>
      </c>
      <c r="C376" t="s">
        <v>137</v>
      </c>
      <c r="D376" s="6" t="s">
        <v>12</v>
      </c>
      <c r="E376" s="6">
        <v>-5.86</v>
      </c>
    </row>
    <row r="377" spans="1:5" x14ac:dyDescent="0.2">
      <c r="A377" s="5">
        <v>44879</v>
      </c>
      <c r="B377" s="6" t="s">
        <v>7</v>
      </c>
      <c r="C377" t="s">
        <v>137</v>
      </c>
      <c r="D377" s="6" t="s">
        <v>41</v>
      </c>
      <c r="E377" s="6">
        <v>-106.4</v>
      </c>
    </row>
    <row r="378" spans="1:5" x14ac:dyDescent="0.2">
      <c r="A378" s="5">
        <v>44879</v>
      </c>
      <c r="B378" s="6" t="s">
        <v>7</v>
      </c>
      <c r="C378" t="s">
        <v>137</v>
      </c>
      <c r="D378" s="6" t="s">
        <v>38</v>
      </c>
      <c r="E378" s="6">
        <v>-27.99</v>
      </c>
    </row>
    <row r="379" spans="1:5" x14ac:dyDescent="0.2">
      <c r="A379" s="5">
        <v>44879</v>
      </c>
      <c r="B379" s="6" t="s">
        <v>7</v>
      </c>
      <c r="C379" t="s">
        <v>137</v>
      </c>
      <c r="D379" s="6" t="s">
        <v>59</v>
      </c>
      <c r="E379">
        <v>-10.49</v>
      </c>
    </row>
    <row r="380" spans="1:5" x14ac:dyDescent="0.2">
      <c r="A380" s="5">
        <v>44879</v>
      </c>
      <c r="B380" s="6" t="s">
        <v>7</v>
      </c>
      <c r="C380" t="s">
        <v>92</v>
      </c>
      <c r="D380" s="6" t="s">
        <v>40</v>
      </c>
      <c r="E380">
        <v>2953.42</v>
      </c>
    </row>
    <row r="381" spans="1:5" x14ac:dyDescent="0.2">
      <c r="A381" s="5">
        <v>44879</v>
      </c>
      <c r="B381" s="6" t="s">
        <v>23</v>
      </c>
      <c r="C381" t="s">
        <v>241</v>
      </c>
      <c r="D381" s="6" t="s">
        <v>41</v>
      </c>
      <c r="E381">
        <v>-64</v>
      </c>
    </row>
    <row r="382" spans="1:5" x14ac:dyDescent="0.2">
      <c r="A382" s="5">
        <v>44880</v>
      </c>
      <c r="B382" s="6" t="s">
        <v>7</v>
      </c>
      <c r="C382" t="s">
        <v>6</v>
      </c>
      <c r="D382" s="6" t="s">
        <v>9</v>
      </c>
      <c r="E382">
        <v>-300</v>
      </c>
    </row>
    <row r="383" spans="1:5" x14ac:dyDescent="0.2">
      <c r="A383" s="5">
        <v>44880</v>
      </c>
      <c r="B383" s="6" t="s">
        <v>7</v>
      </c>
      <c r="C383" t="s">
        <v>6</v>
      </c>
      <c r="D383" s="6" t="s">
        <v>8</v>
      </c>
      <c r="E383">
        <v>-50</v>
      </c>
    </row>
    <row r="384" spans="1:5" x14ac:dyDescent="0.2">
      <c r="A384" s="5">
        <v>44880</v>
      </c>
      <c r="B384" s="6" t="s">
        <v>18</v>
      </c>
      <c r="C384" t="s">
        <v>17</v>
      </c>
      <c r="D384" s="6" t="s">
        <v>9</v>
      </c>
      <c r="E384" s="6">
        <v>300</v>
      </c>
    </row>
    <row r="385" spans="1:5" x14ac:dyDescent="0.2">
      <c r="A385" s="5">
        <v>44880</v>
      </c>
      <c r="B385" s="6" t="s">
        <v>23</v>
      </c>
      <c r="C385" t="s">
        <v>255</v>
      </c>
      <c r="D385" s="6" t="s">
        <v>55</v>
      </c>
      <c r="E385">
        <v>-80.33</v>
      </c>
    </row>
    <row r="386" spans="1:5" x14ac:dyDescent="0.2">
      <c r="A386" s="5">
        <v>44880</v>
      </c>
      <c r="B386" s="6" t="s">
        <v>23</v>
      </c>
      <c r="C386" t="s">
        <v>73</v>
      </c>
      <c r="D386" s="6" t="s">
        <v>74</v>
      </c>
      <c r="E386">
        <v>-105</v>
      </c>
    </row>
    <row r="387" spans="1:5" x14ac:dyDescent="0.2">
      <c r="A387" s="5">
        <v>44880</v>
      </c>
      <c r="B387" s="6" t="s">
        <v>23</v>
      </c>
      <c r="C387" t="s">
        <v>198</v>
      </c>
      <c r="D387" s="6" t="s">
        <v>31</v>
      </c>
      <c r="E387">
        <v>-19.7</v>
      </c>
    </row>
    <row r="388" spans="1:5" x14ac:dyDescent="0.2">
      <c r="A388" s="5">
        <v>44881</v>
      </c>
      <c r="B388" s="6" t="s">
        <v>7</v>
      </c>
      <c r="C388" t="s">
        <v>202</v>
      </c>
      <c r="D388" s="6" t="s">
        <v>15</v>
      </c>
      <c r="E388">
        <v>0.02</v>
      </c>
    </row>
    <row r="389" spans="1:5" x14ac:dyDescent="0.2">
      <c r="A389" s="5">
        <v>44881</v>
      </c>
      <c r="B389" s="6" t="s">
        <v>7</v>
      </c>
      <c r="C389" t="s">
        <v>248</v>
      </c>
      <c r="D389" s="6" t="s">
        <v>39</v>
      </c>
      <c r="E389">
        <v>347.5</v>
      </c>
    </row>
    <row r="390" spans="1:5" x14ac:dyDescent="0.2">
      <c r="A390" s="5">
        <v>44881</v>
      </c>
      <c r="B390" s="6" t="s">
        <v>18</v>
      </c>
      <c r="C390" s="6" t="s">
        <v>199</v>
      </c>
      <c r="D390" s="6" t="s">
        <v>63</v>
      </c>
      <c r="E390" s="6">
        <v>-300</v>
      </c>
    </row>
    <row r="391" spans="1:5" x14ac:dyDescent="0.2">
      <c r="A391" s="5">
        <v>44881</v>
      </c>
      <c r="B391" s="6" t="s">
        <v>23</v>
      </c>
      <c r="C391" t="s">
        <v>254</v>
      </c>
      <c r="D391" s="6" t="s">
        <v>11</v>
      </c>
      <c r="E391">
        <v>-26.25</v>
      </c>
    </row>
    <row r="392" spans="1:5" x14ac:dyDescent="0.2">
      <c r="A392" s="5">
        <v>44881</v>
      </c>
      <c r="B392" s="6" t="s">
        <v>23</v>
      </c>
      <c r="C392" t="s">
        <v>187</v>
      </c>
      <c r="D392" s="6" t="s">
        <v>42</v>
      </c>
      <c r="E392">
        <v>376.29</v>
      </c>
    </row>
    <row r="393" spans="1:5" x14ac:dyDescent="0.2">
      <c r="A393" s="5">
        <v>44882</v>
      </c>
      <c r="B393" s="6" t="s">
        <v>23</v>
      </c>
      <c r="C393" t="s">
        <v>253</v>
      </c>
      <c r="D393" s="6" t="s">
        <v>111</v>
      </c>
      <c r="E393">
        <v>-160</v>
      </c>
    </row>
    <row r="394" spans="1:5" x14ac:dyDescent="0.2">
      <c r="A394" s="5">
        <v>44884</v>
      </c>
      <c r="B394" s="6" t="s">
        <v>23</v>
      </c>
      <c r="C394" t="s">
        <v>207</v>
      </c>
      <c r="D394" s="6" t="s">
        <v>121</v>
      </c>
      <c r="E394">
        <v>1218</v>
      </c>
    </row>
    <row r="395" spans="1:5" x14ac:dyDescent="0.2">
      <c r="A395" s="5">
        <v>44884</v>
      </c>
      <c r="B395" s="6" t="s">
        <v>23</v>
      </c>
      <c r="C395" t="s">
        <v>185</v>
      </c>
      <c r="D395" s="6" t="s">
        <v>41</v>
      </c>
      <c r="E395">
        <v>-75.48</v>
      </c>
    </row>
    <row r="396" spans="1:5" x14ac:dyDescent="0.2">
      <c r="A396" s="5">
        <v>44884</v>
      </c>
      <c r="B396" s="6" t="s">
        <v>23</v>
      </c>
      <c r="C396" t="s">
        <v>185</v>
      </c>
      <c r="D396" s="6" t="s">
        <v>12</v>
      </c>
      <c r="E396" s="6">
        <v>-134.57</v>
      </c>
    </row>
    <row r="397" spans="1:5" x14ac:dyDescent="0.2">
      <c r="A397" s="5">
        <v>44884</v>
      </c>
      <c r="B397" s="6" t="s">
        <v>23</v>
      </c>
      <c r="C397" t="s">
        <v>185</v>
      </c>
      <c r="D397" s="6" t="s">
        <v>11</v>
      </c>
      <c r="E397" s="6">
        <v>-120</v>
      </c>
    </row>
    <row r="398" spans="1:5" x14ac:dyDescent="0.2">
      <c r="A398" s="5">
        <v>44884</v>
      </c>
      <c r="B398" s="6" t="s">
        <v>23</v>
      </c>
      <c r="C398" t="s">
        <v>185</v>
      </c>
      <c r="D398" s="6" t="s">
        <v>58</v>
      </c>
      <c r="E398" s="6">
        <v>-82.96</v>
      </c>
    </row>
    <row r="399" spans="1:5" x14ac:dyDescent="0.2">
      <c r="A399" s="5">
        <v>44884</v>
      </c>
      <c r="B399" s="6" t="s">
        <v>23</v>
      </c>
      <c r="C399" t="s">
        <v>185</v>
      </c>
      <c r="D399" s="6" t="s">
        <v>42</v>
      </c>
      <c r="E399" s="6">
        <v>-53.98</v>
      </c>
    </row>
    <row r="400" spans="1:5" x14ac:dyDescent="0.2">
      <c r="A400" s="5">
        <v>44884</v>
      </c>
      <c r="B400" s="6" t="s">
        <v>23</v>
      </c>
      <c r="C400" t="s">
        <v>185</v>
      </c>
      <c r="D400" s="6" t="s">
        <v>55</v>
      </c>
      <c r="E400" s="6">
        <v>-18.989999999999998</v>
      </c>
    </row>
    <row r="401" spans="1:5" x14ac:dyDescent="0.2">
      <c r="A401" s="5">
        <v>44884</v>
      </c>
      <c r="B401" s="6" t="s">
        <v>23</v>
      </c>
      <c r="C401" t="s">
        <v>185</v>
      </c>
      <c r="D401" s="6" t="s">
        <v>59</v>
      </c>
      <c r="E401" s="6">
        <v>-48.07</v>
      </c>
    </row>
    <row r="402" spans="1:5" x14ac:dyDescent="0.2">
      <c r="A402" s="5">
        <v>44884</v>
      </c>
      <c r="B402" s="6" t="s">
        <v>23</v>
      </c>
      <c r="C402" t="s">
        <v>185</v>
      </c>
      <c r="D402" s="6" t="s">
        <v>53</v>
      </c>
      <c r="E402" s="6">
        <v>-9.99</v>
      </c>
    </row>
    <row r="403" spans="1:5" x14ac:dyDescent="0.2">
      <c r="A403" s="5">
        <v>44884</v>
      </c>
      <c r="B403" s="6" t="s">
        <v>23</v>
      </c>
      <c r="C403" t="s">
        <v>251</v>
      </c>
      <c r="D403" s="6" t="s">
        <v>58</v>
      </c>
      <c r="E403">
        <v>-87.21</v>
      </c>
    </row>
    <row r="404" spans="1:5" x14ac:dyDescent="0.2">
      <c r="A404" s="5">
        <v>44884</v>
      </c>
      <c r="B404" s="6" t="s">
        <v>23</v>
      </c>
      <c r="C404" t="s">
        <v>252</v>
      </c>
      <c r="D404" s="6" t="s">
        <v>42</v>
      </c>
      <c r="E404">
        <v>-79.5</v>
      </c>
    </row>
    <row r="405" spans="1:5" x14ac:dyDescent="0.2">
      <c r="A405" s="5">
        <v>44885</v>
      </c>
      <c r="B405" s="6" t="s">
        <v>23</v>
      </c>
      <c r="C405" t="s">
        <v>249</v>
      </c>
      <c r="D405" s="6" t="s">
        <v>12</v>
      </c>
      <c r="E405">
        <v>-35</v>
      </c>
    </row>
    <row r="406" spans="1:5" x14ac:dyDescent="0.2">
      <c r="A406" s="5">
        <v>44885</v>
      </c>
      <c r="B406" s="6" t="s">
        <v>23</v>
      </c>
      <c r="C406" t="s">
        <v>129</v>
      </c>
      <c r="D406" s="6" t="s">
        <v>42</v>
      </c>
      <c r="E406">
        <v>-184.05</v>
      </c>
    </row>
    <row r="407" spans="1:5" x14ac:dyDescent="0.2">
      <c r="A407" s="5">
        <v>44885</v>
      </c>
      <c r="B407" s="6" t="s">
        <v>23</v>
      </c>
      <c r="C407" t="s">
        <v>127</v>
      </c>
      <c r="D407" s="6" t="s">
        <v>12</v>
      </c>
      <c r="E407">
        <v>-27.45</v>
      </c>
    </row>
    <row r="408" spans="1:5" x14ac:dyDescent="0.2">
      <c r="A408" s="5">
        <v>44885</v>
      </c>
      <c r="B408" s="6" t="s">
        <v>23</v>
      </c>
      <c r="C408" t="s">
        <v>127</v>
      </c>
      <c r="D408" s="6" t="s">
        <v>12</v>
      </c>
      <c r="E408">
        <v>-61.99</v>
      </c>
    </row>
    <row r="409" spans="1:5" x14ac:dyDescent="0.2">
      <c r="A409" s="5">
        <v>44885</v>
      </c>
      <c r="B409" s="6" t="s">
        <v>23</v>
      </c>
      <c r="C409" t="s">
        <v>228</v>
      </c>
      <c r="D409" s="6" t="s">
        <v>64</v>
      </c>
      <c r="E409">
        <v>-39.99</v>
      </c>
    </row>
    <row r="410" spans="1:5" x14ac:dyDescent="0.2">
      <c r="A410" s="5">
        <v>44885</v>
      </c>
      <c r="B410" s="6" t="s">
        <v>23</v>
      </c>
      <c r="C410" t="s">
        <v>250</v>
      </c>
      <c r="D410" s="6" t="s">
        <v>31</v>
      </c>
      <c r="E410">
        <v>-29.63</v>
      </c>
    </row>
    <row r="411" spans="1:5" x14ac:dyDescent="0.2">
      <c r="A411" s="5">
        <v>44886</v>
      </c>
      <c r="B411" s="6" t="s">
        <v>7</v>
      </c>
      <c r="C411" t="s">
        <v>137</v>
      </c>
      <c r="D411" s="6" t="s">
        <v>42</v>
      </c>
      <c r="E411">
        <v>-11.99</v>
      </c>
    </row>
    <row r="412" spans="1:5" x14ac:dyDescent="0.2">
      <c r="A412" s="5">
        <v>44886</v>
      </c>
      <c r="B412" s="6" t="s">
        <v>7</v>
      </c>
      <c r="C412" t="s">
        <v>137</v>
      </c>
      <c r="D412" s="6" t="s">
        <v>12</v>
      </c>
      <c r="E412" s="6">
        <v>-24.24</v>
      </c>
    </row>
    <row r="413" spans="1:5" x14ac:dyDescent="0.2">
      <c r="A413" s="5">
        <v>44886</v>
      </c>
      <c r="B413" s="6" t="s">
        <v>7</v>
      </c>
      <c r="C413" t="s">
        <v>137</v>
      </c>
      <c r="D413" s="6" t="s">
        <v>41</v>
      </c>
      <c r="E413" s="6">
        <v>-94.13</v>
      </c>
    </row>
    <row r="414" spans="1:5" x14ac:dyDescent="0.2">
      <c r="A414" s="5">
        <v>44886</v>
      </c>
      <c r="B414" s="6" t="s">
        <v>7</v>
      </c>
      <c r="C414" t="s">
        <v>137</v>
      </c>
      <c r="D414" s="6" t="s">
        <v>11</v>
      </c>
      <c r="E414" s="6">
        <v>-25.99</v>
      </c>
    </row>
    <row r="415" spans="1:5" x14ac:dyDescent="0.2">
      <c r="A415" s="5">
        <v>44886</v>
      </c>
      <c r="B415" s="6" t="s">
        <v>7</v>
      </c>
      <c r="C415" t="s">
        <v>57</v>
      </c>
      <c r="D415" s="6" t="s">
        <v>121</v>
      </c>
      <c r="E415">
        <v>-1218</v>
      </c>
    </row>
    <row r="416" spans="1:5" x14ac:dyDescent="0.2">
      <c r="A416" s="5">
        <v>44887</v>
      </c>
      <c r="B416" s="6" t="s">
        <v>23</v>
      </c>
      <c r="C416" t="s">
        <v>263</v>
      </c>
      <c r="D416" s="6" t="s">
        <v>31</v>
      </c>
      <c r="E416">
        <v>-9.56</v>
      </c>
    </row>
    <row r="417" spans="1:5" x14ac:dyDescent="0.2">
      <c r="A417" s="5">
        <v>44887</v>
      </c>
      <c r="B417" s="6" t="s">
        <v>23</v>
      </c>
      <c r="C417" t="s">
        <v>239</v>
      </c>
      <c r="D417" s="6" t="s">
        <v>31</v>
      </c>
      <c r="E417">
        <v>-27.76</v>
      </c>
    </row>
    <row r="418" spans="1:5" x14ac:dyDescent="0.2">
      <c r="A418" s="5">
        <v>44887</v>
      </c>
      <c r="B418" s="6" t="s">
        <v>23</v>
      </c>
      <c r="C418" t="s">
        <v>192</v>
      </c>
      <c r="D418" s="6" t="s">
        <v>12</v>
      </c>
      <c r="E418">
        <v>-68.849999999999994</v>
      </c>
    </row>
    <row r="419" spans="1:5" x14ac:dyDescent="0.2">
      <c r="A419" s="5">
        <v>44887</v>
      </c>
      <c r="B419" s="6" t="s">
        <v>23</v>
      </c>
      <c r="C419" t="s">
        <v>194</v>
      </c>
      <c r="D419" s="6" t="s">
        <v>43</v>
      </c>
      <c r="E419">
        <v>-56.99</v>
      </c>
    </row>
    <row r="420" spans="1:5" x14ac:dyDescent="0.2">
      <c r="A420" s="5">
        <v>44888</v>
      </c>
      <c r="B420" s="6" t="s">
        <v>23</v>
      </c>
      <c r="C420" t="s">
        <v>262</v>
      </c>
      <c r="D420" s="6" t="s">
        <v>12</v>
      </c>
      <c r="E420">
        <v>-79.739999999999995</v>
      </c>
    </row>
    <row r="421" spans="1:5" x14ac:dyDescent="0.2">
      <c r="A421" s="5">
        <v>44888</v>
      </c>
      <c r="B421" s="6" t="s">
        <v>23</v>
      </c>
      <c r="C421" t="s">
        <v>73</v>
      </c>
      <c r="D421" s="6" t="s">
        <v>74</v>
      </c>
      <c r="E421">
        <v>-105</v>
      </c>
    </row>
    <row r="422" spans="1:5" x14ac:dyDescent="0.2">
      <c r="A422" s="5">
        <v>44888</v>
      </c>
      <c r="B422" s="6" t="s">
        <v>23</v>
      </c>
      <c r="C422" t="s">
        <v>198</v>
      </c>
      <c r="D422" s="6" t="s">
        <v>31</v>
      </c>
      <c r="E422">
        <v>-36.96</v>
      </c>
    </row>
    <row r="423" spans="1:5" x14ac:dyDescent="0.2">
      <c r="A423" s="5">
        <v>44889</v>
      </c>
      <c r="B423" s="6" t="s">
        <v>23</v>
      </c>
      <c r="C423" t="s">
        <v>261</v>
      </c>
      <c r="D423" s="6" t="s">
        <v>90</v>
      </c>
      <c r="E423">
        <v>-145.46</v>
      </c>
    </row>
    <row r="424" spans="1:5" x14ac:dyDescent="0.2">
      <c r="A424" s="5">
        <v>44890</v>
      </c>
      <c r="B424" s="6" t="s">
        <v>7</v>
      </c>
      <c r="C424" s="6" t="s">
        <v>204</v>
      </c>
      <c r="D424" s="6" t="s">
        <v>33</v>
      </c>
      <c r="E424" s="6">
        <v>-47.5</v>
      </c>
    </row>
    <row r="425" spans="1:5" x14ac:dyDescent="0.2">
      <c r="A425" s="5">
        <v>44890</v>
      </c>
      <c r="B425" s="6" t="s">
        <v>7</v>
      </c>
      <c r="C425" s="6" t="s">
        <v>204</v>
      </c>
      <c r="D425" s="6" t="s">
        <v>59</v>
      </c>
      <c r="E425" s="6">
        <v>-15.48</v>
      </c>
    </row>
    <row r="426" spans="1:5" x14ac:dyDescent="0.2">
      <c r="A426" s="5">
        <v>44890</v>
      </c>
      <c r="B426" s="6" t="s">
        <v>7</v>
      </c>
      <c r="C426" s="6" t="s">
        <v>204</v>
      </c>
      <c r="D426" s="6" t="s">
        <v>12</v>
      </c>
      <c r="E426" s="6">
        <v>-17.86</v>
      </c>
    </row>
    <row r="427" spans="1:5" x14ac:dyDescent="0.2">
      <c r="A427" s="5">
        <v>44890</v>
      </c>
      <c r="B427" s="6" t="s">
        <v>7</v>
      </c>
      <c r="C427" s="6" t="s">
        <v>204</v>
      </c>
      <c r="D427" s="6" t="s">
        <v>38</v>
      </c>
      <c r="E427" s="6">
        <v>-28.49</v>
      </c>
    </row>
    <row r="428" spans="1:5" x14ac:dyDescent="0.2">
      <c r="A428" s="5">
        <v>44890</v>
      </c>
      <c r="B428" s="6" t="s">
        <v>23</v>
      </c>
      <c r="C428" t="s">
        <v>259</v>
      </c>
      <c r="D428" s="6" t="s">
        <v>58</v>
      </c>
      <c r="E428">
        <v>-27.2</v>
      </c>
    </row>
    <row r="429" spans="1:5" x14ac:dyDescent="0.2">
      <c r="A429" s="5">
        <v>44890</v>
      </c>
      <c r="B429" s="6" t="s">
        <v>23</v>
      </c>
      <c r="C429" t="s">
        <v>260</v>
      </c>
      <c r="D429" s="6" t="s">
        <v>41</v>
      </c>
      <c r="E429">
        <v>-21.3</v>
      </c>
    </row>
    <row r="430" spans="1:5" x14ac:dyDescent="0.2">
      <c r="A430" s="5">
        <v>44890</v>
      </c>
      <c r="B430" s="6" t="s">
        <v>23</v>
      </c>
      <c r="C430" t="s">
        <v>129</v>
      </c>
      <c r="D430" s="6" t="s">
        <v>58</v>
      </c>
      <c r="E430">
        <v>-19.7</v>
      </c>
    </row>
    <row r="431" spans="1:5" x14ac:dyDescent="0.2">
      <c r="A431" s="5">
        <v>44890</v>
      </c>
      <c r="B431" s="6" t="s">
        <v>23</v>
      </c>
      <c r="C431" t="s">
        <v>127</v>
      </c>
      <c r="D431" s="6" t="s">
        <v>12</v>
      </c>
      <c r="E431">
        <v>-66.709999999999994</v>
      </c>
    </row>
    <row r="432" spans="1:5" x14ac:dyDescent="0.2">
      <c r="A432" s="5">
        <v>44891</v>
      </c>
      <c r="B432" s="6" t="s">
        <v>23</v>
      </c>
      <c r="C432" t="s">
        <v>257</v>
      </c>
      <c r="D432" s="6" t="s">
        <v>31</v>
      </c>
      <c r="E432">
        <v>-56.92</v>
      </c>
    </row>
    <row r="433" spans="1:5" x14ac:dyDescent="0.2">
      <c r="A433" s="5">
        <v>44891</v>
      </c>
      <c r="B433" s="6" t="s">
        <v>23</v>
      </c>
      <c r="C433" t="s">
        <v>258</v>
      </c>
      <c r="D433" s="6" t="s">
        <v>55</v>
      </c>
      <c r="E433">
        <v>-85.26</v>
      </c>
    </row>
    <row r="434" spans="1:5" x14ac:dyDescent="0.2">
      <c r="A434" s="5">
        <v>44892</v>
      </c>
      <c r="B434" s="6" t="s">
        <v>23</v>
      </c>
      <c r="C434" t="s">
        <v>205</v>
      </c>
      <c r="D434" s="6" t="s">
        <v>11</v>
      </c>
      <c r="E434">
        <v>-64</v>
      </c>
    </row>
    <row r="435" spans="1:5" x14ac:dyDescent="0.2">
      <c r="A435" s="5">
        <v>44893</v>
      </c>
      <c r="B435" s="6" t="s">
        <v>23</v>
      </c>
      <c r="C435" t="s">
        <v>256</v>
      </c>
      <c r="D435" s="6" t="s">
        <v>30</v>
      </c>
      <c r="E435">
        <v>-15.04</v>
      </c>
    </row>
    <row r="436" spans="1:5" x14ac:dyDescent="0.2">
      <c r="A436" s="5">
        <v>44893</v>
      </c>
      <c r="B436" s="6" t="s">
        <v>23</v>
      </c>
      <c r="C436" t="s">
        <v>292</v>
      </c>
      <c r="D436" s="6" t="s">
        <v>31</v>
      </c>
      <c r="E436">
        <v>-8.25</v>
      </c>
    </row>
    <row r="437" spans="1:5" x14ac:dyDescent="0.2">
      <c r="A437" s="5">
        <v>44893</v>
      </c>
      <c r="B437" s="6" t="s">
        <v>23</v>
      </c>
      <c r="C437" t="s">
        <v>292</v>
      </c>
      <c r="D437" s="6" t="s">
        <v>31</v>
      </c>
      <c r="E437">
        <v>-11.53</v>
      </c>
    </row>
    <row r="438" spans="1:5" x14ac:dyDescent="0.2">
      <c r="A438" s="5">
        <v>44893</v>
      </c>
      <c r="B438" s="6" t="s">
        <v>23</v>
      </c>
      <c r="C438" t="s">
        <v>234</v>
      </c>
      <c r="D438" s="6" t="s">
        <v>30</v>
      </c>
      <c r="E438">
        <v>-15.04</v>
      </c>
    </row>
    <row r="439" spans="1:5" x14ac:dyDescent="0.2">
      <c r="A439" s="5">
        <v>44893</v>
      </c>
      <c r="B439" s="6" t="s">
        <v>23</v>
      </c>
      <c r="C439" t="s">
        <v>293</v>
      </c>
      <c r="D439" s="6" t="s">
        <v>31</v>
      </c>
      <c r="E439">
        <v>-18.88</v>
      </c>
    </row>
    <row r="440" spans="1:5" x14ac:dyDescent="0.2">
      <c r="A440" s="5">
        <v>44893</v>
      </c>
      <c r="B440" s="6" t="s">
        <v>23</v>
      </c>
      <c r="C440" t="s">
        <v>294</v>
      </c>
      <c r="D440" s="6" t="s">
        <v>41</v>
      </c>
      <c r="E440">
        <v>-37.49</v>
      </c>
    </row>
    <row r="441" spans="1:5" x14ac:dyDescent="0.2">
      <c r="A441" s="5">
        <v>44893</v>
      </c>
      <c r="B441" s="6" t="s">
        <v>23</v>
      </c>
      <c r="C441" t="s">
        <v>182</v>
      </c>
      <c r="D441" s="6" t="s">
        <v>11</v>
      </c>
      <c r="E441">
        <v>-64</v>
      </c>
    </row>
    <row r="442" spans="1:5" x14ac:dyDescent="0.2">
      <c r="A442" s="5">
        <v>44893</v>
      </c>
      <c r="B442" s="6" t="s">
        <v>23</v>
      </c>
      <c r="C442" t="s">
        <v>295</v>
      </c>
      <c r="D442" s="6" t="s">
        <v>12</v>
      </c>
      <c r="E442">
        <v>-12.48</v>
      </c>
    </row>
    <row r="443" spans="1:5" x14ac:dyDescent="0.2">
      <c r="A443" s="5">
        <v>44894</v>
      </c>
      <c r="B443" s="6" t="s">
        <v>7</v>
      </c>
      <c r="C443" t="s">
        <v>204</v>
      </c>
      <c r="D443" s="6" t="s">
        <v>12</v>
      </c>
      <c r="E443">
        <v>-27.03</v>
      </c>
    </row>
    <row r="444" spans="1:5" x14ac:dyDescent="0.2">
      <c r="A444" s="5">
        <v>44894</v>
      </c>
      <c r="B444" s="6" t="s">
        <v>7</v>
      </c>
      <c r="C444" t="s">
        <v>204</v>
      </c>
      <c r="D444" s="6" t="s">
        <v>41</v>
      </c>
      <c r="E444" s="6">
        <v>-13.99</v>
      </c>
    </row>
    <row r="445" spans="1:5" x14ac:dyDescent="0.2">
      <c r="A445" s="5">
        <v>44894</v>
      </c>
      <c r="B445" s="6" t="s">
        <v>7</v>
      </c>
      <c r="C445" t="s">
        <v>204</v>
      </c>
      <c r="D445" s="6" t="s">
        <v>42</v>
      </c>
      <c r="E445" s="6">
        <v>-99.5</v>
      </c>
    </row>
    <row r="446" spans="1:5" x14ac:dyDescent="0.2">
      <c r="A446" s="5">
        <v>44894</v>
      </c>
      <c r="B446" s="6" t="s">
        <v>7</v>
      </c>
      <c r="C446" t="s">
        <v>204</v>
      </c>
      <c r="D446" s="6" t="s">
        <v>11</v>
      </c>
      <c r="E446" s="6">
        <v>-26.78</v>
      </c>
    </row>
    <row r="447" spans="1:5" x14ac:dyDescent="0.2">
      <c r="A447" s="5">
        <v>44894</v>
      </c>
      <c r="B447" s="6" t="s">
        <v>7</v>
      </c>
      <c r="C447" t="s">
        <v>207</v>
      </c>
      <c r="D447" s="6" t="s">
        <v>121</v>
      </c>
      <c r="E447">
        <v>-1733.86</v>
      </c>
    </row>
    <row r="448" spans="1:5" x14ac:dyDescent="0.2">
      <c r="A448" s="5">
        <v>44894</v>
      </c>
      <c r="B448" s="6" t="s">
        <v>7</v>
      </c>
      <c r="C448" t="s">
        <v>264</v>
      </c>
      <c r="D448" s="6" t="s">
        <v>266</v>
      </c>
      <c r="E448">
        <v>2700</v>
      </c>
    </row>
    <row r="449" spans="1:5" x14ac:dyDescent="0.2">
      <c r="A449" s="5">
        <v>44894</v>
      </c>
      <c r="B449" s="6" t="s">
        <v>7</v>
      </c>
      <c r="C449" t="s">
        <v>265</v>
      </c>
      <c r="D449" s="6" t="s">
        <v>33</v>
      </c>
      <c r="E449">
        <v>50</v>
      </c>
    </row>
    <row r="450" spans="1:5" x14ac:dyDescent="0.2">
      <c r="A450" s="5">
        <v>44894</v>
      </c>
      <c r="B450" s="6" t="s">
        <v>23</v>
      </c>
      <c r="C450" t="s">
        <v>207</v>
      </c>
      <c r="D450" s="6" t="s">
        <v>121</v>
      </c>
      <c r="E450">
        <v>1733.86</v>
      </c>
    </row>
    <row r="451" spans="1:5" x14ac:dyDescent="0.2">
      <c r="A451" s="5">
        <v>44894</v>
      </c>
      <c r="B451" s="6" t="s">
        <v>23</v>
      </c>
      <c r="C451" t="s">
        <v>182</v>
      </c>
      <c r="D451" s="6" t="s">
        <v>11</v>
      </c>
      <c r="E451">
        <v>-9.99</v>
      </c>
    </row>
    <row r="452" spans="1:5" x14ac:dyDescent="0.2">
      <c r="A452" s="5">
        <v>44894</v>
      </c>
      <c r="B452" s="6" t="s">
        <v>23</v>
      </c>
      <c r="C452" t="s">
        <v>290</v>
      </c>
      <c r="D452" s="6" t="s">
        <v>128</v>
      </c>
      <c r="E452">
        <v>-124</v>
      </c>
    </row>
    <row r="453" spans="1:5" x14ac:dyDescent="0.2">
      <c r="A453" s="5">
        <v>44894</v>
      </c>
      <c r="B453" s="6" t="s">
        <v>23</v>
      </c>
      <c r="C453" t="s">
        <v>213</v>
      </c>
      <c r="D453" s="6" t="s">
        <v>12</v>
      </c>
      <c r="E453">
        <v>-8.5399999999999991</v>
      </c>
    </row>
    <row r="454" spans="1:5" x14ac:dyDescent="0.2">
      <c r="A454" s="5">
        <v>44894</v>
      </c>
      <c r="B454" s="6" t="s">
        <v>23</v>
      </c>
      <c r="C454" t="s">
        <v>73</v>
      </c>
      <c r="D454" s="6" t="s">
        <v>74</v>
      </c>
      <c r="E454">
        <v>-105</v>
      </c>
    </row>
    <row r="455" spans="1:5" x14ac:dyDescent="0.2">
      <c r="A455" s="5">
        <v>44894</v>
      </c>
      <c r="B455" s="6" t="s">
        <v>23</v>
      </c>
      <c r="C455" t="s">
        <v>291</v>
      </c>
      <c r="D455" s="6" t="s">
        <v>31</v>
      </c>
      <c r="E455">
        <v>-27.71</v>
      </c>
    </row>
    <row r="456" spans="1:5" x14ac:dyDescent="0.2">
      <c r="A456" s="5">
        <v>44895</v>
      </c>
      <c r="B456" s="6" t="s">
        <v>7</v>
      </c>
      <c r="C456" t="s">
        <v>203</v>
      </c>
      <c r="D456" s="6" t="s">
        <v>40</v>
      </c>
      <c r="E456">
        <v>2952.87</v>
      </c>
    </row>
    <row r="457" spans="1:5" x14ac:dyDescent="0.2">
      <c r="A457" s="5">
        <v>44895</v>
      </c>
      <c r="B457" s="6" t="s">
        <v>18</v>
      </c>
      <c r="C457" t="s">
        <v>202</v>
      </c>
      <c r="D457" s="6" t="s">
        <v>15</v>
      </c>
      <c r="E457">
        <v>0.13</v>
      </c>
    </row>
    <row r="458" spans="1:5" x14ac:dyDescent="0.2">
      <c r="A458" s="5">
        <v>44895</v>
      </c>
      <c r="B458" s="6" t="s">
        <v>23</v>
      </c>
      <c r="C458" t="s">
        <v>272</v>
      </c>
      <c r="D458" s="6" t="s">
        <v>11</v>
      </c>
      <c r="E458">
        <v>-2.5499999999999998</v>
      </c>
    </row>
    <row r="459" spans="1:5" x14ac:dyDescent="0.2">
      <c r="A459" s="5">
        <v>44895</v>
      </c>
      <c r="B459" s="6" t="s">
        <v>23</v>
      </c>
      <c r="C459" t="s">
        <v>286</v>
      </c>
      <c r="D459" s="6" t="s">
        <v>31</v>
      </c>
      <c r="E459">
        <v>-27.75</v>
      </c>
    </row>
    <row r="460" spans="1:5" x14ac:dyDescent="0.2">
      <c r="A460" s="5">
        <v>44895</v>
      </c>
      <c r="B460" s="6" t="s">
        <v>23</v>
      </c>
      <c r="C460" t="s">
        <v>287</v>
      </c>
      <c r="D460" s="6" t="s">
        <v>31</v>
      </c>
      <c r="E460">
        <v>-12.71</v>
      </c>
    </row>
    <row r="461" spans="1:5" x14ac:dyDescent="0.2">
      <c r="A461" s="5">
        <v>44895</v>
      </c>
      <c r="B461" s="6" t="s">
        <v>23</v>
      </c>
      <c r="C461" t="s">
        <v>288</v>
      </c>
      <c r="D461" s="6" t="s">
        <v>43</v>
      </c>
      <c r="E461">
        <v>-40</v>
      </c>
    </row>
    <row r="462" spans="1:5" x14ac:dyDescent="0.2">
      <c r="A462" s="5">
        <v>44895</v>
      </c>
      <c r="B462" s="6" t="s">
        <v>23</v>
      </c>
      <c r="C462" t="s">
        <v>289</v>
      </c>
      <c r="D462" s="6" t="s">
        <v>31</v>
      </c>
      <c r="E462">
        <v>-21.36</v>
      </c>
    </row>
    <row r="463" spans="1:5" x14ac:dyDescent="0.2">
      <c r="A463" s="5">
        <v>44896</v>
      </c>
      <c r="B463" s="6" t="s">
        <v>7</v>
      </c>
      <c r="C463" t="s">
        <v>204</v>
      </c>
      <c r="D463" s="6" t="s">
        <v>58</v>
      </c>
      <c r="E463">
        <v>-22.79</v>
      </c>
    </row>
    <row r="464" spans="1:5" x14ac:dyDescent="0.2">
      <c r="A464" s="5">
        <v>44896</v>
      </c>
      <c r="B464" s="6" t="s">
        <v>7</v>
      </c>
      <c r="C464" t="s">
        <v>180</v>
      </c>
      <c r="D464" s="6" t="s">
        <v>9</v>
      </c>
      <c r="E464">
        <v>-300</v>
      </c>
    </row>
    <row r="465" spans="1:5" x14ac:dyDescent="0.2">
      <c r="A465" s="5">
        <v>44896</v>
      </c>
      <c r="B465" s="6" t="s">
        <v>7</v>
      </c>
      <c r="C465" t="s">
        <v>180</v>
      </c>
      <c r="D465" s="6" t="s">
        <v>8</v>
      </c>
      <c r="E465">
        <v>-50</v>
      </c>
    </row>
    <row r="466" spans="1:5" x14ac:dyDescent="0.2">
      <c r="A466" s="5">
        <v>44896</v>
      </c>
      <c r="B466" s="6" t="s">
        <v>18</v>
      </c>
      <c r="C466" t="s">
        <v>180</v>
      </c>
      <c r="D466" s="6" t="s">
        <v>9</v>
      </c>
      <c r="E466">
        <v>300</v>
      </c>
    </row>
    <row r="467" spans="1:5" x14ac:dyDescent="0.2">
      <c r="A467" s="5">
        <v>44896</v>
      </c>
      <c r="B467" s="6" t="s">
        <v>23</v>
      </c>
      <c r="C467" t="s">
        <v>284</v>
      </c>
      <c r="D467" s="6" t="s">
        <v>31</v>
      </c>
      <c r="E467">
        <v>-26.2</v>
      </c>
    </row>
    <row r="468" spans="1:5" x14ac:dyDescent="0.2">
      <c r="A468" s="5">
        <v>44896</v>
      </c>
      <c r="B468" s="6" t="s">
        <v>23</v>
      </c>
      <c r="C468" t="s">
        <v>285</v>
      </c>
      <c r="D468" s="6" t="s">
        <v>31</v>
      </c>
      <c r="E468">
        <v>-5.15</v>
      </c>
    </row>
    <row r="469" spans="1:5" x14ac:dyDescent="0.2">
      <c r="A469" s="5">
        <v>44897</v>
      </c>
      <c r="B469" s="6" t="s">
        <v>18</v>
      </c>
      <c r="C469" t="s">
        <v>199</v>
      </c>
      <c r="D469" s="6" t="s">
        <v>63</v>
      </c>
      <c r="E469">
        <v>-300</v>
      </c>
    </row>
    <row r="470" spans="1:5" x14ac:dyDescent="0.2">
      <c r="A470" s="5">
        <v>44897</v>
      </c>
      <c r="B470" s="6" t="s">
        <v>23</v>
      </c>
      <c r="C470" t="s">
        <v>280</v>
      </c>
      <c r="D470" s="6" t="s">
        <v>31</v>
      </c>
      <c r="E470">
        <v>-25</v>
      </c>
    </row>
    <row r="471" spans="1:5" x14ac:dyDescent="0.2">
      <c r="A471" s="5">
        <v>44897</v>
      </c>
      <c r="B471" s="6" t="s">
        <v>23</v>
      </c>
      <c r="C471" t="s">
        <v>281</v>
      </c>
      <c r="D471" s="6" t="s">
        <v>31</v>
      </c>
      <c r="E471">
        <v>-11.63</v>
      </c>
    </row>
    <row r="472" spans="1:5" x14ac:dyDescent="0.2">
      <c r="A472" s="5">
        <v>44897</v>
      </c>
      <c r="B472" s="6" t="s">
        <v>23</v>
      </c>
      <c r="C472" t="s">
        <v>282</v>
      </c>
      <c r="D472" s="6" t="s">
        <v>12</v>
      </c>
      <c r="E472">
        <v>-12.41</v>
      </c>
    </row>
    <row r="473" spans="1:5" x14ac:dyDescent="0.2">
      <c r="A473" s="5">
        <v>44897</v>
      </c>
      <c r="B473" s="6" t="s">
        <v>23</v>
      </c>
      <c r="C473" t="s">
        <v>283</v>
      </c>
      <c r="D473" s="6" t="s">
        <v>31</v>
      </c>
      <c r="E473">
        <v>-12.82</v>
      </c>
    </row>
    <row r="474" spans="1:5" x14ac:dyDescent="0.2">
      <c r="A474" s="5">
        <v>44898</v>
      </c>
      <c r="B474" s="6" t="s">
        <v>23</v>
      </c>
      <c r="C474" t="s">
        <v>269</v>
      </c>
      <c r="D474" s="6" t="s">
        <v>42</v>
      </c>
      <c r="E474">
        <v>-66.92</v>
      </c>
    </row>
    <row r="475" spans="1:5" x14ac:dyDescent="0.2">
      <c r="A475" s="5">
        <v>44898</v>
      </c>
      <c r="B475" s="6" t="s">
        <v>23</v>
      </c>
      <c r="C475" t="s">
        <v>270</v>
      </c>
      <c r="D475" s="6" t="s">
        <v>11</v>
      </c>
      <c r="E475">
        <v>-28.59</v>
      </c>
    </row>
    <row r="476" spans="1:5" x14ac:dyDescent="0.2">
      <c r="A476" s="5">
        <v>44898</v>
      </c>
      <c r="B476" s="6" t="s">
        <v>23</v>
      </c>
      <c r="C476" t="s">
        <v>271</v>
      </c>
      <c r="D476" s="6" t="s">
        <v>60</v>
      </c>
      <c r="E476">
        <v>-10.59</v>
      </c>
    </row>
    <row r="477" spans="1:5" x14ac:dyDescent="0.2">
      <c r="A477" s="5">
        <v>44898</v>
      </c>
      <c r="B477" s="6" t="s">
        <v>23</v>
      </c>
      <c r="C477" t="s">
        <v>273</v>
      </c>
      <c r="D477" s="6" t="s">
        <v>60</v>
      </c>
      <c r="E477">
        <v>-10.59</v>
      </c>
    </row>
    <row r="478" spans="1:5" x14ac:dyDescent="0.2">
      <c r="A478" s="5">
        <v>44898</v>
      </c>
      <c r="B478" s="6" t="s">
        <v>23</v>
      </c>
      <c r="C478" t="s">
        <v>274</v>
      </c>
      <c r="D478" s="6" t="s">
        <v>60</v>
      </c>
      <c r="E478">
        <v>-15.89</v>
      </c>
    </row>
    <row r="479" spans="1:5" x14ac:dyDescent="0.2">
      <c r="A479" s="5">
        <v>44898</v>
      </c>
      <c r="B479" s="6" t="s">
        <v>23</v>
      </c>
      <c r="C479" t="s">
        <v>275</v>
      </c>
      <c r="D479" s="6" t="s">
        <v>60</v>
      </c>
      <c r="E479">
        <v>-15.89</v>
      </c>
    </row>
    <row r="480" spans="1:5" x14ac:dyDescent="0.2">
      <c r="A480" s="5">
        <v>44898</v>
      </c>
      <c r="B480" s="6" t="s">
        <v>23</v>
      </c>
      <c r="C480" t="s">
        <v>276</v>
      </c>
      <c r="D480" s="6" t="s">
        <v>60</v>
      </c>
      <c r="E480">
        <v>-10.59</v>
      </c>
    </row>
    <row r="481" spans="1:5" x14ac:dyDescent="0.2">
      <c r="A481" s="5">
        <v>44898</v>
      </c>
      <c r="B481" s="6" t="s">
        <v>23</v>
      </c>
      <c r="C481" t="s">
        <v>277</v>
      </c>
      <c r="D481" s="6" t="s">
        <v>60</v>
      </c>
      <c r="E481">
        <v>-15.89</v>
      </c>
    </row>
    <row r="482" spans="1:5" x14ac:dyDescent="0.2">
      <c r="A482" s="5">
        <v>44898</v>
      </c>
      <c r="B482" s="6" t="s">
        <v>23</v>
      </c>
      <c r="C482" t="s">
        <v>278</v>
      </c>
      <c r="D482" s="6" t="s">
        <v>11</v>
      </c>
      <c r="E482">
        <v>-66.709999999999994</v>
      </c>
    </row>
    <row r="483" spans="1:5" x14ac:dyDescent="0.2">
      <c r="A483" s="5">
        <v>44898</v>
      </c>
      <c r="B483" s="6" t="s">
        <v>23</v>
      </c>
      <c r="C483" t="s">
        <v>151</v>
      </c>
      <c r="D483" s="6" t="s">
        <v>12</v>
      </c>
      <c r="E483">
        <v>-21.68</v>
      </c>
    </row>
    <row r="484" spans="1:5" x14ac:dyDescent="0.2">
      <c r="A484" s="5">
        <v>44898</v>
      </c>
      <c r="B484" s="6" t="s">
        <v>23</v>
      </c>
      <c r="C484" t="s">
        <v>279</v>
      </c>
      <c r="D484" s="6" t="s">
        <v>41</v>
      </c>
      <c r="E484">
        <v>-12.47</v>
      </c>
    </row>
    <row r="485" spans="1:5" x14ac:dyDescent="0.2">
      <c r="A485" s="5">
        <v>44898</v>
      </c>
      <c r="B485" s="6" t="s">
        <v>23</v>
      </c>
      <c r="C485" t="s">
        <v>279</v>
      </c>
      <c r="D485" s="6" t="s">
        <v>41</v>
      </c>
      <c r="E485">
        <v>-59.81</v>
      </c>
    </row>
    <row r="486" spans="1:5" x14ac:dyDescent="0.2">
      <c r="A486" s="5">
        <v>44899</v>
      </c>
      <c r="B486" s="6" t="s">
        <v>23</v>
      </c>
      <c r="C486" t="s">
        <v>34</v>
      </c>
      <c r="D486" s="6" t="s">
        <v>31</v>
      </c>
      <c r="E486">
        <v>-11.65</v>
      </c>
    </row>
    <row r="487" spans="1:5" x14ac:dyDescent="0.2">
      <c r="A487" s="5">
        <v>44899</v>
      </c>
      <c r="B487" s="6" t="s">
        <v>23</v>
      </c>
      <c r="C487" t="s">
        <v>267</v>
      </c>
      <c r="D487" s="6" t="s">
        <v>12</v>
      </c>
      <c r="E487">
        <v>-34.08</v>
      </c>
    </row>
    <row r="488" spans="1:5" x14ac:dyDescent="0.2">
      <c r="A488" s="5">
        <v>44899</v>
      </c>
      <c r="B488" s="6" t="s">
        <v>23</v>
      </c>
      <c r="C488" t="s">
        <v>268</v>
      </c>
      <c r="D488" s="6" t="s">
        <v>58</v>
      </c>
      <c r="E488">
        <v>-146.88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D2:D488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9"/>
  <sheetViews>
    <sheetView workbookViewId="0">
      <selection activeCell="A40" sqref="A40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266</v>
      </c>
    </row>
    <row r="13" spans="1:1" x14ac:dyDescent="0.2">
      <c r="A13" t="s">
        <v>8</v>
      </c>
    </row>
    <row r="14" spans="1:1" x14ac:dyDescent="0.2">
      <c r="A14" t="s">
        <v>74</v>
      </c>
    </row>
    <row r="15" spans="1:1" x14ac:dyDescent="0.2">
      <c r="A15" t="s">
        <v>30</v>
      </c>
    </row>
    <row r="16" spans="1:1" x14ac:dyDescent="0.2">
      <c r="A16" t="s">
        <v>43</v>
      </c>
    </row>
    <row r="17" spans="1:1" x14ac:dyDescent="0.2">
      <c r="A17" t="s">
        <v>33</v>
      </c>
    </row>
    <row r="18" spans="1:1" x14ac:dyDescent="0.2">
      <c r="A18" t="s">
        <v>12</v>
      </c>
    </row>
    <row r="19" spans="1:1" x14ac:dyDescent="0.2">
      <c r="A19" t="s">
        <v>66</v>
      </c>
    </row>
    <row r="20" spans="1:1" x14ac:dyDescent="0.2">
      <c r="A20" t="s">
        <v>42</v>
      </c>
    </row>
    <row r="21" spans="1:1" x14ac:dyDescent="0.2">
      <c r="A21" t="s">
        <v>55</v>
      </c>
    </row>
    <row r="22" spans="1:1" x14ac:dyDescent="0.2">
      <c r="A22" t="s">
        <v>32</v>
      </c>
    </row>
    <row r="23" spans="1:1" x14ac:dyDescent="0.2">
      <c r="A23" t="s">
        <v>10</v>
      </c>
    </row>
    <row r="24" spans="1:1" x14ac:dyDescent="0.2">
      <c r="A24" t="s">
        <v>64</v>
      </c>
    </row>
    <row r="25" spans="1:1" x14ac:dyDescent="0.2">
      <c r="A25" t="s">
        <v>63</v>
      </c>
    </row>
    <row r="26" spans="1:1" x14ac:dyDescent="0.2">
      <c r="A26" t="s">
        <v>40</v>
      </c>
    </row>
    <row r="27" spans="1:1" x14ac:dyDescent="0.2">
      <c r="A27" t="s">
        <v>128</v>
      </c>
    </row>
    <row r="28" spans="1:1" x14ac:dyDescent="0.2">
      <c r="A28" t="s">
        <v>11</v>
      </c>
    </row>
    <row r="29" spans="1:1" x14ac:dyDescent="0.2">
      <c r="A29" t="s">
        <v>39</v>
      </c>
    </row>
    <row r="30" spans="1:1" x14ac:dyDescent="0.2">
      <c r="A30" t="s">
        <v>144</v>
      </c>
    </row>
    <row r="31" spans="1:1" x14ac:dyDescent="0.2">
      <c r="A31" t="s">
        <v>41</v>
      </c>
    </row>
    <row r="32" spans="1:1" x14ac:dyDescent="0.2">
      <c r="A32" t="s">
        <v>111</v>
      </c>
    </row>
    <row r="33" spans="1:1" x14ac:dyDescent="0.2">
      <c r="A33" t="s">
        <v>31</v>
      </c>
    </row>
    <row r="34" spans="1:1" x14ac:dyDescent="0.2">
      <c r="A34" t="s">
        <v>9</v>
      </c>
    </row>
    <row r="35" spans="1:1" x14ac:dyDescent="0.2">
      <c r="A35" t="s">
        <v>143</v>
      </c>
    </row>
    <row r="36" spans="1:1" x14ac:dyDescent="0.2">
      <c r="A36" t="s">
        <v>14</v>
      </c>
    </row>
    <row r="37" spans="1:1" x14ac:dyDescent="0.2">
      <c r="A37" t="s">
        <v>229</v>
      </c>
    </row>
    <row r="38" spans="1:1" x14ac:dyDescent="0.2">
      <c r="A38" t="s">
        <v>121</v>
      </c>
    </row>
    <row r="39" spans="1:1" x14ac:dyDescent="0.2">
      <c r="A39" t="s">
        <v>37</v>
      </c>
    </row>
  </sheetData>
  <autoFilter ref="A1:A9" xr:uid="{92A85DC7-AAE6-0D45-BE57-A2D20F484BD4}">
    <sortState xmlns:xlrd2="http://schemas.microsoft.com/office/spreadsheetml/2017/richdata2" ref="A2:A39">
      <sortCondition ref="A1:A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2022-12-05T09:55:00Z</dcterms:modified>
</cp:coreProperties>
</file>