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Review " sheetId="1" r:id="rId5"/>
    <sheet state="visible" name="Test Scenarios" sheetId="2" r:id="rId6"/>
    <sheet state="visible" name="Test Cases" sheetId="3" r:id="rId7"/>
    <sheet state="visible" name="Bug Report" sheetId="4" r:id="rId8"/>
    <sheet state="visible" name="Summary" sheetId="5" r:id="rId9"/>
  </sheets>
  <definedNames/>
  <calcPr/>
</workbook>
</file>

<file path=xl/sharedStrings.xml><?xml version="1.0" encoding="utf-8"?>
<sst xmlns="http://schemas.openxmlformats.org/spreadsheetml/2006/main" count="1242" uniqueCount="773">
  <si>
    <t>Scenario ID</t>
  </si>
  <si>
    <t>Requirement ID</t>
  </si>
  <si>
    <t>Bug ID</t>
  </si>
  <si>
    <t>Test Case ID</t>
  </si>
  <si>
    <t>Test Scenario</t>
  </si>
  <si>
    <t>Priority</t>
  </si>
  <si>
    <t>Title</t>
  </si>
  <si>
    <t>Reported By</t>
  </si>
  <si>
    <t>Assigned To</t>
  </si>
  <si>
    <t>Status</t>
  </si>
  <si>
    <t>Severity</t>
  </si>
  <si>
    <t>Environment</t>
  </si>
  <si>
    <t>Steps to Reproduce</t>
  </si>
  <si>
    <t>Expected Result</t>
  </si>
  <si>
    <t>TS-001</t>
  </si>
  <si>
    <t>Actual Result</t>
  </si>
  <si>
    <t>FR-01</t>
  </si>
  <si>
    <t>Attachments</t>
  </si>
  <si>
    <t>Verify user registration functionality</t>
  </si>
  <si>
    <t>High</t>
  </si>
  <si>
    <t>Test title</t>
  </si>
  <si>
    <t>PreConditions</t>
  </si>
  <si>
    <t>Test Steps</t>
  </si>
  <si>
    <t>Test Data</t>
  </si>
  <si>
    <t>TS-002</t>
  </si>
  <si>
    <t>Verify registration using social accounts</t>
  </si>
  <si>
    <t>BUG-001</t>
  </si>
  <si>
    <t>Module</t>
  </si>
  <si>
    <t>Club image stuck on loading spinner instead of displaying photo</t>
  </si>
  <si>
    <t>Requirement</t>
  </si>
  <si>
    <t>Gehad Ayman</t>
  </si>
  <si>
    <t>TS-003</t>
  </si>
  <si>
    <t>Developer</t>
  </si>
  <si>
    <t>Open</t>
  </si>
  <si>
    <t>Verify registration validation</t>
  </si>
  <si>
    <t>Gap</t>
  </si>
  <si>
    <t>Medium</t>
  </si>
  <si>
    <t>Major</t>
  </si>
  <si>
    <t>Query</t>
  </si>
  <si>
    <t>Mobile App - Android, Home Screen</t>
  </si>
  <si>
    <t>Note</t>
  </si>
  <si>
    <t>Response</t>
  </si>
  <si>
    <t>1. Open the DERBY app and log in
 2. Land on the Home screen
 3. Scroll to the "Clubs Near You" section
 4. Observe the club card image (e.g., Maadi Padel Arena)</t>
  </si>
  <si>
    <t>MODULE: Player</t>
  </si>
  <si>
    <t>The club image should load within a reasonable time and display the actual club photo</t>
  </si>
  <si>
    <t>The image area shows a loading spinner for an extended period and does not load the club photo</t>
  </si>
  <si>
    <t>TS-004</t>
  </si>
  <si>
    <t>Verify registration behavior for existing accounts</t>
  </si>
  <si>
    <t>https://drive.google.com/file/d/1RN9-X5D1qcnmBh1aFZRN51fBwoZ5Cx5f/view?usp=sharing</t>
  </si>
  <si>
    <t>TS-005</t>
  </si>
  <si>
    <t>Verify account creation outcome</t>
  </si>
  <si>
    <t>TS-006</t>
  </si>
  <si>
    <t>FR-02</t>
  </si>
  <si>
    <t>Verify user login functionality</t>
  </si>
  <si>
    <t>Authentication</t>
  </si>
  <si>
    <t>User can create an account</t>
  </si>
  <si>
    <t>TS-007</t>
  </si>
  <si>
    <t>Verify social login functionality</t>
  </si>
  <si>
    <t>Must Have</t>
  </si>
  <si>
    <t>Needs Clarification</t>
  </si>
  <si>
    <t>TS-008</t>
  </si>
  <si>
    <t>Verify Remember Me functionality</t>
  </si>
  <si>
    <t>Validation rules and account verification requirements are not specified.</t>
  </si>
  <si>
    <t>What validation rules should be applied to the registration fields, and is account verification required before the user can access the platform?</t>
  </si>
  <si>
    <t>TS-009</t>
  </si>
  <si>
    <t>Verify Forgot Password functionality</t>
  </si>
  <si>
    <t>TS-010</t>
  </si>
  <si>
    <t>FR-03</t>
  </si>
  <si>
    <t>Verify venue search functionality</t>
  </si>
  <si>
    <t>TC-001</t>
  </si>
  <si>
    <t>User can log in</t>
  </si>
  <si>
    <t>US01 - Account Registration: Register
 with valid data</t>
  </si>
  <si>
    <t>Login validation rules and error handling are not specified.</t>
  </si>
  <si>
    <t>What are the validation rules for Email/Username and Password, 
and what error messages should be displayed for invalid login attempts?</t>
  </si>
  <si>
    <t>User is on the Sign Up page; user does not have an existing account</t>
  </si>
  <si>
    <t>1. Navigate to Sign Up page
 2. Enter valid full name, email, phone, password
 3. Accept Terms &amp; Conditions
 4. Click 'Create Account'</t>
  </si>
  <si>
    <t>Name: jehadayman
 Email: jehaddayman@gmail.com
 Phone: 01012345678
 Password: Gehad@1234</t>
  </si>
  <si>
    <t>Search</t>
  </si>
  <si>
    <t>User can search for stadiums/courts</t>
  </si>
  <si>
    <t>The definition of “nearby” venues and location-based search behavior are not specified.</t>
  </si>
  <si>
    <t>How are “nearby” venues determined? Is the user's current location used, or is proximity based on the selected city?</t>
  </si>
  <si>
    <t>FR-04</t>
  </si>
  <si>
    <t>User can view available courts</t>
  </si>
  <si>
    <t>Available courts and time slots are not specified in the UX.</t>
  </si>
  <si>
    <t>How are available courts and time slots displayed to the user?</t>
  </si>
  <si>
    <t>TS-011</t>
  </si>
  <si>
    <t>Verify location-based venue search functionality</t>
  </si>
  <si>
    <t>FR-05</t>
  </si>
  <si>
    <t>Booking</t>
  </si>
  <si>
    <t>Account is created successfully; verification email/OTP is sent; 
user is redirected to login or home screen</t>
  </si>
  <si>
    <t>User can book a court</t>
  </si>
  <si>
    <t>Booking validation and handling of unavailable or conflicting time slots are not specified.</t>
  </si>
  <si>
    <t>TS-012</t>
  </si>
  <si>
    <t>What should happen if the selected court or time slot becomes unavailable during the booking process?</t>
  </si>
  <si>
    <t>Verify available courts display functionality</t>
  </si>
  <si>
    <t>BUG-002</t>
  </si>
  <si>
    <t>Call Now button is not responsive when tapped</t>
  </si>
  <si>
    <t>Not Executed</t>
  </si>
  <si>
    <t>TS-013</t>
  </si>
  <si>
    <t>FR-06</t>
  </si>
  <si>
    <t xml:space="preserve">Heba Mahmoud </t>
  </si>
  <si>
    <t>Payment</t>
  </si>
  <si>
    <t>Verify available court information is displayed correctly</t>
  </si>
  <si>
    <t xml:space="preserve">Developer </t>
  </si>
  <si>
    <t>User can pay for a booking</t>
  </si>
  <si>
    <t xml:space="preserve">Open </t>
  </si>
  <si>
    <t xml:space="preserve">Medium </t>
  </si>
  <si>
    <t>Payment failure, cancellation, and refund handling are not specified.</t>
  </si>
  <si>
    <t>Mobile App - Android/iOS, Home Screen</t>
  </si>
  <si>
    <t>What should happen if the payment fails or is cancelled, and what is the refund policy for a paid booking?</t>
  </si>
  <si>
    <t>TS-014</t>
  </si>
  <si>
    <t>The Call Now button should respond to the tap and initiate the expected action,
 such as opening the phone dialer or starting a call.</t>
  </si>
  <si>
    <t>Verify court booking functionality</t>
  </si>
  <si>
    <t>Nothing happens when the user taps the Call Now button.</t>
  </si>
  <si>
    <t>FR-07</t>
  </si>
  <si>
    <t>TC-002</t>
  </si>
  <si>
    <t>User can receive booking confirmation</t>
  </si>
  <si>
    <t>US01 - Account Registration: Register with
 an already used email</t>
  </si>
  <si>
    <t>Booking confirmation delivery method and confirmation details are not specified.</t>
  </si>
  <si>
    <t>TS-015</t>
  </si>
  <si>
    <t xml:space="preserve">How is the booking confirmation delivered to the user, and what information should it contain? </t>
  </si>
  <si>
    <t>An account already exists with the email to be used</t>
  </si>
  <si>
    <t>Verify booking details review functionality</t>
  </si>
  <si>
    <t>1. Navigate to Sign Up page
 2. Enter an email already registered
 3. Fill remaining fields with valid data
 4. Click 'Create Account'</t>
  </si>
  <si>
    <t>BUG-003</t>
  </si>
  <si>
    <t>App name displays as "Derpy" instead of "Derby" in device app switcher</t>
  </si>
  <si>
    <t>FR-08</t>
  </si>
  <si>
    <t>Notifications</t>
  </si>
  <si>
    <t>Email: jehaddayman@gmail.com</t>
  </si>
  <si>
    <t>TS-016</t>
  </si>
  <si>
    <t>User can receive notifications</t>
  </si>
  <si>
    <t>Verify booking confirmation functionality</t>
  </si>
  <si>
    <t>Mobile App - Android, App Switcher</t>
  </si>
  <si>
    <t>Notification types, timing, and delivery method are not specified.</t>
  </si>
  <si>
    <t>System rejects registration and displays 'Email already in use'
 error message; no duplicate account is created</t>
  </si>
  <si>
    <t xml:space="preserve">What types of notifications should the user receive, when should they be sent, and through which channels? </t>
  </si>
  <si>
    <t>1. Install and open the DERBY app
 2. Press the device Recent Apps (task switcher) button
 3. Observe the app name label shown at the top of the app card</t>
  </si>
  <si>
    <t>The app name should display as "Derby" consistently across the app
 icon, task switcher, and all in-app branding</t>
  </si>
  <si>
    <t>The task switcher shows the app name as "Derpy" instead of "Derby", causing a branding/naming inconsistency</t>
  </si>
  <si>
    <t>TS-017</t>
  </si>
  <si>
    <t>FR-09</t>
  </si>
  <si>
    <t>Verify booking payment functionality</t>
  </si>
  <si>
    <t>Find Players</t>
  </si>
  <si>
    <t>User can find suitable players</t>
  </si>
  <si>
    <t>Should Have</t>
  </si>
  <si>
    <r>
      <rPr>
        <rFont val="Arial"/>
        <color rgb="FF1155CC"/>
        <u/>
      </rPr>
      <t>https://drive.google.com/file/d/1smg3uKJY6Qpq-34gshHYZYz5LQjkPclI/view?usp=sharing</t>
    </r>
    <r>
      <rPr>
        <rFont val="Arial"/>
      </rPr>
      <t xml:space="preserve">
</t>
    </r>
    <r>
      <rPr>
        <rFont val="Arial"/>
        <color rgb="FF1155CC"/>
        <u/>
      </rPr>
      <t>https://drive.google.com/file/d/10ipkFe4wEkY9jVr--zkZfYN_accQNFjC/view?usp=sharing</t>
    </r>
  </si>
  <si>
    <t>Player matching criteria and the process for finding or joining suitable players are not specified.</t>
  </si>
  <si>
    <t>How can users find suitable players, and what criteria are used to match players?</t>
  </si>
  <si>
    <t>TC-003</t>
  </si>
  <si>
    <t>US01 - Account Registration: Register with 
weak/invalid password</t>
  </si>
  <si>
    <t>TS-018</t>
  </si>
  <si>
    <t>User is on the Sign Up page</t>
  </si>
  <si>
    <t>Verify available payment methods functionality</t>
  </si>
  <si>
    <t>1. Navigate to Sign Up page
 2. Enter valid name, email, phone
 3. Enter a weak password (e.g. '123')
 4. Click 'Create Account'</t>
  </si>
  <si>
    <t>FR-10</t>
  </si>
  <si>
    <t>AI Matchmaking</t>
  </si>
  <si>
    <t>Password: 123</t>
  </si>
  <si>
    <t>User can use AI Matchmaking</t>
  </si>
  <si>
    <t>Matchmaking criteria, recommendation behavior, and handling of no suitable matches are not specified.</t>
  </si>
  <si>
    <t>TS-019</t>
  </si>
  <si>
    <t xml:space="preserve"> What criteria does the AI use to match players, how are recommendations presented, and what happens when no suitable match is found?</t>
  </si>
  <si>
    <t>Verify payment result handling</t>
  </si>
  <si>
    <t>FR-11</t>
  </si>
  <si>
    <t>Minor</t>
  </si>
  <si>
    <t>Split Payment</t>
  </si>
  <si>
    <t>TS-020</t>
  </si>
  <si>
    <t>User can split payment</t>
  </si>
  <si>
    <t>System displays password strength validation error; account is not created</t>
  </si>
  <si>
    <t>Split payment flow and payment allocation are not specified in the UX.</t>
  </si>
  <si>
    <t>How is the booking payment split among teammates, and how does each participant pay their share?</t>
  </si>
  <si>
    <t>TS-021</t>
  </si>
  <si>
    <t>Verify booking confirmation details</t>
  </si>
  <si>
    <t>FR-12</t>
  </si>
  <si>
    <t>Rating</t>
  </si>
  <si>
    <t>TC-004</t>
  </si>
  <si>
    <t>User can rate players</t>
  </si>
  <si>
    <t>US01 - Account Registration: Register with 
empty mandatory fields</t>
  </si>
  <si>
    <t>TS-022</t>
  </si>
  <si>
    <t>Verify notification functionality</t>
  </si>
  <si>
    <t>1. Navigate to Sign Up page
 2. Leave Name/Email/Password fields empty
 3. Click 'Create Account'</t>
  </si>
  <si>
    <t>Player rating flow and rating criteria are not specified in the UX.</t>
  </si>
  <si>
    <t>All fields blank</t>
  </si>
  <si>
    <t>How can users rate players, and what criteria should be used for the rating?</t>
  </si>
  <si>
    <t>TS-023</t>
  </si>
  <si>
    <t>Verify booking reminder notification functionality</t>
  </si>
  <si>
    <t>System displays 'Required field' validation messages under each empty field; form is not submitted</t>
  </si>
  <si>
    <r>
      <rPr>
        <rFont val="Arial"/>
        <b/>
        <color theme="1"/>
      </rPr>
      <t>In User Story:</t>
    </r>
    <r>
      <rPr>
        <rFont val="Arial"/>
        <color theme="1"/>
      </rPr>
      <t xml:space="preserve"> As a </t>
    </r>
    <r>
      <rPr>
        <rFont val="Arial"/>
        <color rgb="FFFF0000"/>
      </rPr>
      <t>player</t>
    </r>
    <r>
      <rPr>
        <rFont val="Arial"/>
        <color theme="1"/>
      </rPr>
      <t xml:space="preserve">, I want to rate and review sports facilities so that I can help other users make better decisions.
</t>
    </r>
    <r>
      <rPr>
        <rFont val="Arial"/>
        <b/>
        <color theme="1"/>
      </rPr>
      <t>In Requirement:</t>
    </r>
    <r>
      <rPr>
        <rFont val="Arial"/>
        <color theme="1"/>
      </rPr>
      <t xml:space="preserve"> </t>
    </r>
    <r>
      <rPr>
        <rFont val="Arial"/>
        <color rgb="FFFF0000"/>
      </rPr>
      <t>User</t>
    </r>
    <r>
      <rPr>
        <rFont val="Arial"/>
        <color theme="1"/>
      </rPr>
      <t xml:space="preserve"> can rate players</t>
    </r>
  </si>
  <si>
    <t>TS-024</t>
  </si>
  <si>
    <t>Verify suitable player discovery functionality</t>
  </si>
  <si>
    <t>FR-13</t>
  </si>
  <si>
    <t>Tournaments</t>
  </si>
  <si>
    <t>TC-005</t>
  </si>
  <si>
    <t>BUG-004</t>
  </si>
  <si>
    <t>US02 - Login: Login with valid credentials</t>
  </si>
  <si>
    <t>TS-025</t>
  </si>
  <si>
    <t>No validation error shown when Password and Confirm Password do not match</t>
  </si>
  <si>
    <t>Player has a registered and verified account</t>
  </si>
  <si>
    <t>Verify public match joining functionality</t>
  </si>
  <si>
    <t>1. Navigate to Login page
 2. Enter registered email and correct password
 3. Click 'Login'</t>
  </si>
  <si>
    <t>Email: jehaddayman@gmail.com
 Password: Gehad@1234</t>
  </si>
  <si>
    <t>Critical</t>
  </si>
  <si>
    <t>Mobile App - Sign Up flow, Step 3 of 3 
(Create Password)</t>
  </si>
  <si>
    <t>Blocker</t>
  </si>
  <si>
    <t>1. Start Sign Up flow and reach Step 3 of 3 "Create Password"
 2. Enter a password in the Password field 
(e.g., mmmmmmmmmmM1@)
 3. Enter a different, non-matching value in the 
Confirm Password field (e.g., M1@mmmmmmm)
 4. Observe the field state and the Continue button</t>
  </si>
  <si>
    <t>TS-026</t>
  </si>
  <si>
    <t>An inline validation error (e.g., "Passwords do not match") should appear and the
 Continue button should be disabled until both fields match</t>
  </si>
  <si>
    <t>Verify AI matchmaking functionality</t>
  </si>
  <si>
    <t>No mismatch error is displayed, and the Continue button remains active/enabled despite the two password fields having different values</t>
  </si>
  <si>
    <t>User is authenticated and redirected to the home/dashboard screen; session token is created</t>
  </si>
  <si>
    <t>https://drive.google.com/file/d/1cFuY-UDgwIvpSoSZZNsPukuQXpuUhxRn/view?usp=sharing</t>
  </si>
  <si>
    <t>User can register for tournaments</t>
  </si>
  <si>
    <t>Tournament registration flow and registration requirements are not specified in the UX.</t>
  </si>
  <si>
    <t>How can users register for a tournament, and what information or requirements are needed to complete the registration?</t>
  </si>
  <si>
    <t>TS-027</t>
  </si>
  <si>
    <t>Verify AI-generated player recommendations</t>
  </si>
  <si>
    <t>TC-006</t>
  </si>
  <si>
    <t>US02 - Login: Login with invalid password</t>
  </si>
  <si>
    <t>Player has a registered account</t>
  </si>
  <si>
    <t>1. Navigate to Login page
 2. Enter registered email and wrong password
 3. Click 'Login'</t>
  </si>
  <si>
    <t>Email: jehaddayman@gmail.com
 Password: WrongPass1</t>
  </si>
  <si>
    <t>FR-14</t>
  </si>
  <si>
    <t>stadiums</t>
  </si>
  <si>
    <t>TS-028</t>
  </si>
  <si>
    <t>Club owner can add stadiums</t>
  </si>
  <si>
    <t>System displays 'Invalid email or password' error; user is not logged in</t>
  </si>
  <si>
    <t>Verify split payment functionality</t>
  </si>
  <si>
    <t>Stadium creation flow and required stadium information are not specified in the UX.</t>
  </si>
  <si>
    <t>How can a club owner add a stadium, and what information is required to create it?</t>
  </si>
  <si>
    <t>TS-029</t>
  </si>
  <si>
    <t>Verify player review functionality</t>
  </si>
  <si>
    <t>TC-007</t>
  </si>
  <si>
    <t>US02 - Login: Account lockout after multiple
 failed attempts</t>
  </si>
  <si>
    <t>FR-15</t>
  </si>
  <si>
    <t>Prices</t>
  </si>
  <si>
    <t>Club owner can edit prices</t>
  </si>
  <si>
    <t>1. Attempt login with wrong password 5 consecutive times
 2. Attempt a 6th login (even with correct password)</t>
  </si>
  <si>
    <t>Price editing flow and pricing rules are not specified in the UX.</t>
  </si>
  <si>
    <t>Email: jehaddayman@gmail.com
 Wrong password x5</t>
  </si>
  <si>
    <t>How can the club owner edit court prices, and what pricing rules or restrictions should be applied?</t>
  </si>
  <si>
    <t>TS-030</t>
  </si>
  <si>
    <t>Verify tournament registration functionality</t>
  </si>
  <si>
    <t>Account is temporarily locked / CAPTCHA is triggered after configured attempt threshold; user is notified</t>
  </si>
  <si>
    <t>FR-16</t>
  </si>
  <si>
    <t>Bookings</t>
  </si>
  <si>
    <t>Club owner can track bookings</t>
  </si>
  <si>
    <t>TS-031</t>
  </si>
  <si>
    <t>Verify stadium creation functionality</t>
  </si>
  <si>
    <t>Booking tracking flow and booking information available to the club owner are not specified in the UX.</t>
  </si>
  <si>
    <t>How can the club owner track bookings, and what booking information should be displayed?</t>
  </si>
  <si>
    <t>TC-008</t>
  </si>
  <si>
    <t>US02 - Login: Reset password via 
'Forgot Password'</t>
  </si>
  <si>
    <t>Player has a registered account and access to registered email</t>
  </si>
  <si>
    <t>FR-17</t>
  </si>
  <si>
    <t>1. Click 'Forgot Password'
 2. Enter registered email
 3. Open reset link/OTP from email
 4. Set a new valid password
 5. Login with new password</t>
  </si>
  <si>
    <t>TS-032</t>
  </si>
  <si>
    <t>Reports</t>
  </si>
  <si>
    <t>BUG-005</t>
  </si>
  <si>
    <t>Club owner can view reports</t>
  </si>
  <si>
    <t>Verify court price editing functionality</t>
  </si>
  <si>
    <t>View Details button is not responsive for Zamalek Club</t>
  </si>
  <si>
    <t>Email: jehaddayman@gmail.com
 New Password: NewPass@2026</t>
  </si>
  <si>
    <t>Report types, displayed data, and filtering options are not specified in the UX.</t>
  </si>
  <si>
    <t xml:space="preserve"> What reports should the club owner be able to view, what data should they contain, and what filtering options are required?</t>
  </si>
  <si>
    <t>Password reset link/OTP is sent, new password is accepted, and user can log in with the new password</t>
  </si>
  <si>
    <t xml:space="preserve">High </t>
  </si>
  <si>
    <t xml:space="preserve">Mobile App - Android/iOS, </t>
  </si>
  <si>
    <t>TS-033</t>
  </si>
  <si>
    <t>Verify booking tracking functionality for the club owner</t>
  </si>
  <si>
    <t>The user should be redirected to the Zamalek Club details page.</t>
  </si>
  <si>
    <t>FR-18</t>
  </si>
  <si>
    <t>Users</t>
  </si>
  <si>
    <t>The View Details button does not respond when tapped, and no action occurs.</t>
  </si>
  <si>
    <t>Admin can manage users</t>
  </si>
  <si>
    <t>User management actions and access control rules are not specified in the UX.</t>
  </si>
  <si>
    <t>What actions can the admin perform on user accounts, and what access or permissions are required for each action?</t>
  </si>
  <si>
    <t>TC-009</t>
  </si>
  <si>
    <t>TS-034</t>
  </si>
  <si>
    <t>US03 - Search Facilities: Search facilities 
by location</t>
  </si>
  <si>
    <t>Verify reports viewing functionality for the club owner</t>
  </si>
  <si>
    <t>Player is logged in; location services enabled or manual location entered</t>
  </si>
  <si>
    <t>FR-19</t>
  </si>
  <si>
    <t>Clubs</t>
  </si>
  <si>
    <t>1. Open Search screen
 2. Enter/select a city or area
 3. Tap Search</t>
  </si>
  <si>
    <t>BUG-006</t>
  </si>
  <si>
    <t>Admin can manage clubs</t>
  </si>
  <si>
    <t>Location: Nasr City, Cairo</t>
  </si>
  <si>
    <t>Sign Up / Login  with Google fails on Web</t>
  </si>
  <si>
    <t>Club management actions and approval rules are not specified in the UX.</t>
  </si>
  <si>
    <t>TS-035</t>
  </si>
  <si>
    <t>List of nearby facilities in the selected area is displayed with name, distance, and thumbnail</t>
  </si>
  <si>
    <t>What actions can the admin perform on clubs, and what rules should be applied when approving, editing, suspending, or rejecting a club?</t>
  </si>
  <si>
    <t>Verify user management functionality for the admin</t>
  </si>
  <si>
    <t>Website - Sign Up / Login page</t>
  </si>
  <si>
    <t>1. Open the DERBY web Site
 2. Go to the Sign Up page
 3. Click "Sign up with Google"
 4. Select/confirm a Google account in the popup
 5. Observe the result</t>
  </si>
  <si>
    <t>User should be signed up and logged into a new DERBY account using their Google account</t>
  </si>
  <si>
    <t>Sign up with Google does not complete successfully; user is not able to sign up via Google on the web</t>
  </si>
  <si>
    <t>FR-20</t>
  </si>
  <si>
    <t>Complaints</t>
  </si>
  <si>
    <t>Admin can track complaints</t>
  </si>
  <si>
    <t>TS-036</t>
  </si>
  <si>
    <t xml:space="preserve"> Complaint tracking workflow, complaint statuses, and available admin actions are not specified in the UX.</t>
  </si>
  <si>
    <t>Verify club management functionality for the admin</t>
  </si>
  <si>
    <t>How can the admin track complaints, what statuses should complaints have, and what actions can the admin take on them?</t>
  </si>
  <si>
    <t>TC-010</t>
  </si>
  <si>
    <t>BUG-007</t>
  </si>
  <si>
    <t>US03 - Search Facilities: Search facilities
 with no results found</t>
  </si>
  <si>
    <t>Sign Up / Login with Facebook fails on Web</t>
  </si>
  <si>
    <t>FR-21</t>
  </si>
  <si>
    <t>Player is logged in</t>
  </si>
  <si>
    <t>TS-037</t>
  </si>
  <si>
    <t>Admin can view reports</t>
  </si>
  <si>
    <t>1. Open Search screen
 2. Enter a location/area with no registered facilities
 3. Tap Search</t>
  </si>
  <si>
    <t>Verify complaint tracking functionality for the admin</t>
  </si>
  <si>
    <t>Reports feature, report content, and available admin actions are not specified in the UX.</t>
  </si>
  <si>
    <t>Location: Remote area with no clubs</t>
  </si>
  <si>
    <t>Where and how can the Admin view reports, and what actions are available for each report?</t>
  </si>
  <si>
    <t>Website- Sign Up / Login page</t>
  </si>
  <si>
    <t>System displays an empty-state message such as 'No facilities found nearby' instead of a blank/broken screen</t>
  </si>
  <si>
    <t>1. Open the DERBY web app
 2. Go to the Sign Up or Login page
 3. Click "Continue with Facebook"
 4. Log in/confirm the Facebook account in the popup
 5. Observe the result</t>
  </si>
  <si>
    <t>User should be signed up or logged into their DERBY account using their Facebook account</t>
  </si>
  <si>
    <t>TS-038</t>
  </si>
  <si>
    <t>Sign up / Login with Facebook does not complete successfully; user is not able to authenticate via Facebook on the web</t>
  </si>
  <si>
    <t>Verify reports viewing functionality for the admin</t>
  </si>
  <si>
    <t>TC-011</t>
  </si>
  <si>
    <t>BUG-008</t>
  </si>
  <si>
    <t>US03 - Search Facilities: Search using
 current GPS location</t>
  </si>
  <si>
    <t>Save Changes button is not responsive when editing profile</t>
  </si>
  <si>
    <t>Player is logged in; device GPS/location permission granted</t>
  </si>
  <si>
    <t>1. Open Search screen
 2. Tap 'Use my current location'
 3. Observe results</t>
  </si>
  <si>
    <t>GPS coordinates of test device</t>
  </si>
  <si>
    <t>1-Open the Derby application.
2-Navigate to Profile.
3-Tap Edit Profile.
4-Modify any profile information.
5-Tap Save Changes.</t>
  </si>
  <si>
    <t>Facilities are sorted and displayed based on proximity to the player's current GPS location</t>
  </si>
  <si>
    <t>The updated profile information should be saved successfully, and the user should see the updated data.</t>
  </si>
  <si>
    <t>The Save Changes button does not respond when tapped, and the changes are not saved.</t>
  </si>
  <si>
    <t>TC-012</t>
  </si>
  <si>
    <t>BUG-009</t>
  </si>
  <si>
    <t>US04 - Filter Results: Filter facilities by
 sport type</t>
  </si>
  <si>
    <t>First Name / Last Name fields accept numeric-only input with no validation</t>
  </si>
  <si>
    <t>Player performed a search returning multiple facilities</t>
  </si>
  <si>
    <t>1. Open Filters panel
 2. Select sport type (e.g. Padel)
 3. Apply filter</t>
  </si>
  <si>
    <t>Sport: Padel</t>
  </si>
  <si>
    <t>Website - Sign Up flow, Step 1 of 4 (Personal Information)</t>
  </si>
  <si>
    <t>Only facilities offering the selected sport are displayed in the results list</t>
  </si>
  <si>
    <t>1. Open the DERBY web app Sign Up flow
 2. On Step 1 of 4 "Personal Information",
 enter numbers only in the First Name field (e.g., "111")
 3. Enter numbers only in the Last Name field (e.g., "111")
 4. Click Continue and observe the field state</t>
  </si>
  <si>
    <t>The form should show a validation error and block Continue when First Name / Last Name 
contain only numbers, since names should accept letters only</t>
  </si>
  <si>
    <t>The First Name and Last Name fields accept purely numeric values ("111") with no validation error, and the form allows proceeding</t>
  </si>
  <si>
    <t>TC-013</t>
  </si>
  <si>
    <t>US04 - Filter Results: Filter facilities by 
price range</t>
  </si>
  <si>
    <t>BUG-010</t>
  </si>
  <si>
    <t>Phone Number field accepts non-numeric/Arabic characters instead of digits only</t>
  </si>
  <si>
    <t>1. Open Filters panel
 2. Set price range slider (e.g. 100-300 EGP)
 3. Apply filter</t>
  </si>
  <si>
    <t>Price range: 100-300 EGP</t>
  </si>
  <si>
    <t>Only facilities/courts with prices within the selected range are displayed</t>
  </si>
  <si>
    <t>Website - Sign Up flow, Step 2 of 4 (Contact Details)</t>
  </si>
  <si>
    <t>1. Open the DERBY web app Sign Up flow
 2. Proceed to Step 2 of 4 "Contact Details"
 3. In the Phone Number field (after the +20 EG country code),
 type non-numeric/Arabic text instead of digits
 4. Click Next and observe the field state</t>
  </si>
  <si>
    <t>The Phone Number field should only accept numeric digits and should show a validation error for any 
non-numeric input, blocking Next until a valid phone number is entered</t>
  </si>
  <si>
    <t>The Phone Number field accepts Arabic text/non-numeric characters with no validation error, allowing an invalid phone number to be submitted</t>
  </si>
  <si>
    <t>TC-014</t>
  </si>
  <si>
    <t>US04 - Filter Results: Apply multiple filters
 simultaneously
 (sport + price + location)</t>
  </si>
  <si>
    <t>BUG-011</t>
  </si>
  <si>
    <t>1. Open Filters panel
 2. Select sport, set price range, and set location radius
 3. Apply filters</t>
  </si>
  <si>
    <t xml:space="preserve"> Help &amp; Support button is not responsive</t>
  </si>
  <si>
    <t>Sport: Football, Price: 200-500 EGP, Radius: 5km</t>
  </si>
  <si>
    <t>Results reflect the intersection of all applied filter criteria (AND logic), not just one</t>
  </si>
  <si>
    <t>Mobile App - Android/iOS</t>
  </si>
  <si>
    <t>1-Open the Derby application.
2-Navigate to Profile / Settings.
3-Tap Help &amp; Support.</t>
  </si>
  <si>
    <t>The Help &amp; Support page should open successfully.</t>
  </si>
  <si>
    <t>Nothing happens when tapping the Help &amp; Support button.</t>
  </si>
  <si>
    <t>TC-015</t>
  </si>
  <si>
    <t>US04 - Filter Results: Clear/reset applied filters</t>
  </si>
  <si>
    <t>BUG-012</t>
  </si>
  <si>
    <t>One or more filters are applied to the results</t>
  </si>
  <si>
    <t>Unrelated bookings are displayed in My Bookings</t>
  </si>
  <si>
    <t>1. With filters applied, tap 'Reset' or 'Clear filters'</t>
  </si>
  <si>
    <t>N/A</t>
  </si>
  <si>
    <t>Low</t>
  </si>
  <si>
    <t xml:space="preserve">1-Open the Derby application.
2-Log in to a user account.
3-Navigate to My Bookings.
4-Check the displayed bookings.
</t>
  </si>
  <si>
    <t>The My Bookings section should display only bookings made by the currently logged-in user.</t>
  </si>
  <si>
    <t>Bookings that were not made by the current user are displayed in My Bookings.</t>
  </si>
  <si>
    <t>All filters are cleared and the full unfiltered facility list is restored</t>
  </si>
  <si>
    <t>BUG-013</t>
  </si>
  <si>
    <t>Sign Up page layout looks like a mobile design rather than a responsive website layout</t>
  </si>
  <si>
    <t>Website- Sign Up flow, Step 4 of 4 (Preferences), Desktop browser</t>
  </si>
  <si>
    <t>TC-016</t>
  </si>
  <si>
    <t>1. Open the DERBY web app on a desktop browser
2. Go through the Sign Up flow to Step 4 of 4 "Preferences"
3. Observe the overall layout, spacing, and sizing of the form 
panel relative to the full browser window</t>
  </si>
  <si>
    <t>US05 - View Availability: View real-time available
 time slots for a facility</t>
  </si>
  <si>
    <t>The web sign-up page should use a layout, spacing, and element sizing designed for desktop/web
 (wider use of screen space, web-appropriate proportions), distinct from the mobile app design</t>
  </si>
  <si>
    <t>Player selected a specific facility/court</t>
  </si>
  <si>
    <t>1. Open facility details page
 2. Select a date
 3. View the time-slot grid</t>
  </si>
  <si>
    <t>Date: tomorrow's date</t>
  </si>
  <si>
    <t>Available slots are shown as bookable (e.g. green) and already-booked slots are shown as unavailable (e.g. grey), matching real-time data</t>
  </si>
  <si>
    <t>BUG-014</t>
  </si>
  <si>
    <t>Payment fails with Paymob Intention API BadRequest error (empty payment_methods list)</t>
  </si>
  <si>
    <t>Highest</t>
  </si>
  <si>
    <t>Website - Booking Checkout, Card Details / Payment step</t>
  </si>
  <si>
    <t>TC-017</t>
  </si>
  <si>
    <t>1. Book a court/slot (e.g., Aug 26, 2026, 9:00 PM - 
10:00 PM, 60 mins)
 2. Proceed to checkout and reach the "Card Details"
 payment section
 3. Attempt to enter/submit card payment
 4. Observe the payment section</t>
  </si>
  <si>
    <t>US05 - View Availability: Availability updates
 instantly after another user books a slot</t>
  </si>
  <si>
    <t>The payment step should successfully create a Paymob payment intention and allow the user to
 complete payment with a valid card</t>
  </si>
  <si>
    <t>Two players (A and B) are viewing the same court's availability simultaneously</t>
  </si>
  <si>
    <t>Payment fails immediately with the error: "Paymob Intention API failed with status BadRequest: {\"payment_methods\":[\"This list may not be empty.\"]}", blocking checkout entirely even after clicking Retry</t>
  </si>
  <si>
    <t>1. Player A opens availability screen for Court X, Date Y
 2. Player B books slot 6-7 PM on Court X, Date Y
 3. Player A refreshes/observes the screen</t>
  </si>
  <si>
    <t>Court X, Date Y, Slot 6-7 PM</t>
  </si>
  <si>
    <t>BUG-015</t>
  </si>
  <si>
    <t>Service Fee always shows EGP 0.00 in booking summary</t>
  </si>
  <si>
    <t>Website- Booking Checkout, Summary section</t>
  </si>
  <si>
    <t>Slot 6-7 PM becomes immediately unavailable to Player A, preventing double-booking</t>
  </si>
  <si>
    <t>1. Book a court/slot and proceed to checkout
 2. Scroll to the "Summary" section
 3. Review the "Service Fee" line item value</t>
  </si>
  <si>
    <t>The Service Fee should reflect the actual configured service fee amount 
(or be intentionally 0 if that's the business rule) so the total charged is accurate</t>
  </si>
  <si>
    <t>Service Fee is shown as "EGP 0.00" for every booking, indicating the service fee value is not being applied/calculated in the summary</t>
  </si>
  <si>
    <t>TC-018</t>
  </si>
  <si>
    <t>US05 - View Availability: View availability
 for a past date</t>
  </si>
  <si>
    <t>BUG-016</t>
  </si>
  <si>
    <t>Player selected a facility/court</t>
  </si>
  <si>
    <t>Notification preference is not persisted after enabling it</t>
  </si>
  <si>
    <t>1. Open facility details page
 2. Attempt to select a date in the past</t>
  </si>
  <si>
    <t>Date: yesterday's date</t>
  </si>
  <si>
    <t>Past dates are disabled/not selectable in the date picker</t>
  </si>
  <si>
    <t>1-Open the Derby application.
2-Navigate to Settings.
3-Locate the Notifications option.
4-Enable the notification checkbox.
5-Close or leave the Settings screen.
6-Open Settings again.
7-Check the Notifications checkbox.</t>
  </si>
  <si>
    <t>The Notifications checkbox should remain enabled after reopening Settings, and the user's
 preference should be saved.</t>
  </si>
  <si>
    <t>The Notifications checkbox appears disabled/unchecked after reopening Settings, even though it was previously enabled.</t>
  </si>
  <si>
    <t>TC-019</t>
  </si>
  <si>
    <t>US06 - Book a Court: Book an available court successfully</t>
  </si>
  <si>
    <t>BUG-017</t>
  </si>
  <si>
    <t>Player is logged in; a court has available slots</t>
  </si>
  <si>
    <t>Available cities/locations differ between the mobile app and the website</t>
  </si>
  <si>
    <t>1. Select facility, court, date and an available time slot
 2. Confirm booking details
 3. Tap 'Book Now'</t>
  </si>
  <si>
    <t>Court: Court 2, Date: tomorrow, Slot: 8-9 PM</t>
  </si>
  <si>
    <t>Cross-platform - Mobile App vs Web App, City/Location selector</t>
  </si>
  <si>
    <t>Booking is created with status 'Pending Payment' or 'Confirmed'; slot is reserved and removed from availability for other users</t>
  </si>
  <si>
    <t>1. On the mobile app, go to the sign-up preferences step and
 check the "Your City" list (Cairo, 
Giza, Alexandria, Aswan, Luxor)
 2. On the website, click the city dropdown at
 the top (currently showing "Cairo")
 3. Compare the list of cities shown on the website
 (All Cities, Cairo, Giza, Alexandria) to the list
 shown on the mobile app</t>
  </si>
  <si>
    <t>The list of available cities/locations should be consistent across the mobile app and the website</t>
  </si>
  <si>
    <t>The website's city dropdown only lists All Cities, Cairo, Giza, and Alexandria, while the mobile app additionally lists Aswan and Luxor, causing a mismatch between platforms</t>
  </si>
  <si>
    <t>TC-020</t>
  </si>
  <si>
    <t>BUG-018</t>
  </si>
  <si>
    <t>US06 - Book a Court: Attempt to book an already booked slot (race condition)</t>
  </si>
  <si>
    <t>"Email Support" link on Contact page does not open the mail client</t>
  </si>
  <si>
    <t>Two players attempt to book the same slot at nearly the same time</t>
  </si>
  <si>
    <t>1. Player A and Player B both select the same court/date/slot
 2. Both tap 'Book Now' within seconds of each other</t>
  </si>
  <si>
    <t>Website - Contact page</t>
  </si>
  <si>
    <t>1. Open the DERBY web app and go to the Contact page
 2. Locate the "Email Support" section showing 
support@derbysports.com
 3. Click on the support@derbysports.com link
 4. Observe the result</t>
  </si>
  <si>
    <t>Clicking the Email Support link should open the user's default mail client with a new email
 pre-addressed to support@derbysports.com</t>
  </si>
  <si>
    <t>Only one booking is confirmed; the second player receives a 'Slot no longer available' message and is not double-charged</t>
  </si>
  <si>
    <t>Clicking the Email Support link does not work / does not open the mail client</t>
  </si>
  <si>
    <t>BUG-019</t>
  </si>
  <si>
    <t>"HQ Office" location on Contact page is not clickable / does not open a map</t>
  </si>
  <si>
    <t>TC-021</t>
  </si>
  <si>
    <t>US06 - Book a Court: Cancel a booking within allowed cancellation window</t>
  </si>
  <si>
    <t>Player has an existing confirmed booking scheduled beyond the cancellation cutoff</t>
  </si>
  <si>
    <t>1. Open 'My Bookings'
 2. Select the booking
 3. Tap 'Cancel Booking'
 4. Confirm cancellation</t>
  </si>
  <si>
    <t>Existing booking ID</t>
  </si>
  <si>
    <t>1. Open the DERBY web app and go to the Contact page
 2. Locate the "HQ Office" section showing "Cairo, Egypt"
 3. Click on the "Cairo, Egypt" location text/icon
 4. Observe the result</t>
  </si>
  <si>
    <t>Clicking the HQ Office location should open a map (e.g., Google Maps) pointing to the office location</t>
  </si>
  <si>
    <t>Clicking the HQ Office location does not work / nothing happens</t>
  </si>
  <si>
    <t>Booking status changes to 'Cancelled', the slot becomes available again, and refund/cancellation policy is applied as configured</t>
  </si>
  <si>
    <t>BUG-020</t>
  </si>
  <si>
    <t>"Partner with Us" and "Careers" footer links do not work</t>
  </si>
  <si>
    <t>TC-022</t>
  </si>
  <si>
    <t>US06 - Book a Court: View booking confirmation and details</t>
  </si>
  <si>
    <t>Player successfully completed a booking</t>
  </si>
  <si>
    <t>Website - Footer (all pages)</t>
  </si>
  <si>
    <t>1. Navigate to 'My Bookings'
 2. Open the newly created booking</t>
  </si>
  <si>
    <t>1. Open the DERBY web app on any page
 2. Scroll to the footer
 3. Click "Partner with Us"
 4. Click "Careers"
 5. Observe the result for each</t>
  </si>
  <si>
    <t>Clicking "Partner with Us" or "Careers" should navigate to the corresponding page with relevant content</t>
  </si>
  <si>
    <t>Both "Partner with Us" and "Careers" links do not work; clicking them has no effect</t>
  </si>
  <si>
    <t>Booking details (facility, court, date, time, price, status) are displayed accurately and match what was booked</t>
  </si>
  <si>
    <t>BUG-021</t>
  </si>
  <si>
    <t>Tennis, Basketball, and Volleyball sport cards incorrectly redirect to Football/Padel venues</t>
  </si>
  <si>
    <t>TC-023</t>
  </si>
  <si>
    <t>US07 - Online Payment: Complete payment with a valid credit/debit card</t>
  </si>
  <si>
    <t>Website  - Home page, "Explore Top Sports" section</t>
  </si>
  <si>
    <t>Player has an unpaid booking pending confirmation</t>
  </si>
  <si>
    <t>1. Open the DERBY web app Home page
 2. Scroll to "Explore Top Sports"
 3. Click on the "Tennis" card
 4. Click on the "Basketball" card
 5. Click on the "Volleyball" card
 6. Observe the venues/courts shown for each</t>
  </si>
  <si>
    <t>1. Proceed to checkout for the booking
 2. Enter valid card details
 3. Tap 'Pay Now'</t>
  </si>
  <si>
    <t>Only Football and Padel should be available (or clearly marked as "Coming soon"); if Tennis, Basketball, 
and Volleyball
 are not yet supported, clicking them should not silently show unrelated Football/Padel venues</t>
  </si>
  <si>
    <t>Card: 4111 1111 1111 1111, Exp: 12/28, CVV: 123</t>
  </si>
  <si>
    <t>Clicking Tennis, Basketball, or Volleyball incorrectly takes the user to Football/Padel venue listings instead of the corresponding sport (or a proper "not available" state), since only Football and Padel are actually available</t>
  </si>
  <si>
    <t>Payment is processed successfully, booking status changes to 'Confirmed', and payment receipt is generated</t>
  </si>
  <si>
    <t>BUG-022</t>
  </si>
  <si>
    <t>Remember Me option does not persist login credentials after reopening the app</t>
  </si>
  <si>
    <t>TC-024</t>
  </si>
  <si>
    <t>Website - Sign in</t>
  </si>
  <si>
    <t>US07 - Online Payment: Payment fails with declined/invalid card</t>
  </si>
  <si>
    <t>1-Open the Derby website.
2-Enter valid login credentials.
3-Enable Remember Me.
4-Log in successfully.
5-Close the website without logging out.
6-Reopen the application.</t>
  </si>
  <si>
    <t>1. Proceed to checkout
 2. Enter an invalid/declined test card
 3. Tap 'Pay Now'</t>
  </si>
  <si>
    <t>The user's login information should be remembered, and the user should not need 
to enter their credentials again.</t>
  </si>
  <si>
    <t>Card: 4000 0000 0000 0002 (decline test card)</t>
  </si>
  <si>
    <t>The login fields are empty and the user is required to enter their credentials again.</t>
  </si>
  <si>
    <t>System displays a clear payment failure message; booking remains unconfirmed/pending and no charge is made</t>
  </si>
  <si>
    <t>BUG-023</t>
  </si>
  <si>
    <t>"Padel" filter on Pricing page returns unrelated venues Football</t>
  </si>
  <si>
    <t>TC-025</t>
  </si>
  <si>
    <t>Website  - Pricing page with sport filter</t>
  </si>
  <si>
    <t>US07 - Online Payment: Session/slot hold expires before payment is completed</t>
  </si>
  <si>
    <t>1. Open the DERBY web app and go to the Pricing page
 2. Apply the "Padel" filter chip
 3. Observe the venue cards returned in the results</t>
  </si>
  <si>
    <t>Player selected a slot but delays completing payment</t>
  </si>
  <si>
    <t>With the "Padel" filter applied, only venues offering Padel courts should be displayed</t>
  </si>
  <si>
    <t>1. Select and reserve a slot
 2. Wait until the reservation hold timer expires without completing payment</t>
  </si>
  <si>
    <t>Hold timeout: e.g. 10 minutes</t>
  </si>
  <si>
    <t>With "Padel" selected as the filter, the results show "Zamalek Club" (football field image),
 "Smash Club" (tennis/clay court image), and "Victory Field" (football boots/track image)
 — none of which appear to be Padel-specific venues, indicating the filter is not correctly filtering by sport</t>
  </si>
  <si>
    <t>The temporary hold is released, the slot becomes available to other users, and the player is notified that the reservation expired</t>
  </si>
  <si>
    <t>BUG-024</t>
  </si>
  <si>
    <t>Placeholder “Name” is displayed instead of team members’ names</t>
  </si>
  <si>
    <t>TC-026</t>
  </si>
  <si>
    <t>US07 - Online Payment: Verify payment receipt/invoice details</t>
  </si>
  <si>
    <t>Website  - About Us page</t>
  </si>
  <si>
    <t>Player successfully completed an online payment</t>
  </si>
  <si>
    <t>1-Open the Derby website.
2-Navigate to the About Us page.
3-Scroll to The Minds Behind the Game section.
4-Review the team member cards.</t>
  </si>
  <si>
    <t>1. Open 'My Bookings' &gt; completed booking
 2. View/download receipt</t>
  </si>
  <si>
    <t>Turn on screen reader support</t>
  </si>
  <si>
    <t>The placeholder “Name” is displayed instead of the actual names of the team members.</t>
  </si>
  <si>
    <t>Receipt shows correct amount, date, payment method, and booking reference number</t>
  </si>
  <si>
    <t>TC-027</t>
  </si>
  <si>
    <t>US08 - Split Payment: Split a booking payment equally among teammates</t>
  </si>
  <si>
    <t>Player created a booking and has teammates' contact info/app accounts</t>
  </si>
  <si>
    <t>1. During checkout, select 'Split Payment'
 2. Add teammates (by phone/email/username)
 3. Choose equal split
 4. Send payment requests</t>
  </si>
  <si>
    <t>Teammates: 3 players, Total: 300 EGP -&gt; 100 EGP each</t>
  </si>
  <si>
    <t>Each teammate receives a payment request for their equal share; booking is confirmed only once all shares are paid (or per configured policy)</t>
  </si>
  <si>
    <t>TC-028</t>
  </si>
  <si>
    <t>US08 - Split Payment: One teammate fails to pay their share before deadline</t>
  </si>
  <si>
    <t>A split payment request was sent to teammates with a payment deadline</t>
  </si>
  <si>
    <t>1. Have some teammates pay their share
 2. Allow one teammate's share to remain unpaid past the deadline</t>
  </si>
  <si>
    <t>Deadline: e.g. 2 hours before slot time</t>
  </si>
  <si>
    <t>System either cancels/releases the booking or prompts the organizer to cover the remaining share, per policy, and all parties are notified</t>
  </si>
  <si>
    <t>TC-029</t>
  </si>
  <si>
    <t>US08 - Split Payment: Split payment with unequal custom shares</t>
  </si>
  <si>
    <t>Player created a booking and selected split payment</t>
  </si>
  <si>
    <t>1. Select 'Split Payment'
 2. Choose 'Custom split'
 3. Manually enter each teammate's share amount summing to the total
 4. Send requests</t>
  </si>
  <si>
    <t>Total: 300 EGP, Shares: 150/100/50</t>
  </si>
  <si>
    <t>Custom shares are validated to sum exactly to the total booking amount before requests can be sent</t>
  </si>
  <si>
    <t>TC-030</t>
  </si>
  <si>
    <t>US09 - Join Public Matches: Browse and join an open public match</t>
  </si>
  <si>
    <t>Player is logged in; at least one public match with open slots exists</t>
  </si>
  <si>
    <t>1. Open 'Public Matches' section
 2. Select a match with available spots
 3. Tap 'Join Match'
 4. Confirm/pay if required</t>
  </si>
  <si>
    <t>Match: 5-a-side Football, 2 spots open</t>
  </si>
  <si>
    <t>Player is added to the match roster, spot count decreases, and match appears in player's 'My Matches'</t>
  </si>
  <si>
    <t>TC-031</t>
  </si>
  <si>
    <t>US09 - Join Public Matches: Attempt to join a match that is already full</t>
  </si>
  <si>
    <t>A public match has zero open spots remaining</t>
  </si>
  <si>
    <t>1. Open 'Public Matches' section
 2. Select a full match
 3. Attempt to tap 'Join Match'</t>
  </si>
  <si>
    <t>Match with 0 open spots</t>
  </si>
  <si>
    <t>Join' button is disabled or displays 'Match Full'; player cannot join beyond capacity</t>
  </si>
  <si>
    <t>TC-032</t>
  </si>
  <si>
    <t>US09 - Join Public Matches: Leave a public match after joining</t>
  </si>
  <si>
    <t>Player has already joined a public match scheduled in the future</t>
  </si>
  <si>
    <t>1. Open 'My Matches'
 2. Select the joined match
 3. Tap 'Leave Match'
 4. Confirm</t>
  </si>
  <si>
    <t>Player is removed from the roster, the open spot count increases by one, and refund/policy rules apply if payment was made</t>
  </si>
  <si>
    <t>TC-033</t>
  </si>
  <si>
    <t>US10 - AI Teammate Matching: Receive teammate recommendations matching skill level</t>
  </si>
  <si>
    <t>Player has completed profile with sport preference and skill level set</t>
  </si>
  <si>
    <t>1. Open 'Find Teammates'
 2. Request recommendations for a chosen sport</t>
  </si>
  <si>
    <t>Sport: Padel, Skill level: Intermediate</t>
  </si>
  <si>
    <t>System returns a list of recommended players/matches with similar skill levels for the selected sport</t>
  </si>
  <si>
    <t>TC-034</t>
  </si>
  <si>
    <t>US10 - AI Teammate Matching: No suitable teammates found for a niche sport/skill combination</t>
  </si>
  <si>
    <t>Player selects a rarely-played sport or an uncommon skill level in their area</t>
  </si>
  <si>
    <t>1. Open 'Find Teammates'
 2. Select a niche sport with very few registered players</t>
  </si>
  <si>
    <t>Sport: Rare/uncommon sport type</t>
  </si>
  <si>
    <t>System displays an appropriate empty-state message instead of an error or irrelevant matches</t>
  </si>
  <si>
    <t>TC-035</t>
  </si>
  <si>
    <t>US10 - AI Teammate Matching: Recommended teammates reflect updated skill level after profile edit</t>
  </si>
  <si>
    <t>Player updates their skill level in profile settings</t>
  </si>
  <si>
    <t>1. Go to Profile &gt; Skill Level
 2. Change skill level (e.g. Beginner to Advanced)
 3. Save
 4. Re-open 'Find Teammates'</t>
  </si>
  <si>
    <t>Skill level change: Beginner -&gt; Advanced</t>
  </si>
  <si>
    <t>New recommendations reflect the updated skill level rather than stale/cached data</t>
  </si>
  <si>
    <t>TC-036</t>
  </si>
  <si>
    <t>US11 - Rate a Club: Submit a rating and review after a completed booking</t>
  </si>
  <si>
    <t>Player has a completed (past) booking at a facility</t>
  </si>
  <si>
    <t>1. Open 'My Bookings' &gt; completed booking
 2. Tap 'Rate this facility'
 3. Select a star rating and write a review
 4. Submit</t>
  </si>
  <si>
    <t>Rating: 4 stars, Review: 'Great courts, clean facility.'</t>
  </si>
  <si>
    <t>Rating and review are saved and displayed on the facility's profile; average rating updates accordingly</t>
  </si>
  <si>
    <t>TC-037</t>
  </si>
  <si>
    <t>US11 - Rate a Club: Attempt to rate a facility without a completed booking</t>
  </si>
  <si>
    <t>Player has never booked or has only an upcoming (not yet completed) booking at the facility</t>
  </si>
  <si>
    <t>1. Navigate directly to a facility profile the player hasn't visited
 2. Attempt to submit a rating</t>
  </si>
  <si>
    <t>System prevents/hides the rating option, ensuring only players with completed bookings can rate the facility</t>
  </si>
  <si>
    <t>TC-038</t>
  </si>
  <si>
    <t>US11 - Rate a Club: Edit a previously submitted review</t>
  </si>
  <si>
    <t>Player has already submitted a rating/review for a facility</t>
  </si>
  <si>
    <t>1. Open the facility's profile or 'My Reviews'
 2. Select the existing review
 3. Edit rating/text
 4. Save changes</t>
  </si>
  <si>
    <t>Updated rating: 5 stars</t>
  </si>
  <si>
    <t>The review is updated in place and the facility's average rating recalculates correctly</t>
  </si>
  <si>
    <t>TC-039</t>
  </si>
  <si>
    <t>US12 - Receive Notifications: Receive booking reminder notification before slot time</t>
  </si>
  <si>
    <t>Player has a confirmed upcoming booking; notifications are enabled</t>
  </si>
  <si>
    <t>1. Wait until the configured reminder time before the booking (e.g. 1 hour prior)
 2. Observe push notification/SMS/email</t>
  </si>
  <si>
    <t>Reminder window: 1 hour before booking</t>
  </si>
  <si>
    <t>A reminder notification is received via the configured channel(s) at the correct time with correct booking details</t>
  </si>
  <si>
    <t>TC-040</t>
  </si>
  <si>
    <t>US12 - Receive Notifications: No reminder sent when notifications are disabled</t>
  </si>
  <si>
    <t>Player has disabled booking reminder notifications in settings</t>
  </si>
  <si>
    <t>1. Go to Settings &gt; Notifications
 2. Disable booking reminders
 3. Have an upcoming booking reach the reminder window</t>
  </si>
  <si>
    <t>Notifications: OFF</t>
  </si>
  <si>
    <t>No reminder notification is sent, respecting the player's preference</t>
  </si>
  <si>
    <t>TC-041</t>
  </si>
  <si>
    <t>US12 - Receive Notifications: Receive notification for booking cancellation by club</t>
  </si>
  <si>
    <t>Club owner cancels a player's confirmed booking</t>
  </si>
  <si>
    <t>1. Club owner cancels player's booking from their dashboard
 2. Observe player's notifications</t>
  </si>
  <si>
    <t>Player receives an immediate notification informing them of the cancellation and any refund details</t>
  </si>
  <si>
    <t>TC-042</t>
  </si>
  <si>
    <t>US13 - Loyalty Rewards: Earn loyalty points after a completed booking</t>
  </si>
  <si>
    <t>Player has a booking that has just been marked completed and paid</t>
  </si>
  <si>
    <t>1. Complete a booking and attend/finish the session
 2. Check 'Loyalty Points' balance in profile</t>
  </si>
  <si>
    <t>Booking value: 300 EGP, Points rate: 1 point per 10 EGP</t>
  </si>
  <si>
    <t>Correct number of loyalty points is credited to the player's account based on the configured earning rule</t>
  </si>
  <si>
    <t>TC-043</t>
  </si>
  <si>
    <t>US13 - Loyalty Rewards: Redeem loyalty points for a discount</t>
  </si>
  <si>
    <t>Player has sufficient accumulated loyalty points</t>
  </si>
  <si>
    <t>1. Start a new booking checkout
 2. Select 'Redeem Points'
 3. Apply available points
 4. Complete payment</t>
  </si>
  <si>
    <t>Points available: 500, Redemption: 500 pts = 50 EGP discount</t>
  </si>
  <si>
    <t>Discount is correctly applied to the total, and redeemed points are deducted from the player's balance</t>
  </si>
  <si>
    <t>TC-044</t>
  </si>
  <si>
    <t>US13 - Loyalty Rewards: Points are not earned for a cancelled/refunded booking</t>
  </si>
  <si>
    <t>Player books, pays, then cancels the booking before points would be credited</t>
  </si>
  <si>
    <t>1. Complete payment for a booking
 2. Cancel the booking before the session date
 3. Check loyalty points balance</t>
  </si>
  <si>
    <t>No loyalty points are credited for the cancelled booking, or previously credited points are reversed</t>
  </si>
  <si>
    <t>MODULE: Club Owner</t>
  </si>
  <si>
    <t>TC-045</t>
  </si>
  <si>
    <t>US14 - Manage Courts: Add a new court with valid details</t>
  </si>
  <si>
    <t>Club owner is logged in and has an approved club</t>
  </si>
  <si>
    <t>1. Go to 'My Courts' &gt; 'Add Court'
 2. Enter court name, sport type, price/hour, capacity, photos
 3. Save</t>
  </si>
  <si>
    <t>Court: Court 3, Sport: Tennis, Price: 250 EGP/hr</t>
  </si>
  <si>
    <t>New court is added and immediately visible for player bookings with correct details</t>
  </si>
  <si>
    <t>TC-046</t>
  </si>
  <si>
    <t>US14 - Manage Courts: Update an existing court's price</t>
  </si>
  <si>
    <t>Club owner has at least one existing court</t>
  </si>
  <si>
    <t>1. Open 'My Courts'
 2. Select a court
 3. Edit price field
 4. Save changes</t>
  </si>
  <si>
    <t>New price: 300 EGP/hr</t>
  </si>
  <si>
    <t>Updated price is saved and reflected immediately in player-facing search/booking screens</t>
  </si>
  <si>
    <t>TC-047</t>
  </si>
  <si>
    <t>US14 - Manage Courts: Deactivate/remove a court</t>
  </si>
  <si>
    <t>Club owner has an existing court with no future confirmed bookings</t>
  </si>
  <si>
    <t>1. Open 'My Courts'
 2. Select a court
 3. Tap 'Deactivate' or 'Delete'
 4. Confirm</t>
  </si>
  <si>
    <t>Court is hidden/removed from player search results; existing historical bookings remain intact in records</t>
  </si>
  <si>
    <t>TC-048</t>
  </si>
  <si>
    <t>US14 - Manage Courts: Add a court with missing mandatory fields</t>
  </si>
  <si>
    <t>Club owner is on 'Add Court' screen</t>
  </si>
  <si>
    <t>1. Leave required fields (e.g. price, sport type) empty
 2. Tap 'Save'</t>
  </si>
  <si>
    <t>System displays validation errors for missing fields and does not save the incomplete court</t>
  </si>
  <si>
    <t>TC-049</t>
  </si>
  <si>
    <t>US15 - Manage Schedule: Block a time slot to prevent bookings (maintenance)</t>
  </si>
  <si>
    <t>Club owner has a court with no existing booking in the target slot</t>
  </si>
  <si>
    <t>1. Open court schedule
 2. Select a time slot
 3. Mark as 'Blocked/Unavailable'
 4. Save</t>
  </si>
  <si>
    <t>Slot: 2-4 PM, Reason: Maintenance</t>
  </si>
  <si>
    <t>The slot no longer appears as bookable to players; attempting to book it is prevented</t>
  </si>
  <si>
    <t>TC-050</t>
  </si>
  <si>
    <t>US15 - Manage Schedule: Prevent double booking on an already reserved slot</t>
  </si>
  <si>
    <t>A slot already has a confirmed player booking</t>
  </si>
  <si>
    <t>1. Club owner attempts to manually create another booking or block the same already-booked slot</t>
  </si>
  <si>
    <t>Slot: already booked 6-7 PM</t>
  </si>
  <si>
    <t>System blocks the conflicting action and shows an error indicating the slot is already reserved</t>
  </si>
  <si>
    <t>TC-051</t>
  </si>
  <si>
    <t>US15 - Manage Schedule: Set recurring weekly availability for a court</t>
  </si>
  <si>
    <t>Club owner has an existing court</t>
  </si>
  <si>
    <t>1. Open court schedule settings
 2. Define recurring open hours (e.g. daily 8 AM - 12 AM)
 3. Save</t>
  </si>
  <si>
    <t>Recurring hours: 08:00-24:00 daily</t>
  </si>
  <si>
    <t>The court's availability grid is generated automatically for future dates according to the recurring rule</t>
  </si>
  <si>
    <t>TC-052</t>
  </si>
  <si>
    <t>US16 - View Reservations: View list of all current and upcoming reservations</t>
  </si>
  <si>
    <t>Club has at least one active booking</t>
  </si>
  <si>
    <t>1. Log in as club owner
 2. Open 'Reservations' dashboard</t>
  </si>
  <si>
    <t>All reservations are listed with player name, court, date, time, status, and payment status, sorted chronologically</t>
  </si>
  <si>
    <t>TC-053</t>
  </si>
  <si>
    <t>US16 - View Reservations: Filter reservations by date and court</t>
  </si>
  <si>
    <t>Club has multiple reservations across different courts/dates</t>
  </si>
  <si>
    <t>1. Open 'Reservations' dashboard
 2. Apply date filter and court filter</t>
  </si>
  <si>
    <t>Date: today, Court: Court 1</t>
  </si>
  <si>
    <t>Only reservations matching the selected date and court are displayed</t>
  </si>
  <si>
    <t>TC-054</t>
  </si>
  <si>
    <t>US16 - View Reservations: View reservation details including split-payment status</t>
  </si>
  <si>
    <t>A reservation was made using split payment and is partially paid</t>
  </si>
  <si>
    <t>1. Open 'Reservations' dashboard
 2. Select the split-payment reservation</t>
  </si>
  <si>
    <t>Details show each teammate's share and payment status (paid/pending) clearly</t>
  </si>
  <si>
    <t>TC-055</t>
  </si>
  <si>
    <t>US17 - Revenue Reports: Generate revenue report for a selected date range</t>
  </si>
  <si>
    <t>Club has completed and paid bookings within the target date range</t>
  </si>
  <si>
    <t>1. Open 'Reports' section
 2. Select a start and end date
 3. Generate report</t>
  </si>
  <si>
    <t>Range: 1 Jul 2026 - 31 Jul 2026</t>
  </si>
  <si>
    <t>Report displays total revenue, number of bookings, and breakdown by court/sport, matching actual transaction data</t>
  </si>
  <si>
    <t>TC-056</t>
  </si>
  <si>
    <t>US17 - Revenue Reports: Export revenue report as CSV/Excel/PDF</t>
  </si>
  <si>
    <t>Club owner has generated a revenue report</t>
  </si>
  <si>
    <t>1. With a report displayed, tap 'Export'
 2. Choose file format
 3. Download</t>
  </si>
  <si>
    <t>Format: Excel</t>
  </si>
  <si>
    <t>File downloads successfully and its contents match the data shown on screen</t>
  </si>
  <si>
    <t>TC-057</t>
  </si>
  <si>
    <t>US17 - Revenue Reports: View report for a period with zero bookings</t>
  </si>
  <si>
    <t>Club owner selects a date range with no bookings</t>
  </si>
  <si>
    <t>1. Open 'Reports' section
 2. Select a date range known to have no activity
 3. Generate report</t>
  </si>
  <si>
    <t>Range: a future date range with no bookings</t>
  </si>
  <si>
    <t>Report displays zero values / an empty-state message rather than an error or stale data</t>
  </si>
  <si>
    <t>TC-058</t>
  </si>
  <si>
    <t>US18 - Receive Booking Notifications: Receive instant notification for a new booking</t>
  </si>
  <si>
    <t>Club owner has notifications enabled</t>
  </si>
  <si>
    <t>1. Have a player complete a booking at the club
 2. Observe club owner's notifications</t>
  </si>
  <si>
    <t>Club owner receives a real-time notification containing court, date/time, and player name immediately after booking</t>
  </si>
  <si>
    <t>TC-059</t>
  </si>
  <si>
    <t>US18 - Receive Booking Notifications: Receive notification for a booking cancellation</t>
  </si>
  <si>
    <t>A player cancels an existing confirmed booking</t>
  </si>
  <si>
    <t>1. Have the player cancel their booking
 2. Observe club owner's notifications</t>
  </si>
  <si>
    <t>Club owner is notified promptly of the cancellation with relevant booking details</t>
  </si>
  <si>
    <t>MODULE: Admin</t>
  </si>
  <si>
    <t>TC-060</t>
  </si>
  <si>
    <t>US21 - Manage Users: Search and view a user account</t>
  </si>
  <si>
    <t>Admin is logged in; target user account exists</t>
  </si>
  <si>
    <t>1. Go to Admin &gt; Users
 2. Search by name/email</t>
  </si>
  <si>
    <t>Email: ahmed.ali@test.com</t>
  </si>
  <si>
    <t>Matching user account details are displayed accurately, including registration date and status</t>
  </si>
  <si>
    <t>TC-061</t>
  </si>
  <si>
    <t>US21 - Manage Users: Suspend/ban a user account for violation</t>
  </si>
  <si>
    <t>Target user account exists and is currently active</t>
  </si>
  <si>
    <t>1. Open the user's profile from Admin &gt; Users
 2. Tap 'Suspend Account'
 3. Provide a reason
 4. Confirm</t>
  </si>
  <si>
    <t>Reason: Fraudulent activity</t>
  </si>
  <si>
    <t>User account status changes to 'Suspended'; the user is immediately unable to log in or make bookings</t>
  </si>
  <si>
    <t>TC-062</t>
  </si>
  <si>
    <t>US21 - Manage Users: Reactivate a previously suspended account</t>
  </si>
  <si>
    <t>A user account is currently suspended</t>
  </si>
  <si>
    <t>1. Open the suspended user's profile
 2. Tap 'Reactivate'
 3. Confirm</t>
  </si>
  <si>
    <t>Account status returns to 'Active' and the user regains normal access</t>
  </si>
  <si>
    <t>TC-063</t>
  </si>
  <si>
    <t>US22 - Approve Clubs: Approve a pending club registration</t>
  </si>
  <si>
    <t>A club owner has submitted a registration awaiting admin approval</t>
  </si>
  <si>
    <t>1. Go to Admin &gt; Pending Clubs
 2. Review submitted club details/documents
 3. Tap 'Approve'</t>
  </si>
  <si>
    <t>Club: New Padel Arena</t>
  </si>
  <si>
    <t>Club status changes to 'Approved' and it becomes visible/searchable to players on the platform</t>
  </si>
  <si>
    <t>TC-064</t>
  </si>
  <si>
    <t>US22 - Approve Clubs: Reject a club registration with invalid documents</t>
  </si>
  <si>
    <t>A club owner has submitted a registration with incomplete/invalid documents</t>
  </si>
  <si>
    <t>1. Go to Admin &gt; Pending Clubs
 2. Review the submission
 3. Tap 'Reject' and enter a reason</t>
  </si>
  <si>
    <t>Reason: Missing business license</t>
  </si>
  <si>
    <t>Club status changes to 'Rejected', the club is not visible to players, and the owner is notified with the reason</t>
  </si>
  <si>
    <t>TC-065</t>
  </si>
  <si>
    <t>US22 - Approve Clubs: Verify unapproved clubs are not visible to players</t>
  </si>
  <si>
    <t>A club submission exists in 'Pending' status</t>
  </si>
  <si>
    <t>1. As a player, search for the pending club's name/location</t>
  </si>
  <si>
    <t>The pending/unapproved club does not appear anywhere in player search results</t>
  </si>
  <si>
    <t>TC-066</t>
  </si>
  <si>
    <t>US23 - Monitor Analytics: View platform-wide growth analytics dashboard</t>
  </si>
  <si>
    <t>Admin is logged in; platform has historical usage data</t>
  </si>
  <si>
    <t>1. Go to Admin &gt; Analytics
 2. View metrics: new users, bookings, revenue over time</t>
  </si>
  <si>
    <t>Period: Last 30 days</t>
  </si>
  <si>
    <t>Dashboard displays accurate charts/numbers matching underlying data for the selected period</t>
  </si>
  <si>
    <t>TC-067</t>
  </si>
  <si>
    <t>US23 - Monitor Analytics: Filter analytics by custom date range</t>
  </si>
  <si>
    <t>Admin is on the Analytics dashboard</t>
  </si>
  <si>
    <t>1. Select a custom start and end date
 2. Apply filter</t>
  </si>
  <si>
    <t>Range: 1 Jan 2026 - 31 Mar 2026</t>
  </si>
  <si>
    <t>Displayed metrics recalculate correctly for the specified custom date range</t>
  </si>
  <si>
    <t>TC-068</t>
  </si>
  <si>
    <t>US24 - Manage Promotions: Create a new discount/promotional campaign</t>
  </si>
  <si>
    <t>Admin is logged in</t>
  </si>
  <si>
    <t>1. Go to Admin &gt; Promotions &gt; 'Create New'
 2. Enter promo code, discount %, validity dates, usage limit
 3. Save/Publish</t>
  </si>
  <si>
    <t>Code: SUMMER20, Discount: 20%, Valid: 1-31 Aug 2026</t>
  </si>
  <si>
    <t>Promotion is created, becomes active within the validity window, and is applicable at checkout</t>
  </si>
  <si>
    <t>TC-069</t>
  </si>
  <si>
    <t>US24 - Manage Promotions: Apply a promo code at checkout as a player</t>
  </si>
  <si>
    <t>An active promotion exists and is within its validity period</t>
  </si>
  <si>
    <t>1. As a player, proceed to booking checkout
 2. Enter the promo code
 3. Apply</t>
  </si>
  <si>
    <t>Code: SUMMER20</t>
  </si>
  <si>
    <t>Discount is correctly calculated and applied to the total; final amount reflects the discount</t>
  </si>
  <si>
    <t>TC-070</t>
  </si>
  <si>
    <t>US24 - Manage Promotions: Reject an expired promo code</t>
  </si>
  <si>
    <t>A promotion exists but its validity end date has passed</t>
  </si>
  <si>
    <t>1. As a player, proceed to checkout
 2. Enter the expired promo code
 3. Apply</t>
  </si>
  <si>
    <t>Code: SUMMER20 (expired)</t>
  </si>
  <si>
    <t>System displays 'Promo code expired' message and no discount is applied</t>
  </si>
  <si>
    <t>Sports Facility Booking Platform - Test Cases Summary</t>
  </si>
  <si>
    <t>User Stories Covered</t>
  </si>
  <si>
    <t>Total Test Cases</t>
  </si>
  <si>
    <t>Player</t>
  </si>
  <si>
    <t>Club Owner</t>
  </si>
  <si>
    <t>Admin</t>
  </si>
  <si>
    <t>TOTAL</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</si>
</sst>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color theme="1"/>
      <name val="Arial"/>
      <scheme val="minor"/>
    </font>
    <font>
      <b/>
      <sz val="11.0"/>
      <color rgb="FF000000"/>
      <name val="Arial"/>
      <scheme val="minor"/>
    </font>
    <font>
      <b/>
      <sz val="11.0"/>
      <color rgb="FFFFFFFF"/>
      <name val="Arial"/>
    </font>
    <font>
      <color theme="1"/>
      <name val="Arial"/>
      <scheme val="minor"/>
    </font>
    <font>
      <b/>
      <sz val="11.0"/>
      <color rgb="FFEFEFEF"/>
      <name val="Arial"/>
      <scheme val="minor"/>
    </font>
    <font>
      <color theme="1"/>
      <name val="Arial"/>
    </font>
    <font>
      <b/>
      <sz val="11.0"/>
      <color rgb="FF1F3864"/>
      <name val="Arial"/>
    </font>
    <font>
      <color rgb="FF000000"/>
      <name val="Arial"/>
      <scheme val="minor"/>
    </font>
    <font/>
    <font>
      <sz val="12.0"/>
      <color theme="1"/>
      <name val="&quot;Arial&quot;"/>
    </font>
    <font>
      <u/>
      <color rgb="FF0000FF"/>
      <name val="Arial"/>
    </font>
    <font>
      <b/>
      <color rgb="FFFFFFFF"/>
      <name val="Arial"/>
    </font>
    <font>
      <sz val="11.0"/>
      <color rgb="FF000000"/>
      <name val="Calibri"/>
    </font>
    <font>
      <b/>
      <sz val="14.0"/>
      <color rgb="FF1F3864"/>
      <name val="Arial"/>
    </font>
    <font>
      <sz val="11.0"/>
      <color theme="1"/>
      <name val="Arial"/>
    </font>
    <font>
      <b/>
      <sz val="11.0"/>
      <color theme="1"/>
      <name val="Arial"/>
    </font>
  </fonts>
  <fills count="16">
    <fill>
      <patternFill patternType="none"/>
    </fill>
    <fill>
      <patternFill patternType="lightGray"/>
    </fill>
    <fill>
      <patternFill patternType="solid">
        <fgColor rgb="FFD9D9D9"/>
        <bgColor rgb="FFD9D9D9"/>
      </patternFill>
    </fill>
    <fill>
      <patternFill patternType="solid">
        <fgColor rgb="FFE06666"/>
        <bgColor rgb="FFE06666"/>
      </patternFill>
    </fill>
    <fill>
      <patternFill patternType="solid">
        <fgColor rgb="FF1F3864"/>
        <bgColor rgb="FF1F3864"/>
      </patternFill>
    </fill>
    <fill>
      <patternFill patternType="solid">
        <fgColor rgb="FFF4CCCC"/>
        <bgColor rgb="FFF4CCCC"/>
      </patternFill>
    </fill>
    <fill>
      <patternFill patternType="solid">
        <fgColor rgb="FF666666"/>
        <bgColor rgb="FF666666"/>
      </patternFill>
    </fill>
    <fill>
      <patternFill patternType="solid">
        <fgColor rgb="FFD9E1F2"/>
        <bgColor rgb="FFD9E1F2"/>
      </patternFill>
    </fill>
    <fill>
      <patternFill patternType="solid">
        <fgColor rgb="FFB7E1CD"/>
        <bgColor rgb="FFB7E1CD"/>
      </patternFill>
    </fill>
    <fill>
      <patternFill patternType="solid">
        <fgColor rgb="FFFFC7CE"/>
        <bgColor rgb="FFFFC7CE"/>
      </patternFill>
    </fill>
    <fill>
      <patternFill patternType="solid">
        <fgColor rgb="FFFFC000"/>
        <bgColor rgb="FFFFC000"/>
      </patternFill>
    </fill>
    <fill>
      <patternFill patternType="solid">
        <fgColor rgb="FFFFEB9C"/>
        <bgColor rgb="FFFFEB9C"/>
      </patternFill>
    </fill>
    <fill>
      <patternFill patternType="solid">
        <fgColor rgb="FF92D050"/>
        <bgColor rgb="FF92D050"/>
      </patternFill>
    </fill>
    <fill>
      <patternFill patternType="solid">
        <fgColor rgb="FFC00000"/>
        <bgColor rgb="FFC00000"/>
      </patternFill>
    </fill>
    <fill>
      <patternFill patternType="solid">
        <fgColor rgb="FFC6EFCE"/>
        <bgColor rgb="FFC6EFCE"/>
      </patternFill>
    </fill>
    <fill>
      <patternFill patternType="solid">
        <fgColor rgb="FFFF0000"/>
        <bgColor rgb="FFFF0000"/>
      </patternFill>
    </fill>
  </fills>
  <borders count="5">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Alignment="1" applyFill="1" applyFont="1">
      <alignment horizontal="center" readingOrder="0" vertical="center"/>
    </xf>
    <xf borderId="0" fillId="2" fontId="1" numFmtId="0" xfId="0" applyAlignment="1" applyFill="1" applyFont="1">
      <alignment horizontal="center" vertical="center"/>
    </xf>
    <xf borderId="1" fillId="4" fontId="3" numFmtId="0" xfId="0" applyAlignment="1" applyBorder="1" applyFill="1" applyFont="1">
      <alignment horizontal="center" readingOrder="0" vertical="center"/>
    </xf>
    <xf borderId="0" fillId="0" fontId="4" numFmtId="0" xfId="0" applyAlignment="1" applyFont="1">
      <alignment horizontal="center" readingOrder="0" vertical="center"/>
    </xf>
    <xf borderId="0" fillId="5" fontId="4" numFmtId="0" xfId="0" applyAlignment="1" applyFill="1" applyFont="1">
      <alignment horizontal="center" readingOrder="0" vertical="center"/>
    </xf>
    <xf borderId="0" fillId="3" fontId="2" numFmtId="0" xfId="0" applyAlignment="1" applyFill="1" applyFont="1">
      <alignment horizontal="center" vertical="center"/>
    </xf>
    <xf borderId="0" fillId="0" fontId="4" numFmtId="0" xfId="0" applyAlignment="1" applyFont="1">
      <alignment horizontal="center" vertical="center"/>
    </xf>
    <xf borderId="0" fillId="6" fontId="5" numFmtId="0" xfId="0" applyAlignment="1" applyFill="1" applyFont="1">
      <alignment horizontal="center" readingOrder="0" vertical="center"/>
    </xf>
    <xf borderId="1" fillId="0" fontId="6" numFmtId="0" xfId="0" applyAlignment="1" applyBorder="1" applyFont="1">
      <alignment horizontal="center" readingOrder="0" vertical="center"/>
    </xf>
    <xf borderId="0" fillId="6" fontId="5" numFmtId="0" xfId="0" applyAlignment="1" applyFill="1" applyFont="1">
      <alignment horizontal="center" vertical="center"/>
    </xf>
    <xf borderId="2" fillId="7" fontId="7" numFmtId="0" xfId="0" applyAlignment="1" applyBorder="1" applyFill="1" applyFont="1">
      <alignment horizontal="center" readingOrder="0" shrinkToFit="0" vertical="center" wrapText="0"/>
    </xf>
    <xf borderId="0" fillId="0" fontId="8" numFmtId="0" xfId="0" applyAlignment="1" applyFont="1">
      <alignment horizontal="center" readingOrder="0" vertical="center"/>
    </xf>
    <xf borderId="3" fillId="0" fontId="9" numFmtId="0" xfId="0" applyBorder="1" applyFont="1"/>
    <xf borderId="0" fillId="0" fontId="10" numFmtId="0" xfId="0" applyAlignment="1" applyFont="1">
      <alignment horizontal="center" readingOrder="0" vertical="center"/>
    </xf>
    <xf borderId="4" fillId="0" fontId="9" numFmtId="0" xfId="0" applyBorder="1" applyFont="1"/>
    <xf borderId="0" fillId="8" fontId="8" numFmtId="0" xfId="0" applyAlignment="1" applyFill="1" applyFont="1">
      <alignment horizontal="center" readingOrder="0" vertical="center"/>
    </xf>
    <xf borderId="1" fillId="7" fontId="7" numFmtId="0" xfId="0" applyAlignment="1" applyBorder="1" applyFill="1" applyFont="1">
      <alignment horizontal="center" shrinkToFit="0" vertical="center" wrapText="0"/>
    </xf>
    <xf borderId="0" fillId="0" fontId="8" numFmtId="0" xfId="0" applyAlignment="1" applyFont="1">
      <alignment horizontal="center" vertical="center"/>
    </xf>
    <xf borderId="1" fillId="0" fontId="6" numFmtId="0" xfId="0" applyAlignment="1" applyBorder="1" applyFont="1">
      <alignment horizontal="center" readingOrder="0" vertical="center"/>
    </xf>
    <xf borderId="1" fillId="9" fontId="6" numFmtId="0" xfId="0" applyAlignment="1" applyBorder="1" applyFill="1" applyFont="1">
      <alignment horizontal="center" readingOrder="0" shrinkToFit="0" vertical="center" wrapText="0"/>
    </xf>
    <xf borderId="1" fillId="0" fontId="11" numFmtId="0" xfId="0" applyAlignment="1" applyBorder="1" applyFont="1">
      <alignment horizontal="center" readingOrder="0" vertical="center"/>
    </xf>
    <xf borderId="1" fillId="10" fontId="12" numFmtId="0" xfId="0" applyAlignment="1" applyBorder="1" applyFill="1" applyFont="1">
      <alignment horizontal="center" readingOrder="0" shrinkToFit="0" vertical="center" wrapText="0"/>
    </xf>
    <xf borderId="1" fillId="0" fontId="6" numFmtId="0" xfId="0" applyAlignment="1" applyBorder="1" applyFont="1">
      <alignment horizontal="center" vertical="center"/>
    </xf>
    <xf borderId="1" fillId="0" fontId="6" numFmtId="0" xfId="0" applyAlignment="1" applyBorder="1" applyFont="1">
      <alignment horizontal="center" readingOrder="0" shrinkToFit="0" vertical="center" wrapText="0"/>
    </xf>
    <xf borderId="0" fillId="0" fontId="13" numFmtId="0" xfId="0" applyAlignment="1" applyFont="1">
      <alignment horizontal="center" shrinkToFit="0" vertical="center" wrapText="0"/>
    </xf>
    <xf borderId="1" fillId="11" fontId="6" numFmtId="0" xfId="0" applyAlignment="1" applyBorder="1" applyFill="1" applyFont="1">
      <alignment horizontal="center" readingOrder="0" shrinkToFit="0" vertical="center" wrapText="0"/>
    </xf>
    <xf borderId="1" fillId="12" fontId="12" numFmtId="0" xfId="0" applyAlignment="1" applyBorder="1" applyFill="1" applyFont="1">
      <alignment horizontal="center" readingOrder="0" shrinkToFit="0" vertical="center" wrapText="0"/>
    </xf>
    <xf borderId="1" fillId="13" fontId="12" numFmtId="0" xfId="0" applyAlignment="1" applyBorder="1" applyFill="1" applyFont="1">
      <alignment horizontal="center" readingOrder="0" shrinkToFit="0" vertical="center" wrapText="0"/>
    </xf>
    <xf borderId="1" fillId="14" fontId="6" numFmtId="0" xfId="0" applyAlignment="1" applyBorder="1" applyFill="1" applyFont="1">
      <alignment horizontal="center" readingOrder="0" shrinkToFit="0" vertical="center" wrapText="0"/>
    </xf>
    <xf borderId="0" fillId="0" fontId="4" numFmtId="0" xfId="0" applyAlignment="1" applyFont="1">
      <alignment horizontal="center" vertical="center"/>
    </xf>
    <xf borderId="1" fillId="15" fontId="12" numFmtId="0" xfId="0" applyAlignment="1" applyBorder="1" applyFill="1" applyFont="1">
      <alignment horizontal="center" readingOrder="0" shrinkToFit="0" vertical="center" wrapText="0"/>
    </xf>
    <xf quotePrefix="1" borderId="1" fillId="0" fontId="6" numFmtId="0" xfId="0" applyAlignment="1" applyBorder="1" applyFont="1">
      <alignment horizontal="center" readingOrder="0" vertical="center"/>
    </xf>
    <xf borderId="2" fillId="7" fontId="7" numFmtId="0" xfId="0" applyAlignment="1" applyBorder="1" applyFill="1" applyFont="1">
      <alignment horizontal="center" readingOrder="0" shrinkToFit="0" vertical="center" wrapText="0"/>
    </xf>
    <xf borderId="0" fillId="0" fontId="14" numFmtId="0" xfId="0" applyAlignment="1" applyFont="1">
      <alignment horizontal="center" readingOrder="0" shrinkToFit="0" vertical="center" wrapText="0"/>
    </xf>
    <xf borderId="0" fillId="0" fontId="14" numFmtId="0" xfId="0" applyAlignment="1" applyFont="1">
      <alignment horizontal="center" shrinkToFit="0" vertical="center" wrapText="0"/>
    </xf>
    <xf borderId="0" fillId="4" fontId="3" numFmtId="0" xfId="0" applyAlignment="1" applyFill="1" applyFont="1">
      <alignment horizontal="center" readingOrder="0" shrinkToFit="0" vertical="center" wrapText="0"/>
    </xf>
    <xf borderId="1" fillId="0" fontId="15" numFmtId="0" xfId="0" applyAlignment="1" applyBorder="1" applyFont="1">
      <alignment horizontal="center" readingOrder="0" shrinkToFit="0" vertical="center" wrapText="0"/>
    </xf>
    <xf borderId="1" fillId="0" fontId="16" numFmtId="0" xfId="0" applyAlignment="1" applyBorder="1" applyFont="1">
      <alignment horizontal="center" readingOrder="0" shrinkToFit="0" vertical="center" wrapText="0"/>
    </xf>
    <xf borderId="1" fillId="0" fontId="13" numFmtId="0" xfId="0" applyAlignment="1" applyBorder="1" applyFont="1">
      <alignment horizontal="center" shrinkToFit="0" vertical="center" wrapText="0"/>
    </xf>
  </cellXfs>
  <cellStyles count="1">
    <cellStyle xfId="0" name="Normal" builtinId="0"/>
  </cellStyles>
  <dxfs count="5">
    <dxf>
      <font>
        <color theme="1"/>
      </font>
      <fill>
        <patternFill patternType="solid">
          <fgColor rgb="FFFFC7CE"/>
          <bgColor rgb="FFFFC7CE"/>
        </patternFill>
      </fill>
      <border/>
    </dxf>
    <dxf>
      <font>
        <color theme="1"/>
      </font>
      <fill>
        <patternFill patternType="solid">
          <fgColor rgb="FFFFF2CC"/>
          <bgColor rgb="FFFFF2CC"/>
        </patternFill>
      </fill>
      <border/>
    </dxf>
    <dxf>
      <font/>
      <fill>
        <patternFill patternType="solid">
          <fgColor rgb="FFC6EFCE"/>
          <bgColor rgb="FFC6EFCE"/>
        </patternFill>
      </fill>
      <border/>
    </dxf>
    <dxf>
      <font/>
      <fill>
        <patternFill patternType="solid">
          <fgColor rgb="FFF4C7C3"/>
          <bgColor rgb="FFF4C7C3"/>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RN9-X5D1qcnmBh1aFZRN51fBwoZ5Cx5f/view?usp=sharing" TargetMode="External"/><Relationship Id="rId2" Type="http://schemas.openxmlformats.org/officeDocument/2006/relationships/hyperlink" Target="https://drive.google.com/file/d/1smg3uKJY6Qpq-34gshHYZYz5LQjkPclI/view?usp=sharing" TargetMode="External"/><Relationship Id="rId3" Type="http://schemas.openxmlformats.org/officeDocument/2006/relationships/hyperlink" Target="https://drive.google.com/file/d/1cFuY-UDgwIvpSoSZZNsPukuQXpuUhxRn/view?usp=sharing"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13.38"/>
    <col customWidth="1" min="3" max="3" width="35.0"/>
    <col customWidth="1" min="5" max="5" width="15.0"/>
    <col customWidth="1" min="6" max="6" width="77.25"/>
    <col customWidth="1" min="7" max="7" width="109.0"/>
    <col customWidth="1" min="8" max="8" width="90.25"/>
  </cols>
  <sheetData>
    <row r="1" ht="24.0" customHeight="1">
      <c r="A1" s="9" t="s">
        <v>1</v>
      </c>
      <c r="B1" s="9" t="s">
        <v>27</v>
      </c>
      <c r="C1" s="9" t="s">
        <v>29</v>
      </c>
      <c r="D1" s="9" t="s">
        <v>5</v>
      </c>
      <c r="E1" s="9" t="s">
        <v>9</v>
      </c>
      <c r="F1" s="9" t="s">
        <v>35</v>
      </c>
      <c r="G1" s="9" t="s">
        <v>38</v>
      </c>
      <c r="H1" s="9" t="s">
        <v>40</v>
      </c>
      <c r="I1" s="9" t="s">
        <v>41</v>
      </c>
      <c r="J1" s="11"/>
      <c r="K1" s="11"/>
      <c r="L1" s="11"/>
      <c r="M1" s="11"/>
      <c r="N1" s="11"/>
      <c r="O1" s="11"/>
      <c r="P1" s="11"/>
      <c r="Q1" s="11"/>
      <c r="R1" s="11"/>
      <c r="S1" s="11"/>
      <c r="T1" s="11"/>
      <c r="U1" s="11"/>
      <c r="V1" s="11"/>
      <c r="W1" s="11"/>
      <c r="X1" s="11"/>
      <c r="Y1" s="11"/>
    </row>
    <row r="2">
      <c r="A2" s="13" t="s">
        <v>16</v>
      </c>
      <c r="B2" s="5" t="s">
        <v>54</v>
      </c>
      <c r="C2" s="15" t="s">
        <v>55</v>
      </c>
      <c r="D2" s="15" t="s">
        <v>58</v>
      </c>
      <c r="E2" s="17" t="s">
        <v>59</v>
      </c>
      <c r="F2" s="13" t="s">
        <v>62</v>
      </c>
      <c r="G2" s="13" t="s">
        <v>63</v>
      </c>
      <c r="H2" s="19"/>
      <c r="I2" s="19"/>
      <c r="J2" s="19"/>
      <c r="K2" s="19"/>
      <c r="L2" s="19"/>
      <c r="M2" s="19"/>
      <c r="N2" s="19"/>
      <c r="O2" s="19"/>
      <c r="P2" s="19"/>
      <c r="Q2" s="19"/>
      <c r="R2" s="19"/>
      <c r="S2" s="19"/>
      <c r="T2" s="19"/>
      <c r="U2" s="19"/>
      <c r="V2" s="19"/>
      <c r="W2" s="19"/>
      <c r="X2" s="19"/>
      <c r="Y2" s="19"/>
    </row>
    <row r="3">
      <c r="A3" s="13" t="s">
        <v>52</v>
      </c>
      <c r="B3" s="5" t="s">
        <v>54</v>
      </c>
      <c r="C3" s="15" t="s">
        <v>70</v>
      </c>
      <c r="D3" s="15" t="s">
        <v>58</v>
      </c>
      <c r="E3" s="17" t="s">
        <v>59</v>
      </c>
      <c r="F3" s="5" t="s">
        <v>72</v>
      </c>
      <c r="G3" s="5" t="s">
        <v>73</v>
      </c>
      <c r="H3" s="19"/>
      <c r="I3" s="19"/>
      <c r="J3" s="19"/>
      <c r="K3" s="19"/>
      <c r="L3" s="19"/>
      <c r="M3" s="19"/>
      <c r="N3" s="19"/>
      <c r="O3" s="19"/>
      <c r="P3" s="19"/>
      <c r="Q3" s="19"/>
      <c r="R3" s="19"/>
      <c r="S3" s="19"/>
      <c r="T3" s="19"/>
      <c r="U3" s="19"/>
      <c r="V3" s="19"/>
      <c r="W3" s="19"/>
      <c r="X3" s="19"/>
      <c r="Y3" s="19"/>
    </row>
    <row r="4">
      <c r="A4" s="13" t="s">
        <v>67</v>
      </c>
      <c r="B4" s="5" t="s">
        <v>77</v>
      </c>
      <c r="C4" s="13" t="s">
        <v>78</v>
      </c>
      <c r="D4" s="15" t="s">
        <v>58</v>
      </c>
      <c r="E4" s="17" t="s">
        <v>59</v>
      </c>
      <c r="F4" s="5" t="s">
        <v>79</v>
      </c>
      <c r="G4" s="5" t="s">
        <v>80</v>
      </c>
      <c r="H4" s="19"/>
      <c r="I4" s="19"/>
      <c r="J4" s="19"/>
      <c r="K4" s="19"/>
      <c r="L4" s="19"/>
      <c r="M4" s="19"/>
      <c r="N4" s="19"/>
      <c r="O4" s="19"/>
      <c r="P4" s="19"/>
      <c r="Q4" s="19"/>
      <c r="R4" s="19"/>
      <c r="S4" s="19"/>
      <c r="T4" s="19"/>
      <c r="U4" s="19"/>
      <c r="V4" s="19"/>
      <c r="W4" s="19"/>
      <c r="X4" s="19"/>
      <c r="Y4" s="19"/>
    </row>
    <row r="5">
      <c r="A5" s="13" t="s">
        <v>81</v>
      </c>
      <c r="B5" s="5" t="s">
        <v>77</v>
      </c>
      <c r="C5" s="15" t="s">
        <v>82</v>
      </c>
      <c r="D5" s="15" t="s">
        <v>58</v>
      </c>
      <c r="E5" s="17" t="s">
        <v>59</v>
      </c>
      <c r="F5" s="5" t="s">
        <v>83</v>
      </c>
      <c r="G5" s="5" t="s">
        <v>84</v>
      </c>
      <c r="H5" s="19"/>
      <c r="I5" s="19"/>
      <c r="J5" s="19"/>
      <c r="K5" s="19"/>
      <c r="L5" s="19"/>
      <c r="M5" s="19"/>
      <c r="N5" s="19"/>
      <c r="O5" s="19"/>
      <c r="P5" s="19"/>
      <c r="Q5" s="19"/>
      <c r="R5" s="19"/>
      <c r="S5" s="19"/>
      <c r="T5" s="19"/>
      <c r="U5" s="19"/>
      <c r="V5" s="19"/>
      <c r="W5" s="19"/>
      <c r="X5" s="19"/>
      <c r="Y5" s="19"/>
    </row>
    <row r="6">
      <c r="A6" s="13" t="s">
        <v>87</v>
      </c>
      <c r="B6" s="13" t="s">
        <v>88</v>
      </c>
      <c r="C6" s="15" t="s">
        <v>90</v>
      </c>
      <c r="D6" s="15" t="s">
        <v>58</v>
      </c>
      <c r="E6" s="17" t="s">
        <v>59</v>
      </c>
      <c r="F6" s="5" t="s">
        <v>91</v>
      </c>
      <c r="G6" s="5" t="s">
        <v>93</v>
      </c>
      <c r="H6" s="19"/>
      <c r="I6" s="19"/>
      <c r="J6" s="19"/>
      <c r="K6" s="19"/>
      <c r="L6" s="19"/>
      <c r="M6" s="19"/>
      <c r="N6" s="19"/>
      <c r="O6" s="19"/>
      <c r="P6" s="19"/>
      <c r="Q6" s="19"/>
      <c r="R6" s="19"/>
      <c r="S6" s="19"/>
      <c r="T6" s="19"/>
      <c r="U6" s="19"/>
      <c r="V6" s="19"/>
      <c r="W6" s="19"/>
      <c r="X6" s="19"/>
      <c r="Y6" s="19"/>
    </row>
    <row r="7">
      <c r="A7" s="13" t="s">
        <v>99</v>
      </c>
      <c r="B7" s="5" t="s">
        <v>101</v>
      </c>
      <c r="C7" s="15" t="s">
        <v>104</v>
      </c>
      <c r="D7" s="15" t="s">
        <v>58</v>
      </c>
      <c r="E7" s="17" t="s">
        <v>59</v>
      </c>
      <c r="F7" s="5" t="s">
        <v>107</v>
      </c>
      <c r="G7" s="13" t="s">
        <v>109</v>
      </c>
      <c r="H7" s="19"/>
      <c r="I7" s="19"/>
      <c r="J7" s="19"/>
      <c r="K7" s="19"/>
      <c r="L7" s="19"/>
      <c r="M7" s="19"/>
      <c r="N7" s="19"/>
      <c r="O7" s="19"/>
      <c r="P7" s="19"/>
      <c r="Q7" s="19"/>
      <c r="R7" s="19"/>
      <c r="S7" s="19"/>
      <c r="T7" s="19"/>
      <c r="U7" s="19"/>
      <c r="V7" s="19"/>
      <c r="W7" s="19"/>
      <c r="X7" s="19"/>
      <c r="Y7" s="19"/>
    </row>
    <row r="8">
      <c r="A8" s="13" t="s">
        <v>114</v>
      </c>
      <c r="B8" s="5" t="s">
        <v>88</v>
      </c>
      <c r="C8" s="15" t="s">
        <v>116</v>
      </c>
      <c r="D8" s="15" t="s">
        <v>58</v>
      </c>
      <c r="E8" s="17" t="s">
        <v>59</v>
      </c>
      <c r="F8" s="5" t="s">
        <v>118</v>
      </c>
      <c r="G8" s="13" t="s">
        <v>120</v>
      </c>
      <c r="H8" s="19"/>
      <c r="I8" s="19"/>
      <c r="J8" s="19"/>
      <c r="K8" s="19"/>
      <c r="L8" s="19"/>
      <c r="M8" s="19"/>
      <c r="N8" s="19"/>
      <c r="O8" s="19"/>
      <c r="P8" s="19"/>
      <c r="Q8" s="19"/>
      <c r="R8" s="19"/>
      <c r="S8" s="19"/>
      <c r="T8" s="19"/>
      <c r="U8" s="19"/>
      <c r="V8" s="19"/>
      <c r="W8" s="19"/>
      <c r="X8" s="19"/>
      <c r="Y8" s="19"/>
    </row>
    <row r="9">
      <c r="A9" s="13" t="s">
        <v>126</v>
      </c>
      <c r="B9" s="5" t="s">
        <v>127</v>
      </c>
      <c r="C9" s="15" t="s">
        <v>130</v>
      </c>
      <c r="D9" s="15" t="s">
        <v>58</v>
      </c>
      <c r="E9" s="17" t="s">
        <v>59</v>
      </c>
      <c r="F9" s="5" t="s">
        <v>133</v>
      </c>
      <c r="G9" s="13" t="s">
        <v>135</v>
      </c>
      <c r="H9" s="19"/>
      <c r="I9" s="19"/>
      <c r="J9" s="19"/>
      <c r="K9" s="19"/>
      <c r="L9" s="19"/>
      <c r="M9" s="19"/>
      <c r="N9" s="19"/>
      <c r="O9" s="19"/>
      <c r="P9" s="19"/>
      <c r="Q9" s="19"/>
      <c r="R9" s="19"/>
      <c r="S9" s="19"/>
      <c r="T9" s="19"/>
      <c r="U9" s="19"/>
      <c r="V9" s="19"/>
      <c r="W9" s="19"/>
      <c r="X9" s="19"/>
      <c r="Y9" s="19"/>
    </row>
    <row r="10">
      <c r="A10" s="13" t="s">
        <v>140</v>
      </c>
      <c r="B10" s="5" t="s">
        <v>142</v>
      </c>
      <c r="C10" s="15" t="s">
        <v>143</v>
      </c>
      <c r="D10" s="15" t="s">
        <v>144</v>
      </c>
      <c r="E10" s="17" t="s">
        <v>59</v>
      </c>
      <c r="F10" s="5" t="s">
        <v>146</v>
      </c>
      <c r="G10" s="5" t="s">
        <v>147</v>
      </c>
      <c r="H10" s="19"/>
      <c r="I10" s="19"/>
      <c r="J10" s="19"/>
      <c r="K10" s="19"/>
      <c r="L10" s="19"/>
      <c r="M10" s="19"/>
      <c r="N10" s="19"/>
      <c r="O10" s="19"/>
      <c r="P10" s="19"/>
      <c r="Q10" s="19"/>
      <c r="R10" s="19"/>
      <c r="S10" s="19"/>
      <c r="T10" s="19"/>
      <c r="U10" s="19"/>
      <c r="V10" s="19"/>
      <c r="W10" s="19"/>
      <c r="X10" s="19"/>
      <c r="Y10" s="19"/>
    </row>
    <row r="11">
      <c r="A11" s="13" t="s">
        <v>154</v>
      </c>
      <c r="B11" s="5" t="s">
        <v>155</v>
      </c>
      <c r="C11" s="15" t="s">
        <v>157</v>
      </c>
      <c r="D11" s="15" t="s">
        <v>144</v>
      </c>
      <c r="E11" s="17" t="s">
        <v>59</v>
      </c>
      <c r="F11" s="5" t="s">
        <v>158</v>
      </c>
      <c r="G11" s="13" t="s">
        <v>160</v>
      </c>
      <c r="H11" s="19"/>
      <c r="I11" s="19"/>
      <c r="J11" s="19"/>
      <c r="K11" s="19"/>
      <c r="L11" s="19"/>
      <c r="M11" s="19"/>
      <c r="N11" s="19"/>
      <c r="O11" s="19"/>
      <c r="P11" s="19"/>
      <c r="Q11" s="19"/>
      <c r="R11" s="19"/>
      <c r="S11" s="19"/>
      <c r="T11" s="19"/>
      <c r="U11" s="19"/>
      <c r="V11" s="19"/>
      <c r="W11" s="19"/>
      <c r="X11" s="19"/>
      <c r="Y11" s="19"/>
    </row>
    <row r="12">
      <c r="A12" s="13" t="s">
        <v>162</v>
      </c>
      <c r="B12" s="5" t="s">
        <v>164</v>
      </c>
      <c r="C12" s="15" t="s">
        <v>166</v>
      </c>
      <c r="D12" s="15" t="s">
        <v>144</v>
      </c>
      <c r="E12" s="17" t="s">
        <v>59</v>
      </c>
      <c r="F12" s="13" t="s">
        <v>168</v>
      </c>
      <c r="G12" s="13" t="s">
        <v>169</v>
      </c>
      <c r="H12" s="19"/>
      <c r="I12" s="19"/>
      <c r="J12" s="19"/>
      <c r="K12" s="19"/>
      <c r="L12" s="19"/>
      <c r="M12" s="19"/>
      <c r="N12" s="19"/>
      <c r="O12" s="19"/>
      <c r="P12" s="19"/>
      <c r="Q12" s="19"/>
      <c r="R12" s="19"/>
      <c r="S12" s="19"/>
      <c r="T12" s="19"/>
      <c r="U12" s="19"/>
      <c r="V12" s="19"/>
      <c r="W12" s="19"/>
      <c r="X12" s="19"/>
      <c r="Y12" s="19"/>
    </row>
    <row r="13">
      <c r="A13" s="13" t="s">
        <v>172</v>
      </c>
      <c r="B13" s="5" t="s">
        <v>173</v>
      </c>
      <c r="C13" s="15" t="s">
        <v>175</v>
      </c>
      <c r="D13" s="15" t="s">
        <v>144</v>
      </c>
      <c r="E13" s="17" t="s">
        <v>59</v>
      </c>
      <c r="F13" s="5" t="s">
        <v>180</v>
      </c>
      <c r="G13" s="5" t="s">
        <v>182</v>
      </c>
      <c r="H13" s="5" t="s">
        <v>186</v>
      </c>
      <c r="I13" s="19"/>
      <c r="J13" s="19"/>
      <c r="K13" s="19"/>
      <c r="L13" s="19"/>
      <c r="M13" s="19"/>
      <c r="N13" s="19"/>
      <c r="O13" s="19"/>
      <c r="P13" s="19"/>
      <c r="Q13" s="19"/>
      <c r="R13" s="19"/>
      <c r="S13" s="19"/>
      <c r="T13" s="19"/>
      <c r="U13" s="19"/>
      <c r="V13" s="19"/>
      <c r="W13" s="19"/>
      <c r="X13" s="19"/>
      <c r="Y13" s="19"/>
    </row>
    <row r="14">
      <c r="A14" s="13" t="s">
        <v>189</v>
      </c>
      <c r="B14" s="5" t="s">
        <v>190</v>
      </c>
      <c r="C14" s="15" t="s">
        <v>210</v>
      </c>
      <c r="D14" s="15" t="s">
        <v>144</v>
      </c>
      <c r="E14" s="17" t="s">
        <v>59</v>
      </c>
      <c r="F14" s="5" t="s">
        <v>211</v>
      </c>
      <c r="G14" s="13" t="s">
        <v>212</v>
      </c>
      <c r="H14" s="19"/>
      <c r="I14" s="19"/>
      <c r="J14" s="19"/>
      <c r="K14" s="19"/>
      <c r="L14" s="19"/>
      <c r="M14" s="19"/>
      <c r="N14" s="19"/>
      <c r="O14" s="19"/>
      <c r="P14" s="19"/>
      <c r="Q14" s="19"/>
      <c r="R14" s="19"/>
      <c r="S14" s="19"/>
      <c r="T14" s="19"/>
      <c r="U14" s="19"/>
      <c r="V14" s="19"/>
      <c r="W14" s="19"/>
      <c r="X14" s="19"/>
      <c r="Y14" s="19"/>
    </row>
    <row r="15">
      <c r="A15" s="13" t="s">
        <v>220</v>
      </c>
      <c r="B15" s="13" t="s">
        <v>221</v>
      </c>
      <c r="C15" s="15" t="s">
        <v>223</v>
      </c>
      <c r="D15" s="15" t="s">
        <v>58</v>
      </c>
      <c r="E15" s="17" t="s">
        <v>59</v>
      </c>
      <c r="F15" s="13" t="s">
        <v>226</v>
      </c>
      <c r="G15" s="5" t="s">
        <v>227</v>
      </c>
      <c r="H15" s="19"/>
      <c r="I15" s="19"/>
      <c r="J15" s="19"/>
      <c r="K15" s="19"/>
      <c r="L15" s="19"/>
      <c r="M15" s="19"/>
      <c r="N15" s="19"/>
      <c r="O15" s="19"/>
      <c r="P15" s="19"/>
      <c r="Q15" s="19"/>
      <c r="R15" s="19"/>
      <c r="S15" s="19"/>
      <c r="T15" s="19"/>
      <c r="U15" s="19"/>
      <c r="V15" s="19"/>
      <c r="W15" s="19"/>
      <c r="X15" s="19"/>
      <c r="Y15" s="19"/>
    </row>
    <row r="16">
      <c r="A16" s="13" t="s">
        <v>232</v>
      </c>
      <c r="B16" s="5" t="s">
        <v>233</v>
      </c>
      <c r="C16" s="15" t="s">
        <v>234</v>
      </c>
      <c r="D16" s="15" t="s">
        <v>58</v>
      </c>
      <c r="E16" s="17" t="s">
        <v>59</v>
      </c>
      <c r="F16" s="5" t="s">
        <v>236</v>
      </c>
      <c r="G16" s="5" t="s">
        <v>238</v>
      </c>
      <c r="H16" s="19"/>
      <c r="I16" s="19"/>
      <c r="J16" s="19"/>
      <c r="K16" s="19"/>
      <c r="L16" s="19"/>
      <c r="M16" s="19"/>
      <c r="N16" s="19"/>
      <c r="O16" s="19"/>
      <c r="P16" s="19"/>
      <c r="Q16" s="19"/>
      <c r="R16" s="19"/>
      <c r="S16" s="19"/>
      <c r="T16" s="19"/>
      <c r="U16" s="19"/>
      <c r="V16" s="19"/>
      <c r="W16" s="19"/>
      <c r="X16" s="19"/>
      <c r="Y16" s="19"/>
    </row>
    <row r="17">
      <c r="A17" s="13" t="s">
        <v>242</v>
      </c>
      <c r="B17" s="5" t="s">
        <v>243</v>
      </c>
      <c r="C17" s="15" t="s">
        <v>244</v>
      </c>
      <c r="D17" s="15" t="s">
        <v>58</v>
      </c>
      <c r="E17" s="17" t="s">
        <v>59</v>
      </c>
      <c r="F17" s="5" t="s">
        <v>247</v>
      </c>
      <c r="G17" s="5" t="s">
        <v>248</v>
      </c>
      <c r="H17" s="19"/>
      <c r="I17" s="19"/>
      <c r="J17" s="19"/>
      <c r="K17" s="19"/>
      <c r="L17" s="19"/>
      <c r="M17" s="19"/>
      <c r="N17" s="19"/>
      <c r="O17" s="19"/>
      <c r="P17" s="19"/>
      <c r="Q17" s="19"/>
      <c r="R17" s="19"/>
      <c r="S17" s="19"/>
      <c r="T17" s="19"/>
      <c r="U17" s="19"/>
      <c r="V17" s="19"/>
      <c r="W17" s="19"/>
      <c r="X17" s="19"/>
      <c r="Y17" s="19"/>
    </row>
    <row r="18">
      <c r="A18" s="13" t="s">
        <v>252</v>
      </c>
      <c r="B18" s="5" t="s">
        <v>255</v>
      </c>
      <c r="C18" s="15" t="s">
        <v>257</v>
      </c>
      <c r="D18" s="15" t="s">
        <v>144</v>
      </c>
      <c r="E18" s="17" t="s">
        <v>59</v>
      </c>
      <c r="F18" s="5" t="s">
        <v>261</v>
      </c>
      <c r="G18" s="5" t="s">
        <v>262</v>
      </c>
      <c r="H18" s="19"/>
      <c r="I18" s="19"/>
      <c r="J18" s="19"/>
      <c r="K18" s="19"/>
      <c r="L18" s="19"/>
      <c r="M18" s="19"/>
      <c r="N18" s="19"/>
      <c r="O18" s="19"/>
      <c r="P18" s="19"/>
      <c r="Q18" s="19"/>
      <c r="R18" s="19"/>
      <c r="S18" s="19"/>
      <c r="T18" s="19"/>
      <c r="U18" s="19"/>
      <c r="V18" s="19"/>
      <c r="W18" s="19"/>
      <c r="X18" s="19"/>
      <c r="Y18" s="19"/>
    </row>
    <row r="19">
      <c r="A19" s="13" t="s">
        <v>269</v>
      </c>
      <c r="B19" s="5" t="s">
        <v>270</v>
      </c>
      <c r="C19" s="15" t="s">
        <v>272</v>
      </c>
      <c r="D19" s="15" t="s">
        <v>58</v>
      </c>
      <c r="E19" s="17" t="s">
        <v>59</v>
      </c>
      <c r="F19" s="5" t="s">
        <v>273</v>
      </c>
      <c r="G19" s="5" t="s">
        <v>274</v>
      </c>
      <c r="H19" s="19"/>
      <c r="I19" s="19"/>
      <c r="J19" s="19"/>
      <c r="K19" s="19"/>
      <c r="L19" s="19"/>
      <c r="M19" s="19"/>
      <c r="N19" s="19"/>
      <c r="O19" s="19"/>
      <c r="P19" s="19"/>
      <c r="Q19" s="19"/>
      <c r="R19" s="19"/>
      <c r="S19" s="19"/>
      <c r="T19" s="19"/>
      <c r="U19" s="19"/>
      <c r="V19" s="19"/>
      <c r="W19" s="19"/>
      <c r="X19" s="19"/>
      <c r="Y19" s="19"/>
    </row>
    <row r="20">
      <c r="A20" s="13" t="s">
        <v>280</v>
      </c>
      <c r="B20" s="5" t="s">
        <v>281</v>
      </c>
      <c r="C20" s="15" t="s">
        <v>284</v>
      </c>
      <c r="D20" s="15" t="s">
        <v>58</v>
      </c>
      <c r="E20" s="17" t="s">
        <v>59</v>
      </c>
      <c r="F20" s="5" t="s">
        <v>287</v>
      </c>
      <c r="G20" s="5" t="s">
        <v>290</v>
      </c>
      <c r="H20" s="19"/>
      <c r="I20" s="19"/>
      <c r="J20" s="19"/>
      <c r="K20" s="19"/>
      <c r="L20" s="19"/>
      <c r="M20" s="19"/>
      <c r="N20" s="19"/>
      <c r="O20" s="19"/>
      <c r="P20" s="19"/>
      <c r="Q20" s="19"/>
      <c r="R20" s="19"/>
      <c r="S20" s="19"/>
      <c r="T20" s="19"/>
      <c r="U20" s="19"/>
      <c r="V20" s="19"/>
      <c r="W20" s="19"/>
      <c r="X20" s="19"/>
      <c r="Y20" s="19"/>
    </row>
    <row r="21">
      <c r="A21" s="13" t="s">
        <v>296</v>
      </c>
      <c r="B21" s="5" t="s">
        <v>297</v>
      </c>
      <c r="C21" s="15" t="s">
        <v>298</v>
      </c>
      <c r="D21" s="15" t="s">
        <v>144</v>
      </c>
      <c r="E21" s="17" t="s">
        <v>59</v>
      </c>
      <c r="F21" s="13" t="s">
        <v>300</v>
      </c>
      <c r="G21" s="5" t="s">
        <v>302</v>
      </c>
      <c r="H21" s="19"/>
      <c r="I21" s="19"/>
      <c r="J21" s="19"/>
      <c r="K21" s="19"/>
      <c r="L21" s="19"/>
      <c r="M21" s="19"/>
      <c r="N21" s="19"/>
      <c r="O21" s="19"/>
      <c r="P21" s="19"/>
      <c r="Q21" s="19"/>
      <c r="R21" s="19"/>
      <c r="S21" s="19"/>
      <c r="T21" s="19"/>
      <c r="U21" s="19"/>
      <c r="V21" s="19"/>
      <c r="W21" s="19"/>
      <c r="X21" s="19"/>
      <c r="Y21" s="19"/>
    </row>
    <row r="22">
      <c r="A22" s="13" t="s">
        <v>307</v>
      </c>
      <c r="B22" s="5" t="s">
        <v>255</v>
      </c>
      <c r="C22" s="15" t="s">
        <v>310</v>
      </c>
      <c r="D22" s="15" t="s">
        <v>144</v>
      </c>
      <c r="E22" s="17" t="s">
        <v>59</v>
      </c>
      <c r="F22" s="5" t="s">
        <v>313</v>
      </c>
      <c r="G22" s="5" t="s">
        <v>315</v>
      </c>
      <c r="H22" s="19"/>
      <c r="I22" s="19"/>
      <c r="J22" s="19"/>
      <c r="K22" s="19"/>
      <c r="L22" s="19"/>
      <c r="M22" s="19"/>
      <c r="N22" s="19"/>
      <c r="O22" s="19"/>
      <c r="P22" s="19"/>
      <c r="Q22" s="19"/>
      <c r="R22" s="19"/>
      <c r="S22" s="19"/>
      <c r="T22" s="19"/>
      <c r="U22" s="19"/>
      <c r="V22" s="19"/>
      <c r="W22" s="19"/>
      <c r="X22" s="19"/>
      <c r="Y22" s="19"/>
    </row>
    <row r="23">
      <c r="A23" s="19"/>
      <c r="B23" s="19"/>
      <c r="C23" s="19"/>
      <c r="D23" s="19"/>
      <c r="E23" s="19"/>
      <c r="F23" s="8"/>
      <c r="G23" s="19"/>
      <c r="H23" s="19"/>
      <c r="I23" s="19"/>
      <c r="J23" s="19"/>
      <c r="K23" s="19"/>
      <c r="L23" s="19"/>
      <c r="M23" s="19"/>
      <c r="N23" s="19"/>
      <c r="O23" s="19"/>
      <c r="P23" s="19"/>
      <c r="Q23" s="19"/>
      <c r="R23" s="19"/>
      <c r="S23" s="19"/>
      <c r="T23" s="19"/>
      <c r="U23" s="19"/>
      <c r="V23" s="19"/>
      <c r="W23" s="19"/>
      <c r="X23" s="19"/>
      <c r="Y23" s="19"/>
    </row>
    <row r="24">
      <c r="A24" s="19"/>
      <c r="B24" s="19"/>
      <c r="C24" s="19"/>
      <c r="D24" s="19"/>
      <c r="E24" s="19"/>
      <c r="F24" s="19"/>
      <c r="G24" s="19"/>
      <c r="H24" s="19"/>
      <c r="I24" s="19"/>
      <c r="J24" s="19"/>
      <c r="K24" s="19"/>
      <c r="L24" s="19"/>
      <c r="M24" s="19"/>
      <c r="N24" s="19"/>
      <c r="O24" s="19"/>
      <c r="P24" s="19"/>
      <c r="Q24" s="19"/>
      <c r="R24" s="19"/>
      <c r="S24" s="19"/>
      <c r="T24" s="19"/>
      <c r="U24" s="19"/>
      <c r="V24" s="19"/>
      <c r="W24" s="19"/>
      <c r="X24" s="19"/>
      <c r="Y24" s="19"/>
    </row>
    <row r="25">
      <c r="A25" s="19"/>
      <c r="B25" s="19"/>
      <c r="C25" s="19"/>
      <c r="D25" s="19"/>
      <c r="E25" s="19"/>
      <c r="F25" s="19"/>
      <c r="G25" s="19"/>
      <c r="H25" s="19"/>
      <c r="I25" s="19"/>
      <c r="J25" s="19"/>
      <c r="K25" s="19"/>
      <c r="L25" s="19"/>
      <c r="M25" s="19"/>
      <c r="N25" s="19"/>
      <c r="O25" s="19"/>
      <c r="P25" s="19"/>
      <c r="Q25" s="19"/>
      <c r="R25" s="19"/>
      <c r="S25" s="19"/>
      <c r="T25" s="19"/>
      <c r="U25" s="19"/>
      <c r="V25" s="19"/>
      <c r="W25" s="19"/>
      <c r="X25" s="19"/>
      <c r="Y25" s="1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row>
  </sheetData>
  <conditionalFormatting sqref="E2:E22">
    <cfRule type="cellIs" dxfId="2" priority="1" operator="equal">
      <formula>"Needs Clarification"</formula>
    </cfRule>
  </conditionalFormatting>
  <conditionalFormatting sqref="E2:E22">
    <cfRule type="cellIs" dxfId="3" priority="2" operator="equal">
      <formula>"Missing"</formula>
    </cfRule>
  </conditionalFormatting>
  <conditionalFormatting sqref="D2:D22">
    <cfRule type="cellIs" dxfId="1" priority="3" operator="equal">
      <formula>"Should Have"</formula>
    </cfRule>
  </conditionalFormatting>
  <conditionalFormatting sqref="D2:D22">
    <cfRule type="cellIs" dxfId="4" priority="4" operator="equal">
      <formula>"Must Have"</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38"/>
    <col customWidth="1" min="3" max="3" width="54.38"/>
  </cols>
  <sheetData>
    <row r="1" ht="21.0" customHeight="1">
      <c r="A1" s="1" t="s">
        <v>0</v>
      </c>
      <c r="B1" s="1" t="s">
        <v>1</v>
      </c>
      <c r="C1" s="1" t="s">
        <v>4</v>
      </c>
      <c r="D1" s="1" t="s">
        <v>5</v>
      </c>
      <c r="E1" s="3"/>
      <c r="F1" s="3"/>
      <c r="G1" s="3"/>
      <c r="H1" s="3"/>
      <c r="I1" s="3"/>
      <c r="J1" s="3"/>
      <c r="K1" s="3"/>
      <c r="L1" s="3"/>
      <c r="M1" s="3"/>
      <c r="N1" s="3"/>
      <c r="O1" s="3"/>
      <c r="P1" s="3"/>
      <c r="Q1" s="3"/>
      <c r="R1" s="3"/>
      <c r="S1" s="3"/>
      <c r="T1" s="3"/>
      <c r="U1" s="3"/>
      <c r="V1" s="3"/>
      <c r="W1" s="3"/>
      <c r="X1" s="3"/>
      <c r="Y1" s="3"/>
    </row>
    <row r="2">
      <c r="A2" s="5" t="s">
        <v>14</v>
      </c>
      <c r="B2" s="5" t="s">
        <v>16</v>
      </c>
      <c r="C2" s="5" t="s">
        <v>18</v>
      </c>
      <c r="D2" s="6" t="s">
        <v>19</v>
      </c>
      <c r="E2" s="8"/>
      <c r="F2" s="8"/>
      <c r="G2" s="8"/>
      <c r="H2" s="8"/>
      <c r="I2" s="8"/>
      <c r="J2" s="8"/>
      <c r="K2" s="8"/>
      <c r="L2" s="8"/>
      <c r="M2" s="8"/>
      <c r="N2" s="8"/>
      <c r="O2" s="8"/>
      <c r="P2" s="8"/>
      <c r="Q2" s="8"/>
      <c r="R2" s="8"/>
      <c r="S2" s="8"/>
      <c r="T2" s="8"/>
      <c r="U2" s="8"/>
      <c r="V2" s="8"/>
      <c r="W2" s="8"/>
      <c r="X2" s="8"/>
      <c r="Y2" s="8"/>
    </row>
    <row r="3">
      <c r="A3" s="5" t="s">
        <v>24</v>
      </c>
      <c r="B3" s="5" t="s">
        <v>16</v>
      </c>
      <c r="C3" s="5" t="s">
        <v>25</v>
      </c>
      <c r="D3" s="6" t="s">
        <v>19</v>
      </c>
      <c r="E3" s="8"/>
      <c r="F3" s="8"/>
      <c r="G3" s="8"/>
      <c r="H3" s="8"/>
      <c r="I3" s="8"/>
      <c r="J3" s="8"/>
      <c r="K3" s="8"/>
      <c r="L3" s="8"/>
      <c r="M3" s="8"/>
      <c r="N3" s="8"/>
      <c r="O3" s="8"/>
      <c r="P3" s="8"/>
      <c r="Q3" s="8"/>
      <c r="R3" s="8"/>
      <c r="S3" s="8"/>
      <c r="T3" s="8"/>
      <c r="U3" s="8"/>
      <c r="V3" s="8"/>
      <c r="W3" s="8"/>
      <c r="X3" s="8"/>
      <c r="Y3" s="8"/>
    </row>
    <row r="4">
      <c r="A4" s="5" t="s">
        <v>31</v>
      </c>
      <c r="B4" s="5" t="s">
        <v>16</v>
      </c>
      <c r="C4" s="5" t="s">
        <v>34</v>
      </c>
      <c r="D4" s="5" t="s">
        <v>19</v>
      </c>
      <c r="E4" s="8"/>
      <c r="F4" s="8"/>
      <c r="G4" s="8"/>
      <c r="H4" s="8"/>
      <c r="I4" s="8"/>
      <c r="J4" s="8"/>
      <c r="K4" s="8"/>
      <c r="L4" s="8"/>
      <c r="M4" s="8"/>
      <c r="N4" s="8"/>
      <c r="O4" s="8"/>
      <c r="P4" s="8"/>
      <c r="Q4" s="8"/>
      <c r="R4" s="8"/>
      <c r="S4" s="8"/>
      <c r="T4" s="8"/>
      <c r="U4" s="8"/>
      <c r="V4" s="8"/>
      <c r="W4" s="8"/>
      <c r="X4" s="8"/>
      <c r="Y4" s="8"/>
    </row>
    <row r="5">
      <c r="A5" s="5" t="s">
        <v>46</v>
      </c>
      <c r="B5" s="5" t="s">
        <v>16</v>
      </c>
      <c r="C5" s="5" t="s">
        <v>47</v>
      </c>
      <c r="D5" s="5" t="s">
        <v>19</v>
      </c>
      <c r="E5" s="8"/>
      <c r="F5" s="8"/>
      <c r="G5" s="8"/>
      <c r="H5" s="8"/>
      <c r="I5" s="8"/>
      <c r="J5" s="8"/>
      <c r="K5" s="8"/>
      <c r="L5" s="8"/>
      <c r="M5" s="8"/>
      <c r="N5" s="8"/>
      <c r="O5" s="8"/>
      <c r="P5" s="8"/>
      <c r="Q5" s="8"/>
      <c r="R5" s="8"/>
      <c r="S5" s="8"/>
      <c r="T5" s="8"/>
      <c r="U5" s="8"/>
      <c r="V5" s="8"/>
      <c r="W5" s="8"/>
      <c r="X5" s="8"/>
      <c r="Y5" s="8"/>
    </row>
    <row r="6">
      <c r="A6" s="5" t="s">
        <v>49</v>
      </c>
      <c r="B6" s="5" t="s">
        <v>16</v>
      </c>
      <c r="C6" s="5" t="s">
        <v>50</v>
      </c>
      <c r="D6" s="5" t="s">
        <v>19</v>
      </c>
      <c r="E6" s="8"/>
      <c r="F6" s="8"/>
      <c r="G6" s="8"/>
      <c r="H6" s="8"/>
      <c r="I6" s="8"/>
      <c r="J6" s="8"/>
      <c r="K6" s="8"/>
      <c r="L6" s="8"/>
      <c r="M6" s="8"/>
      <c r="N6" s="8"/>
      <c r="O6" s="8"/>
      <c r="P6" s="8"/>
      <c r="Q6" s="8"/>
      <c r="R6" s="8"/>
      <c r="S6" s="8"/>
      <c r="T6" s="8"/>
      <c r="U6" s="8"/>
      <c r="V6" s="8"/>
      <c r="W6" s="8"/>
      <c r="X6" s="8"/>
      <c r="Y6" s="8"/>
    </row>
    <row r="7">
      <c r="A7" s="5" t="s">
        <v>51</v>
      </c>
      <c r="B7" s="5" t="s">
        <v>52</v>
      </c>
      <c r="C7" s="5" t="s">
        <v>53</v>
      </c>
      <c r="D7" s="5" t="s">
        <v>19</v>
      </c>
      <c r="E7" s="8"/>
      <c r="F7" s="8"/>
      <c r="G7" s="8"/>
      <c r="H7" s="8"/>
      <c r="I7" s="8"/>
      <c r="J7" s="8"/>
      <c r="K7" s="8"/>
      <c r="L7" s="8"/>
      <c r="M7" s="8"/>
      <c r="N7" s="8"/>
      <c r="O7" s="8"/>
      <c r="P7" s="8"/>
      <c r="Q7" s="8"/>
      <c r="R7" s="8"/>
      <c r="S7" s="8"/>
      <c r="T7" s="8"/>
      <c r="U7" s="8"/>
      <c r="V7" s="8"/>
      <c r="W7" s="8"/>
      <c r="X7" s="8"/>
      <c r="Y7" s="8"/>
    </row>
    <row r="8">
      <c r="A8" s="5" t="s">
        <v>56</v>
      </c>
      <c r="B8" s="5" t="s">
        <v>52</v>
      </c>
      <c r="C8" s="5" t="s">
        <v>57</v>
      </c>
      <c r="D8" s="5" t="s">
        <v>19</v>
      </c>
      <c r="E8" s="8"/>
      <c r="F8" s="8"/>
      <c r="G8" s="8"/>
      <c r="H8" s="8"/>
      <c r="I8" s="8"/>
      <c r="J8" s="8"/>
      <c r="K8" s="8"/>
      <c r="L8" s="8"/>
      <c r="M8" s="8"/>
      <c r="N8" s="8"/>
      <c r="O8" s="8"/>
      <c r="P8" s="8"/>
      <c r="Q8" s="8"/>
      <c r="R8" s="8"/>
      <c r="S8" s="8"/>
      <c r="T8" s="8"/>
      <c r="U8" s="8"/>
      <c r="V8" s="8"/>
      <c r="W8" s="8"/>
      <c r="X8" s="8"/>
      <c r="Y8" s="8"/>
    </row>
    <row r="9">
      <c r="A9" s="5" t="s">
        <v>60</v>
      </c>
      <c r="B9" s="5" t="s">
        <v>52</v>
      </c>
      <c r="C9" s="5" t="s">
        <v>61</v>
      </c>
      <c r="D9" s="5" t="s">
        <v>19</v>
      </c>
      <c r="E9" s="8"/>
      <c r="F9" s="8"/>
      <c r="G9" s="8"/>
      <c r="H9" s="8"/>
      <c r="I9" s="8"/>
      <c r="J9" s="8"/>
      <c r="K9" s="8"/>
      <c r="L9" s="8"/>
      <c r="M9" s="8"/>
      <c r="N9" s="8"/>
      <c r="O9" s="8"/>
      <c r="P9" s="8"/>
      <c r="Q9" s="8"/>
      <c r="R9" s="8"/>
      <c r="S9" s="8"/>
      <c r="T9" s="8"/>
      <c r="U9" s="8"/>
      <c r="V9" s="8"/>
      <c r="W9" s="8"/>
      <c r="X9" s="8"/>
      <c r="Y9" s="8"/>
    </row>
    <row r="10">
      <c r="A10" s="5" t="s">
        <v>64</v>
      </c>
      <c r="B10" s="5" t="s">
        <v>52</v>
      </c>
      <c r="C10" s="5" t="s">
        <v>65</v>
      </c>
      <c r="D10" s="5" t="s">
        <v>19</v>
      </c>
      <c r="E10" s="8"/>
      <c r="F10" s="8"/>
      <c r="G10" s="8"/>
      <c r="H10" s="8"/>
      <c r="I10" s="8"/>
      <c r="J10" s="8"/>
      <c r="K10" s="8"/>
      <c r="L10" s="8"/>
      <c r="M10" s="8"/>
      <c r="N10" s="8"/>
      <c r="O10" s="8"/>
      <c r="P10" s="8"/>
      <c r="Q10" s="8"/>
      <c r="R10" s="8"/>
      <c r="S10" s="8"/>
      <c r="T10" s="8"/>
      <c r="U10" s="8"/>
      <c r="V10" s="8"/>
      <c r="W10" s="8"/>
      <c r="X10" s="8"/>
      <c r="Y10" s="8"/>
    </row>
    <row r="11">
      <c r="A11" s="5" t="s">
        <v>66</v>
      </c>
      <c r="B11" s="5" t="s">
        <v>67</v>
      </c>
      <c r="C11" s="5" t="s">
        <v>68</v>
      </c>
      <c r="D11" s="5" t="s">
        <v>19</v>
      </c>
      <c r="E11" s="8"/>
      <c r="F11" s="8"/>
      <c r="G11" s="8"/>
      <c r="H11" s="8"/>
      <c r="I11" s="8"/>
      <c r="J11" s="8"/>
      <c r="K11" s="8"/>
      <c r="L11" s="8"/>
      <c r="M11" s="8"/>
      <c r="N11" s="8"/>
      <c r="O11" s="8"/>
      <c r="P11" s="8"/>
      <c r="Q11" s="8"/>
      <c r="R11" s="8"/>
      <c r="S11" s="8"/>
      <c r="T11" s="8"/>
      <c r="U11" s="8"/>
      <c r="V11" s="8"/>
      <c r="W11" s="8"/>
      <c r="X11" s="8"/>
      <c r="Y11" s="8"/>
    </row>
    <row r="12">
      <c r="A12" s="5" t="s">
        <v>85</v>
      </c>
      <c r="B12" s="5" t="s">
        <v>67</v>
      </c>
      <c r="C12" s="5" t="s">
        <v>86</v>
      </c>
      <c r="D12" s="5" t="s">
        <v>19</v>
      </c>
      <c r="E12" s="8"/>
      <c r="F12" s="8"/>
      <c r="G12" s="8"/>
      <c r="H12" s="8"/>
      <c r="I12" s="8"/>
      <c r="J12" s="8"/>
      <c r="K12" s="8"/>
      <c r="L12" s="8"/>
      <c r="M12" s="8"/>
      <c r="N12" s="8"/>
      <c r="O12" s="8"/>
      <c r="P12" s="8"/>
      <c r="Q12" s="8"/>
      <c r="R12" s="8"/>
      <c r="S12" s="8"/>
      <c r="T12" s="8"/>
      <c r="U12" s="8"/>
      <c r="V12" s="8"/>
      <c r="W12" s="8"/>
      <c r="X12" s="8"/>
      <c r="Y12" s="8"/>
    </row>
    <row r="13">
      <c r="A13" s="5" t="s">
        <v>92</v>
      </c>
      <c r="B13" s="5" t="s">
        <v>81</v>
      </c>
      <c r="C13" s="5" t="s">
        <v>94</v>
      </c>
      <c r="D13" s="5" t="s">
        <v>19</v>
      </c>
      <c r="E13" s="8"/>
      <c r="F13" s="8"/>
      <c r="G13" s="8"/>
      <c r="H13" s="8"/>
      <c r="I13" s="8"/>
      <c r="J13" s="8"/>
      <c r="K13" s="8"/>
      <c r="L13" s="8"/>
      <c r="M13" s="8"/>
      <c r="N13" s="8"/>
      <c r="O13" s="8"/>
      <c r="P13" s="8"/>
      <c r="Q13" s="8"/>
      <c r="R13" s="8"/>
      <c r="S13" s="8"/>
      <c r="T13" s="8"/>
      <c r="U13" s="8"/>
      <c r="V13" s="8"/>
      <c r="W13" s="8"/>
      <c r="X13" s="8"/>
      <c r="Y13" s="8"/>
    </row>
    <row r="14">
      <c r="A14" s="5" t="s">
        <v>98</v>
      </c>
      <c r="B14" s="5" t="s">
        <v>81</v>
      </c>
      <c r="C14" s="5" t="s">
        <v>102</v>
      </c>
      <c r="D14" s="5" t="s">
        <v>19</v>
      </c>
      <c r="E14" s="8"/>
      <c r="F14" s="8"/>
      <c r="G14" s="8"/>
      <c r="H14" s="8"/>
      <c r="I14" s="8"/>
      <c r="J14" s="8"/>
      <c r="K14" s="8"/>
      <c r="L14" s="8"/>
      <c r="M14" s="8"/>
      <c r="N14" s="8"/>
      <c r="O14" s="8"/>
      <c r="P14" s="8"/>
      <c r="Q14" s="8"/>
      <c r="R14" s="8"/>
      <c r="S14" s="8"/>
      <c r="T14" s="8"/>
      <c r="U14" s="8"/>
      <c r="V14" s="8"/>
      <c r="W14" s="8"/>
      <c r="X14" s="8"/>
      <c r="Y14" s="8"/>
    </row>
    <row r="15">
      <c r="A15" s="5" t="s">
        <v>110</v>
      </c>
      <c r="B15" s="5" t="s">
        <v>87</v>
      </c>
      <c r="C15" s="5" t="s">
        <v>112</v>
      </c>
      <c r="D15" s="5" t="s">
        <v>19</v>
      </c>
      <c r="E15" s="8"/>
      <c r="F15" s="8"/>
      <c r="G15" s="8"/>
      <c r="H15" s="8"/>
      <c r="I15" s="8"/>
      <c r="J15" s="8"/>
      <c r="K15" s="8"/>
      <c r="L15" s="8"/>
      <c r="M15" s="8"/>
      <c r="N15" s="8"/>
      <c r="O15" s="8"/>
      <c r="P15" s="8"/>
      <c r="Q15" s="8"/>
      <c r="R15" s="8"/>
      <c r="S15" s="8"/>
      <c r="T15" s="8"/>
      <c r="U15" s="8"/>
      <c r="V15" s="8"/>
      <c r="W15" s="8"/>
      <c r="X15" s="8"/>
      <c r="Y15" s="8"/>
    </row>
    <row r="16">
      <c r="A16" s="5" t="s">
        <v>119</v>
      </c>
      <c r="B16" s="5" t="s">
        <v>87</v>
      </c>
      <c r="C16" s="5" t="s">
        <v>122</v>
      </c>
      <c r="D16" s="5" t="s">
        <v>19</v>
      </c>
      <c r="E16" s="8"/>
      <c r="F16" s="8"/>
      <c r="G16" s="8"/>
      <c r="H16" s="8"/>
      <c r="I16" s="8"/>
      <c r="J16" s="8"/>
      <c r="K16" s="8"/>
      <c r="L16" s="8"/>
      <c r="M16" s="8"/>
      <c r="N16" s="8"/>
      <c r="O16" s="8"/>
      <c r="P16" s="8"/>
      <c r="Q16" s="8"/>
      <c r="R16" s="8"/>
      <c r="S16" s="8"/>
      <c r="T16" s="8"/>
      <c r="U16" s="8"/>
      <c r="V16" s="8"/>
      <c r="W16" s="8"/>
      <c r="X16" s="8"/>
      <c r="Y16" s="8"/>
    </row>
    <row r="17">
      <c r="A17" s="5" t="s">
        <v>129</v>
      </c>
      <c r="B17" s="5" t="s">
        <v>87</v>
      </c>
      <c r="C17" s="5" t="s">
        <v>131</v>
      </c>
      <c r="D17" s="5" t="s">
        <v>19</v>
      </c>
      <c r="E17" s="8"/>
      <c r="F17" s="8"/>
      <c r="G17" s="8"/>
      <c r="H17" s="8"/>
      <c r="I17" s="8"/>
      <c r="J17" s="8"/>
      <c r="K17" s="8"/>
      <c r="L17" s="8"/>
      <c r="M17" s="8"/>
      <c r="N17" s="8"/>
      <c r="O17" s="8"/>
      <c r="P17" s="8"/>
      <c r="Q17" s="8"/>
      <c r="R17" s="8"/>
      <c r="S17" s="8"/>
      <c r="T17" s="8"/>
      <c r="U17" s="8"/>
      <c r="V17" s="8"/>
      <c r="W17" s="8"/>
      <c r="X17" s="8"/>
      <c r="Y17" s="8"/>
    </row>
    <row r="18">
      <c r="A18" s="5" t="s">
        <v>139</v>
      </c>
      <c r="B18" s="5" t="s">
        <v>99</v>
      </c>
      <c r="C18" s="5" t="s">
        <v>141</v>
      </c>
      <c r="D18" s="5" t="s">
        <v>19</v>
      </c>
      <c r="E18" s="8"/>
      <c r="F18" s="8"/>
      <c r="G18" s="8"/>
      <c r="H18" s="8"/>
      <c r="I18" s="8"/>
      <c r="J18" s="8"/>
      <c r="K18" s="8"/>
      <c r="L18" s="8"/>
      <c r="M18" s="8"/>
      <c r="N18" s="8"/>
      <c r="O18" s="8"/>
      <c r="P18" s="8"/>
      <c r="Q18" s="8"/>
      <c r="R18" s="8"/>
      <c r="S18" s="8"/>
      <c r="T18" s="8"/>
      <c r="U18" s="8"/>
      <c r="V18" s="8"/>
      <c r="W18" s="8"/>
      <c r="X18" s="8"/>
      <c r="Y18" s="8"/>
    </row>
    <row r="19">
      <c r="A19" s="5" t="s">
        <v>150</v>
      </c>
      <c r="B19" s="5" t="s">
        <v>99</v>
      </c>
      <c r="C19" s="5" t="s">
        <v>152</v>
      </c>
      <c r="D19" s="5" t="s">
        <v>19</v>
      </c>
      <c r="E19" s="8"/>
      <c r="F19" s="8"/>
      <c r="G19" s="8"/>
      <c r="H19" s="8"/>
      <c r="I19" s="8"/>
      <c r="J19" s="8"/>
      <c r="K19" s="8"/>
      <c r="L19" s="8"/>
      <c r="M19" s="8"/>
      <c r="N19" s="8"/>
      <c r="O19" s="8"/>
      <c r="P19" s="8"/>
      <c r="Q19" s="8"/>
      <c r="R19" s="8"/>
      <c r="S19" s="8"/>
      <c r="T19" s="8"/>
      <c r="U19" s="8"/>
      <c r="V19" s="8"/>
      <c r="W19" s="8"/>
      <c r="X19" s="8"/>
      <c r="Y19" s="8"/>
    </row>
    <row r="20">
      <c r="A20" s="5" t="s">
        <v>159</v>
      </c>
      <c r="B20" s="5" t="s">
        <v>99</v>
      </c>
      <c r="C20" s="5" t="s">
        <v>161</v>
      </c>
      <c r="D20" s="5" t="s">
        <v>19</v>
      </c>
      <c r="E20" s="8"/>
      <c r="F20" s="8"/>
      <c r="G20" s="8"/>
      <c r="H20" s="8"/>
      <c r="I20" s="8"/>
      <c r="J20" s="8"/>
      <c r="K20" s="8"/>
      <c r="L20" s="8"/>
      <c r="M20" s="8"/>
      <c r="N20" s="8"/>
      <c r="O20" s="8"/>
      <c r="P20" s="8"/>
      <c r="Q20" s="8"/>
      <c r="R20" s="8"/>
      <c r="S20" s="8"/>
      <c r="T20" s="8"/>
      <c r="U20" s="8"/>
      <c r="V20" s="8"/>
      <c r="W20" s="8"/>
      <c r="X20" s="8"/>
      <c r="Y20" s="8"/>
    </row>
    <row r="21">
      <c r="A21" s="5" t="s">
        <v>165</v>
      </c>
      <c r="B21" s="5" t="s">
        <v>114</v>
      </c>
      <c r="C21" s="5" t="s">
        <v>131</v>
      </c>
      <c r="D21" s="5" t="s">
        <v>19</v>
      </c>
      <c r="E21" s="8"/>
      <c r="F21" s="8"/>
      <c r="G21" s="8"/>
      <c r="H21" s="8"/>
      <c r="I21" s="8"/>
      <c r="J21" s="8"/>
      <c r="K21" s="8"/>
      <c r="L21" s="8"/>
      <c r="M21" s="8"/>
      <c r="N21" s="8"/>
      <c r="O21" s="8"/>
      <c r="P21" s="8"/>
      <c r="Q21" s="8"/>
      <c r="R21" s="8"/>
      <c r="S21" s="8"/>
      <c r="T21" s="8"/>
      <c r="U21" s="8"/>
      <c r="V21" s="8"/>
      <c r="W21" s="8"/>
      <c r="X21" s="8"/>
      <c r="Y21" s="8"/>
    </row>
    <row r="22">
      <c r="A22" s="5" t="s">
        <v>170</v>
      </c>
      <c r="B22" s="5" t="s">
        <v>114</v>
      </c>
      <c r="C22" s="5" t="s">
        <v>171</v>
      </c>
      <c r="D22" s="5" t="s">
        <v>19</v>
      </c>
      <c r="E22" s="8"/>
      <c r="F22" s="8"/>
      <c r="G22" s="8"/>
      <c r="H22" s="8"/>
      <c r="I22" s="8"/>
      <c r="J22" s="8"/>
      <c r="K22" s="8"/>
      <c r="L22" s="8"/>
      <c r="M22" s="8"/>
      <c r="N22" s="8"/>
      <c r="O22" s="8"/>
      <c r="P22" s="8"/>
      <c r="Q22" s="8"/>
      <c r="R22" s="8"/>
      <c r="S22" s="8"/>
      <c r="T22" s="8"/>
      <c r="U22" s="8"/>
      <c r="V22" s="8"/>
      <c r="W22" s="8"/>
      <c r="X22" s="8"/>
      <c r="Y22" s="8"/>
    </row>
    <row r="23">
      <c r="A23" s="5" t="s">
        <v>177</v>
      </c>
      <c r="B23" s="5" t="s">
        <v>126</v>
      </c>
      <c r="C23" s="5" t="s">
        <v>178</v>
      </c>
      <c r="D23" s="5" t="s">
        <v>19</v>
      </c>
      <c r="E23" s="8"/>
      <c r="F23" s="8"/>
      <c r="G23" s="8"/>
      <c r="H23" s="8"/>
      <c r="I23" s="8"/>
      <c r="J23" s="8"/>
      <c r="K23" s="8"/>
      <c r="L23" s="8"/>
      <c r="M23" s="8"/>
      <c r="N23" s="8"/>
      <c r="O23" s="8"/>
      <c r="P23" s="8"/>
      <c r="Q23" s="8"/>
      <c r="R23" s="8"/>
      <c r="S23" s="8"/>
      <c r="T23" s="8"/>
      <c r="U23" s="8"/>
      <c r="V23" s="8"/>
      <c r="W23" s="8"/>
      <c r="X23" s="8"/>
      <c r="Y23" s="8"/>
    </row>
    <row r="24">
      <c r="A24" s="5" t="s">
        <v>183</v>
      </c>
      <c r="B24" s="5" t="s">
        <v>126</v>
      </c>
      <c r="C24" s="5" t="s">
        <v>184</v>
      </c>
      <c r="D24" s="5" t="s">
        <v>19</v>
      </c>
      <c r="E24" s="8"/>
      <c r="F24" s="8"/>
      <c r="G24" s="8"/>
      <c r="H24" s="8"/>
      <c r="I24" s="8"/>
      <c r="J24" s="8"/>
      <c r="K24" s="8"/>
      <c r="L24" s="8"/>
      <c r="M24" s="8"/>
      <c r="N24" s="8"/>
      <c r="O24" s="8"/>
      <c r="P24" s="8"/>
      <c r="Q24" s="8"/>
      <c r="R24" s="8"/>
      <c r="S24" s="8"/>
      <c r="T24" s="8"/>
      <c r="U24" s="8"/>
      <c r="V24" s="8"/>
      <c r="W24" s="8"/>
      <c r="X24" s="8"/>
      <c r="Y24" s="8"/>
    </row>
    <row r="25">
      <c r="A25" s="5" t="s">
        <v>187</v>
      </c>
      <c r="B25" s="5" t="s">
        <v>140</v>
      </c>
      <c r="C25" s="5" t="s">
        <v>188</v>
      </c>
      <c r="D25" s="5" t="s">
        <v>19</v>
      </c>
      <c r="E25" s="8"/>
      <c r="F25" s="8"/>
      <c r="G25" s="8"/>
      <c r="H25" s="8"/>
      <c r="I25" s="8"/>
      <c r="J25" s="8"/>
      <c r="K25" s="8"/>
      <c r="L25" s="8"/>
      <c r="M25" s="8"/>
      <c r="N25" s="8"/>
      <c r="O25" s="8"/>
      <c r="P25" s="8"/>
      <c r="Q25" s="8"/>
      <c r="R25" s="8"/>
      <c r="S25" s="8"/>
      <c r="T25" s="8"/>
      <c r="U25" s="8"/>
      <c r="V25" s="8"/>
      <c r="W25" s="8"/>
      <c r="X25" s="8"/>
      <c r="Y25" s="8"/>
    </row>
    <row r="26">
      <c r="A26" s="5" t="s">
        <v>194</v>
      </c>
      <c r="B26" s="5" t="s">
        <v>140</v>
      </c>
      <c r="C26" s="5" t="s">
        <v>197</v>
      </c>
      <c r="D26" s="5" t="s">
        <v>19</v>
      </c>
      <c r="E26" s="8"/>
      <c r="F26" s="8"/>
      <c r="G26" s="8"/>
      <c r="H26" s="8"/>
      <c r="I26" s="8"/>
      <c r="J26" s="8"/>
      <c r="K26" s="8"/>
      <c r="L26" s="8"/>
      <c r="M26" s="8"/>
      <c r="N26" s="8"/>
      <c r="O26" s="8"/>
      <c r="P26" s="8"/>
      <c r="Q26" s="8"/>
      <c r="R26" s="8"/>
      <c r="S26" s="8"/>
      <c r="T26" s="8"/>
      <c r="U26" s="8"/>
      <c r="V26" s="8"/>
      <c r="W26" s="8"/>
      <c r="X26" s="8"/>
      <c r="Y26" s="8"/>
    </row>
    <row r="27">
      <c r="A27" s="5" t="s">
        <v>204</v>
      </c>
      <c r="B27" s="5" t="s">
        <v>154</v>
      </c>
      <c r="C27" s="5" t="s">
        <v>206</v>
      </c>
      <c r="D27" s="5" t="s">
        <v>36</v>
      </c>
      <c r="E27" s="8"/>
      <c r="F27" s="8"/>
      <c r="G27" s="8"/>
      <c r="H27" s="8"/>
      <c r="I27" s="8"/>
      <c r="J27" s="8"/>
      <c r="K27" s="8"/>
      <c r="L27" s="8"/>
      <c r="M27" s="8"/>
      <c r="N27" s="8"/>
      <c r="O27" s="8"/>
      <c r="P27" s="8"/>
      <c r="Q27" s="8"/>
      <c r="R27" s="8"/>
      <c r="S27" s="8"/>
      <c r="T27" s="8"/>
      <c r="U27" s="8"/>
      <c r="V27" s="8"/>
      <c r="W27" s="8"/>
      <c r="X27" s="8"/>
      <c r="Y27" s="8"/>
    </row>
    <row r="28">
      <c r="A28" s="5" t="s">
        <v>213</v>
      </c>
      <c r="B28" s="5" t="s">
        <v>154</v>
      </c>
      <c r="C28" s="5" t="s">
        <v>214</v>
      </c>
      <c r="D28" s="5" t="s">
        <v>36</v>
      </c>
      <c r="E28" s="8"/>
      <c r="F28" s="8"/>
      <c r="G28" s="8"/>
      <c r="H28" s="8"/>
      <c r="I28" s="8"/>
      <c r="J28" s="8"/>
      <c r="K28" s="8"/>
      <c r="L28" s="8"/>
      <c r="M28" s="8"/>
      <c r="N28" s="8"/>
      <c r="O28" s="8"/>
      <c r="P28" s="8"/>
      <c r="Q28" s="8"/>
      <c r="R28" s="8"/>
      <c r="S28" s="8"/>
      <c r="T28" s="8"/>
      <c r="U28" s="8"/>
      <c r="V28" s="8"/>
      <c r="W28" s="8"/>
      <c r="X28" s="8"/>
      <c r="Y28" s="8"/>
    </row>
    <row r="29">
      <c r="A29" s="5" t="s">
        <v>222</v>
      </c>
      <c r="B29" s="5" t="s">
        <v>162</v>
      </c>
      <c r="C29" s="5" t="s">
        <v>225</v>
      </c>
      <c r="D29" s="5" t="s">
        <v>36</v>
      </c>
      <c r="E29" s="8"/>
      <c r="F29" s="8"/>
      <c r="G29" s="8"/>
      <c r="H29" s="8"/>
      <c r="I29" s="8"/>
      <c r="J29" s="8"/>
      <c r="K29" s="8"/>
      <c r="L29" s="8"/>
      <c r="M29" s="8"/>
      <c r="N29" s="8"/>
      <c r="O29" s="8"/>
      <c r="P29" s="8"/>
      <c r="Q29" s="8"/>
      <c r="R29" s="8"/>
      <c r="S29" s="8"/>
      <c r="T29" s="8"/>
      <c r="U29" s="8"/>
      <c r="V29" s="8"/>
      <c r="W29" s="8"/>
      <c r="X29" s="8"/>
      <c r="Y29" s="8"/>
    </row>
    <row r="30">
      <c r="A30" s="5" t="s">
        <v>228</v>
      </c>
      <c r="B30" s="5" t="s">
        <v>172</v>
      </c>
      <c r="C30" s="5" t="s">
        <v>229</v>
      </c>
      <c r="D30" s="5" t="s">
        <v>36</v>
      </c>
      <c r="E30" s="8"/>
      <c r="F30" s="8"/>
      <c r="G30" s="8"/>
      <c r="H30" s="8"/>
      <c r="I30" s="8"/>
      <c r="J30" s="8"/>
      <c r="K30" s="8"/>
      <c r="L30" s="8"/>
      <c r="M30" s="8"/>
      <c r="N30" s="8"/>
      <c r="O30" s="8"/>
      <c r="P30" s="8"/>
      <c r="Q30" s="8"/>
      <c r="R30" s="8"/>
      <c r="S30" s="8"/>
      <c r="T30" s="8"/>
      <c r="U30" s="8"/>
      <c r="V30" s="8"/>
      <c r="W30" s="8"/>
      <c r="X30" s="8"/>
      <c r="Y30" s="8"/>
    </row>
    <row r="31">
      <c r="A31" s="5" t="s">
        <v>239</v>
      </c>
      <c r="B31" s="5" t="s">
        <v>189</v>
      </c>
      <c r="C31" s="5" t="s">
        <v>240</v>
      </c>
      <c r="D31" s="5" t="s">
        <v>36</v>
      </c>
      <c r="E31" s="8"/>
      <c r="F31" s="8"/>
      <c r="G31" s="8"/>
      <c r="H31" s="8"/>
      <c r="I31" s="8"/>
      <c r="J31" s="8"/>
      <c r="K31" s="8"/>
      <c r="L31" s="8"/>
      <c r="M31" s="8"/>
      <c r="N31" s="8"/>
      <c r="O31" s="8"/>
      <c r="P31" s="8"/>
      <c r="Q31" s="8"/>
      <c r="R31" s="8"/>
      <c r="S31" s="8"/>
      <c r="T31" s="8"/>
      <c r="U31" s="8"/>
      <c r="V31" s="8"/>
      <c r="W31" s="8"/>
      <c r="X31" s="8"/>
      <c r="Y31" s="8"/>
    </row>
    <row r="32">
      <c r="A32" s="5" t="s">
        <v>245</v>
      </c>
      <c r="B32" s="5" t="s">
        <v>220</v>
      </c>
      <c r="C32" s="5" t="s">
        <v>246</v>
      </c>
      <c r="D32" s="5" t="s">
        <v>19</v>
      </c>
      <c r="E32" s="8"/>
      <c r="F32" s="8"/>
      <c r="G32" s="8"/>
      <c r="H32" s="8"/>
      <c r="I32" s="8"/>
      <c r="J32" s="8"/>
      <c r="K32" s="8"/>
      <c r="L32" s="8"/>
      <c r="M32" s="8"/>
      <c r="N32" s="8"/>
      <c r="O32" s="8"/>
      <c r="P32" s="8"/>
      <c r="Q32" s="8"/>
      <c r="R32" s="8"/>
      <c r="S32" s="8"/>
      <c r="T32" s="8"/>
      <c r="U32" s="8"/>
      <c r="V32" s="8"/>
      <c r="W32" s="8"/>
      <c r="X32" s="8"/>
      <c r="Y32" s="8"/>
    </row>
    <row r="33">
      <c r="A33" s="5" t="s">
        <v>254</v>
      </c>
      <c r="B33" s="5" t="s">
        <v>232</v>
      </c>
      <c r="C33" s="5" t="s">
        <v>258</v>
      </c>
      <c r="D33" s="5" t="s">
        <v>19</v>
      </c>
      <c r="E33" s="8"/>
      <c r="F33" s="8"/>
      <c r="G33" s="8"/>
      <c r="H33" s="8"/>
      <c r="I33" s="8"/>
      <c r="J33" s="8"/>
      <c r="K33" s="8"/>
      <c r="L33" s="8"/>
      <c r="M33" s="8"/>
      <c r="N33" s="8"/>
      <c r="O33" s="8"/>
      <c r="P33" s="8"/>
      <c r="Q33" s="8"/>
      <c r="R33" s="8"/>
      <c r="S33" s="8"/>
      <c r="T33" s="8"/>
      <c r="U33" s="8"/>
      <c r="V33" s="8"/>
      <c r="W33" s="8"/>
      <c r="X33" s="8"/>
      <c r="Y33" s="8"/>
    </row>
    <row r="34">
      <c r="A34" s="5" t="s">
        <v>266</v>
      </c>
      <c r="B34" s="5" t="s">
        <v>242</v>
      </c>
      <c r="C34" s="5" t="s">
        <v>267</v>
      </c>
      <c r="D34" s="5" t="s">
        <v>19</v>
      </c>
      <c r="E34" s="8"/>
      <c r="F34" s="8"/>
      <c r="G34" s="8"/>
      <c r="H34" s="8"/>
      <c r="I34" s="8"/>
      <c r="J34" s="8"/>
      <c r="K34" s="8"/>
      <c r="L34" s="8"/>
      <c r="M34" s="8"/>
      <c r="N34" s="8"/>
      <c r="O34" s="8"/>
      <c r="P34" s="8"/>
      <c r="Q34" s="8"/>
      <c r="R34" s="8"/>
      <c r="S34" s="8"/>
      <c r="T34" s="8"/>
      <c r="U34" s="8"/>
      <c r="V34" s="8"/>
      <c r="W34" s="8"/>
      <c r="X34" s="8"/>
      <c r="Y34" s="8"/>
    </row>
    <row r="35">
      <c r="A35" s="5" t="s">
        <v>276</v>
      </c>
      <c r="B35" s="5" t="s">
        <v>252</v>
      </c>
      <c r="C35" s="5" t="s">
        <v>278</v>
      </c>
      <c r="D35" s="5" t="s">
        <v>36</v>
      </c>
      <c r="E35" s="8"/>
      <c r="F35" s="8"/>
      <c r="G35" s="8"/>
      <c r="H35" s="8"/>
      <c r="I35" s="8"/>
      <c r="J35" s="8"/>
      <c r="K35" s="8"/>
      <c r="L35" s="8"/>
      <c r="M35" s="8"/>
      <c r="N35" s="8"/>
      <c r="O35" s="8"/>
      <c r="P35" s="8"/>
      <c r="Q35" s="8"/>
      <c r="R35" s="8"/>
      <c r="S35" s="8"/>
      <c r="T35" s="8"/>
      <c r="U35" s="8"/>
      <c r="V35" s="8"/>
      <c r="W35" s="8"/>
      <c r="X35" s="8"/>
      <c r="Y35" s="8"/>
    </row>
    <row r="36">
      <c r="A36" s="5" t="s">
        <v>288</v>
      </c>
      <c r="B36" s="5" t="s">
        <v>269</v>
      </c>
      <c r="C36" s="5" t="s">
        <v>291</v>
      </c>
      <c r="D36" s="5" t="s">
        <v>19</v>
      </c>
      <c r="E36" s="8"/>
      <c r="F36" s="8"/>
      <c r="G36" s="8"/>
      <c r="H36" s="8"/>
      <c r="I36" s="8"/>
      <c r="J36" s="8"/>
      <c r="K36" s="8"/>
      <c r="L36" s="8"/>
      <c r="M36" s="8"/>
      <c r="N36" s="8"/>
      <c r="O36" s="8"/>
      <c r="P36" s="8"/>
      <c r="Q36" s="8"/>
      <c r="R36" s="8"/>
      <c r="S36" s="8"/>
      <c r="T36" s="8"/>
      <c r="U36" s="8"/>
      <c r="V36" s="8"/>
      <c r="W36" s="8"/>
      <c r="X36" s="8"/>
      <c r="Y36" s="8"/>
    </row>
    <row r="37">
      <c r="A37" s="5" t="s">
        <v>299</v>
      </c>
      <c r="B37" s="5" t="s">
        <v>280</v>
      </c>
      <c r="C37" s="5" t="s">
        <v>301</v>
      </c>
      <c r="D37" s="5" t="s">
        <v>19</v>
      </c>
      <c r="E37" s="8"/>
      <c r="F37" s="8"/>
      <c r="G37" s="8"/>
      <c r="H37" s="8"/>
      <c r="I37" s="8"/>
      <c r="J37" s="8"/>
      <c r="K37" s="8"/>
      <c r="L37" s="8"/>
      <c r="M37" s="8"/>
      <c r="N37" s="8"/>
      <c r="O37" s="8"/>
      <c r="P37" s="8"/>
      <c r="Q37" s="8"/>
      <c r="R37" s="8"/>
      <c r="S37" s="8"/>
      <c r="T37" s="8"/>
      <c r="U37" s="8"/>
      <c r="V37" s="8"/>
      <c r="W37" s="8"/>
      <c r="X37" s="8"/>
      <c r="Y37" s="8"/>
    </row>
    <row r="38">
      <c r="A38" s="5" t="s">
        <v>309</v>
      </c>
      <c r="B38" s="5" t="s">
        <v>296</v>
      </c>
      <c r="C38" s="5" t="s">
        <v>312</v>
      </c>
      <c r="D38" s="5" t="s">
        <v>36</v>
      </c>
      <c r="E38" s="8"/>
      <c r="F38" s="8"/>
      <c r="G38" s="8"/>
      <c r="H38" s="8"/>
      <c r="I38" s="8"/>
      <c r="J38" s="8"/>
      <c r="K38" s="8"/>
      <c r="L38" s="8"/>
      <c r="M38" s="8"/>
      <c r="N38" s="8"/>
      <c r="O38" s="8"/>
      <c r="P38" s="8"/>
      <c r="Q38" s="8"/>
      <c r="R38" s="8"/>
      <c r="S38" s="8"/>
      <c r="T38" s="8"/>
      <c r="U38" s="8"/>
      <c r="V38" s="8"/>
      <c r="W38" s="8"/>
      <c r="X38" s="8"/>
      <c r="Y38" s="8"/>
    </row>
    <row r="39">
      <c r="A39" s="5" t="s">
        <v>320</v>
      </c>
      <c r="B39" s="5" t="s">
        <v>307</v>
      </c>
      <c r="C39" s="5" t="s">
        <v>322</v>
      </c>
      <c r="D39" s="5" t="s">
        <v>36</v>
      </c>
      <c r="E39" s="8"/>
      <c r="F39" s="8"/>
      <c r="G39" s="8"/>
      <c r="H39" s="8"/>
      <c r="I39" s="8"/>
      <c r="J39" s="8"/>
      <c r="K39" s="8"/>
      <c r="L39" s="8"/>
      <c r="M39" s="8"/>
      <c r="N39" s="8"/>
      <c r="O39" s="8"/>
      <c r="P39" s="8"/>
      <c r="Q39" s="8"/>
      <c r="R39" s="8"/>
      <c r="S39" s="8"/>
      <c r="T39" s="8"/>
      <c r="U39" s="8"/>
      <c r="V39" s="8"/>
      <c r="W39" s="8"/>
      <c r="X39" s="8"/>
      <c r="Y39" s="8"/>
    </row>
    <row r="40">
      <c r="A40" s="8"/>
      <c r="B40" s="8"/>
      <c r="C40" s="8"/>
      <c r="D40" s="8"/>
      <c r="E40" s="8"/>
      <c r="F40" s="8"/>
      <c r="G40" s="8"/>
      <c r="H40" s="8"/>
      <c r="I40" s="8"/>
      <c r="J40" s="8"/>
      <c r="K40" s="8"/>
      <c r="L40" s="8"/>
      <c r="M40" s="8"/>
      <c r="N40" s="8"/>
      <c r="O40" s="8"/>
      <c r="P40" s="8"/>
      <c r="Q40" s="8"/>
      <c r="R40" s="8"/>
      <c r="S40" s="8"/>
      <c r="T40" s="8"/>
      <c r="U40" s="8"/>
      <c r="V40" s="8"/>
      <c r="W40" s="8"/>
      <c r="X40" s="8"/>
      <c r="Y40" s="8"/>
    </row>
    <row r="41">
      <c r="A41" s="8"/>
      <c r="B41" s="8"/>
      <c r="C41" s="8"/>
      <c r="D41" s="8"/>
      <c r="E41" s="8"/>
      <c r="F41" s="8"/>
      <c r="G41" s="8"/>
      <c r="H41" s="8"/>
      <c r="I41" s="8"/>
      <c r="J41" s="8"/>
      <c r="K41" s="8"/>
      <c r="L41" s="8"/>
      <c r="M41" s="8"/>
      <c r="N41" s="8"/>
      <c r="O41" s="8"/>
      <c r="P41" s="8"/>
      <c r="Q41" s="8"/>
      <c r="R41" s="8"/>
      <c r="S41" s="8"/>
      <c r="T41" s="8"/>
      <c r="U41" s="8"/>
      <c r="V41" s="8"/>
      <c r="W41" s="8"/>
      <c r="X41" s="8"/>
      <c r="Y41" s="8"/>
    </row>
    <row r="42">
      <c r="A42" s="8"/>
      <c r="B42" s="8"/>
      <c r="C42" s="8"/>
      <c r="D42" s="8"/>
      <c r="E42" s="8"/>
      <c r="F42" s="8"/>
      <c r="G42" s="8"/>
      <c r="H42" s="8"/>
      <c r="I42" s="8"/>
      <c r="J42" s="8"/>
      <c r="K42" s="8"/>
      <c r="L42" s="8"/>
      <c r="M42" s="8"/>
      <c r="N42" s="8"/>
      <c r="O42" s="8"/>
      <c r="P42" s="8"/>
      <c r="Q42" s="8"/>
      <c r="R42" s="8"/>
      <c r="S42" s="8"/>
      <c r="T42" s="8"/>
      <c r="U42" s="8"/>
      <c r="V42" s="8"/>
      <c r="W42" s="8"/>
      <c r="X42" s="8"/>
      <c r="Y42" s="8"/>
    </row>
    <row r="43">
      <c r="A43" s="8"/>
      <c r="B43" s="8"/>
      <c r="C43" s="8"/>
      <c r="D43" s="8"/>
      <c r="E43" s="8"/>
      <c r="F43" s="8"/>
      <c r="G43" s="8"/>
      <c r="H43" s="8"/>
      <c r="I43" s="8"/>
      <c r="J43" s="8"/>
      <c r="K43" s="8"/>
      <c r="L43" s="8"/>
      <c r="M43" s="8"/>
      <c r="N43" s="8"/>
      <c r="O43" s="8"/>
      <c r="P43" s="8"/>
      <c r="Q43" s="8"/>
      <c r="R43" s="8"/>
      <c r="S43" s="8"/>
      <c r="T43" s="8"/>
      <c r="U43" s="8"/>
      <c r="V43" s="8"/>
      <c r="W43" s="8"/>
      <c r="X43" s="8"/>
      <c r="Y43" s="8"/>
    </row>
    <row r="44">
      <c r="A44" s="8"/>
      <c r="B44" s="8"/>
      <c r="C44" s="8"/>
      <c r="D44" s="8"/>
      <c r="E44" s="8"/>
      <c r="F44" s="8"/>
      <c r="G44" s="8"/>
      <c r="H44" s="8"/>
      <c r="I44" s="8"/>
      <c r="J44" s="8"/>
      <c r="K44" s="8"/>
      <c r="L44" s="8"/>
      <c r="M44" s="8"/>
      <c r="N44" s="8"/>
      <c r="O44" s="8"/>
      <c r="P44" s="8"/>
      <c r="Q44" s="8"/>
      <c r="R44" s="8"/>
      <c r="S44" s="8"/>
      <c r="T44" s="8"/>
      <c r="U44" s="8"/>
      <c r="V44" s="8"/>
      <c r="W44" s="8"/>
      <c r="X44" s="8"/>
      <c r="Y44" s="8"/>
    </row>
    <row r="45">
      <c r="A45" s="8"/>
      <c r="B45" s="8"/>
      <c r="C45" s="8"/>
      <c r="D45" s="8"/>
      <c r="E45" s="8"/>
      <c r="F45" s="8"/>
      <c r="G45" s="8"/>
      <c r="H45" s="8"/>
      <c r="I45" s="8"/>
      <c r="J45" s="8"/>
      <c r="K45" s="8"/>
      <c r="L45" s="8"/>
      <c r="M45" s="8"/>
      <c r="N45" s="8"/>
      <c r="O45" s="8"/>
      <c r="P45" s="8"/>
      <c r="Q45" s="8"/>
      <c r="R45" s="8"/>
      <c r="S45" s="8"/>
      <c r="T45" s="8"/>
      <c r="U45" s="8"/>
      <c r="V45" s="8"/>
      <c r="W45" s="8"/>
      <c r="X45" s="8"/>
      <c r="Y45" s="8"/>
    </row>
    <row r="46">
      <c r="A46" s="8"/>
      <c r="B46" s="8"/>
      <c r="C46" s="8"/>
      <c r="D46" s="8"/>
      <c r="E46" s="8"/>
      <c r="F46" s="8"/>
      <c r="G46" s="8"/>
      <c r="H46" s="8"/>
      <c r="I46" s="8"/>
      <c r="J46" s="8"/>
      <c r="K46" s="8"/>
      <c r="L46" s="8"/>
      <c r="M46" s="8"/>
      <c r="N46" s="8"/>
      <c r="O46" s="8"/>
      <c r="P46" s="8"/>
      <c r="Q46" s="8"/>
      <c r="R46" s="8"/>
      <c r="S46" s="8"/>
      <c r="T46" s="8"/>
      <c r="U46" s="8"/>
      <c r="V46" s="8"/>
      <c r="W46" s="8"/>
      <c r="X46" s="8"/>
      <c r="Y46" s="8"/>
    </row>
    <row r="47">
      <c r="A47" s="8"/>
      <c r="B47" s="8"/>
      <c r="C47" s="8"/>
      <c r="D47" s="8"/>
      <c r="E47" s="8"/>
      <c r="F47" s="8"/>
      <c r="G47" s="8"/>
      <c r="H47" s="8"/>
      <c r="I47" s="8"/>
      <c r="J47" s="8"/>
      <c r="K47" s="8"/>
      <c r="L47" s="8"/>
      <c r="M47" s="8"/>
      <c r="N47" s="8"/>
      <c r="O47" s="8"/>
      <c r="P47" s="8"/>
      <c r="Q47" s="8"/>
      <c r="R47" s="8"/>
      <c r="S47" s="8"/>
      <c r="T47" s="8"/>
      <c r="U47" s="8"/>
      <c r="V47" s="8"/>
      <c r="W47" s="8"/>
      <c r="X47" s="8"/>
      <c r="Y47" s="8"/>
    </row>
    <row r="48">
      <c r="A48" s="8"/>
      <c r="B48" s="8"/>
      <c r="C48" s="8"/>
      <c r="D48" s="8"/>
      <c r="E48" s="8"/>
      <c r="F48" s="8"/>
      <c r="G48" s="8"/>
      <c r="H48" s="8"/>
      <c r="I48" s="8"/>
      <c r="J48" s="8"/>
      <c r="K48" s="8"/>
      <c r="L48" s="8"/>
      <c r="M48" s="8"/>
      <c r="N48" s="8"/>
      <c r="O48" s="8"/>
      <c r="P48" s="8"/>
      <c r="Q48" s="8"/>
      <c r="R48" s="8"/>
      <c r="S48" s="8"/>
      <c r="T48" s="8"/>
      <c r="U48" s="8"/>
      <c r="V48" s="8"/>
      <c r="W48" s="8"/>
      <c r="X48" s="8"/>
      <c r="Y48" s="8"/>
    </row>
    <row r="49">
      <c r="A49" s="8"/>
      <c r="B49" s="8"/>
      <c r="C49" s="8"/>
      <c r="D49" s="8"/>
      <c r="E49" s="8"/>
      <c r="F49" s="8"/>
      <c r="G49" s="8"/>
      <c r="H49" s="8"/>
      <c r="I49" s="8"/>
      <c r="J49" s="8"/>
      <c r="K49" s="8"/>
      <c r="L49" s="8"/>
      <c r="M49" s="8"/>
      <c r="N49" s="8"/>
      <c r="O49" s="8"/>
      <c r="P49" s="8"/>
      <c r="Q49" s="8"/>
      <c r="R49" s="8"/>
      <c r="S49" s="8"/>
      <c r="T49" s="8"/>
      <c r="U49" s="8"/>
      <c r="V49" s="8"/>
      <c r="W49" s="8"/>
      <c r="X49" s="8"/>
      <c r="Y49" s="8"/>
    </row>
    <row r="50">
      <c r="A50" s="8"/>
      <c r="B50" s="8"/>
      <c r="C50" s="8"/>
      <c r="D50" s="8"/>
      <c r="E50" s="8"/>
      <c r="F50" s="8"/>
      <c r="G50" s="8"/>
      <c r="H50" s="8"/>
      <c r="I50" s="8"/>
      <c r="J50" s="8"/>
      <c r="K50" s="8"/>
      <c r="L50" s="8"/>
      <c r="M50" s="8"/>
      <c r="N50" s="8"/>
      <c r="O50" s="8"/>
      <c r="P50" s="8"/>
      <c r="Q50" s="8"/>
      <c r="R50" s="8"/>
      <c r="S50" s="8"/>
      <c r="T50" s="8"/>
      <c r="U50" s="8"/>
      <c r="V50" s="8"/>
      <c r="W50" s="8"/>
      <c r="X50" s="8"/>
      <c r="Y50" s="8"/>
    </row>
    <row r="51">
      <c r="A51" s="8"/>
      <c r="B51" s="8"/>
      <c r="C51" s="8"/>
      <c r="D51" s="8"/>
      <c r="E51" s="8"/>
      <c r="F51" s="8"/>
      <c r="G51" s="8"/>
      <c r="H51" s="8"/>
      <c r="I51" s="8"/>
      <c r="J51" s="8"/>
      <c r="K51" s="8"/>
      <c r="L51" s="8"/>
      <c r="M51" s="8"/>
      <c r="N51" s="8"/>
      <c r="O51" s="8"/>
      <c r="P51" s="8"/>
      <c r="Q51" s="8"/>
      <c r="R51" s="8"/>
      <c r="S51" s="8"/>
      <c r="T51" s="8"/>
      <c r="U51" s="8"/>
      <c r="V51" s="8"/>
      <c r="W51" s="8"/>
      <c r="X51" s="8"/>
      <c r="Y51" s="8"/>
    </row>
    <row r="52">
      <c r="A52" s="8"/>
      <c r="B52" s="8"/>
      <c r="C52" s="8"/>
      <c r="D52" s="8"/>
      <c r="E52" s="8"/>
      <c r="F52" s="8"/>
      <c r="G52" s="8"/>
      <c r="H52" s="8"/>
      <c r="I52" s="8"/>
      <c r="J52" s="8"/>
      <c r="K52" s="8"/>
      <c r="L52" s="8"/>
      <c r="M52" s="8"/>
      <c r="N52" s="8"/>
      <c r="O52" s="8"/>
      <c r="P52" s="8"/>
      <c r="Q52" s="8"/>
      <c r="R52" s="8"/>
      <c r="S52" s="8"/>
      <c r="T52" s="8"/>
      <c r="U52" s="8"/>
      <c r="V52" s="8"/>
      <c r="W52" s="8"/>
      <c r="X52" s="8"/>
      <c r="Y52" s="8"/>
    </row>
    <row r="53">
      <c r="A53" s="8"/>
      <c r="B53" s="8"/>
      <c r="C53" s="8"/>
      <c r="D53" s="8"/>
      <c r="E53" s="8"/>
      <c r="F53" s="8"/>
      <c r="G53" s="8"/>
      <c r="H53" s="8"/>
      <c r="I53" s="8"/>
      <c r="J53" s="8"/>
      <c r="K53" s="8"/>
      <c r="L53" s="8"/>
      <c r="M53" s="8"/>
      <c r="N53" s="8"/>
      <c r="O53" s="8"/>
      <c r="P53" s="8"/>
      <c r="Q53" s="8"/>
      <c r="R53" s="8"/>
      <c r="S53" s="8"/>
      <c r="T53" s="8"/>
      <c r="U53" s="8"/>
      <c r="V53" s="8"/>
      <c r="W53" s="8"/>
      <c r="X53" s="8"/>
      <c r="Y53" s="8"/>
    </row>
    <row r="54">
      <c r="A54" s="8"/>
      <c r="B54" s="8"/>
      <c r="C54" s="8"/>
      <c r="D54" s="8"/>
      <c r="E54" s="8"/>
      <c r="F54" s="8"/>
      <c r="G54" s="8"/>
      <c r="H54" s="8"/>
      <c r="I54" s="8"/>
      <c r="J54" s="8"/>
      <c r="K54" s="8"/>
      <c r="L54" s="8"/>
      <c r="M54" s="8"/>
      <c r="N54" s="8"/>
      <c r="O54" s="8"/>
      <c r="P54" s="8"/>
      <c r="Q54" s="8"/>
      <c r="R54" s="8"/>
      <c r="S54" s="8"/>
      <c r="T54" s="8"/>
      <c r="U54" s="8"/>
      <c r="V54" s="8"/>
      <c r="W54" s="8"/>
      <c r="X54" s="8"/>
      <c r="Y54" s="8"/>
    </row>
    <row r="55">
      <c r="A55" s="8"/>
      <c r="B55" s="8"/>
      <c r="C55" s="8"/>
      <c r="D55" s="8"/>
      <c r="E55" s="8"/>
      <c r="F55" s="8"/>
      <c r="G55" s="8"/>
      <c r="H55" s="8"/>
      <c r="I55" s="8"/>
      <c r="J55" s="8"/>
      <c r="K55" s="8"/>
      <c r="L55" s="8"/>
      <c r="M55" s="8"/>
      <c r="N55" s="8"/>
      <c r="O55" s="8"/>
      <c r="P55" s="8"/>
      <c r="Q55" s="8"/>
      <c r="R55" s="8"/>
      <c r="S55" s="8"/>
      <c r="T55" s="8"/>
      <c r="U55" s="8"/>
      <c r="V55" s="8"/>
      <c r="W55" s="8"/>
      <c r="X55" s="8"/>
      <c r="Y55" s="8"/>
    </row>
    <row r="56">
      <c r="A56" s="8"/>
      <c r="B56" s="8"/>
      <c r="C56" s="8"/>
      <c r="D56" s="8"/>
      <c r="E56" s="8"/>
      <c r="F56" s="8"/>
      <c r="G56" s="8"/>
      <c r="H56" s="8"/>
      <c r="I56" s="8"/>
      <c r="J56" s="8"/>
      <c r="K56" s="8"/>
      <c r="L56" s="8"/>
      <c r="M56" s="8"/>
      <c r="N56" s="8"/>
      <c r="O56" s="8"/>
      <c r="P56" s="8"/>
      <c r="Q56" s="8"/>
      <c r="R56" s="8"/>
      <c r="S56" s="8"/>
      <c r="T56" s="8"/>
      <c r="U56" s="8"/>
      <c r="V56" s="8"/>
      <c r="W56" s="8"/>
      <c r="X56" s="8"/>
      <c r="Y56" s="8"/>
    </row>
    <row r="57">
      <c r="A57" s="8"/>
      <c r="B57" s="8"/>
      <c r="C57" s="8"/>
      <c r="D57" s="8"/>
      <c r="E57" s="8"/>
      <c r="F57" s="8"/>
      <c r="G57" s="8"/>
      <c r="H57" s="8"/>
      <c r="I57" s="8"/>
      <c r="J57" s="8"/>
      <c r="K57" s="8"/>
      <c r="L57" s="8"/>
      <c r="M57" s="8"/>
      <c r="N57" s="8"/>
      <c r="O57" s="8"/>
      <c r="P57" s="8"/>
      <c r="Q57" s="8"/>
      <c r="R57" s="8"/>
      <c r="S57" s="8"/>
      <c r="T57" s="8"/>
      <c r="U57" s="8"/>
      <c r="V57" s="8"/>
      <c r="W57" s="8"/>
      <c r="X57" s="8"/>
      <c r="Y57" s="8"/>
    </row>
    <row r="58">
      <c r="A58" s="8"/>
      <c r="B58" s="8"/>
      <c r="C58" s="8"/>
      <c r="D58" s="8"/>
      <c r="E58" s="8"/>
      <c r="F58" s="8"/>
      <c r="G58" s="8"/>
      <c r="H58" s="8"/>
      <c r="I58" s="8"/>
      <c r="J58" s="8"/>
      <c r="K58" s="8"/>
      <c r="L58" s="8"/>
      <c r="M58" s="8"/>
      <c r="N58" s="8"/>
      <c r="O58" s="8"/>
      <c r="P58" s="8"/>
      <c r="Q58" s="8"/>
      <c r="R58" s="8"/>
      <c r="S58" s="8"/>
      <c r="T58" s="8"/>
      <c r="U58" s="8"/>
      <c r="V58" s="8"/>
      <c r="W58" s="8"/>
      <c r="X58" s="8"/>
      <c r="Y58" s="8"/>
    </row>
    <row r="59">
      <c r="A59" s="8"/>
      <c r="B59" s="8"/>
      <c r="C59" s="8"/>
      <c r="D59" s="8"/>
      <c r="E59" s="8"/>
      <c r="F59" s="8"/>
      <c r="G59" s="8"/>
      <c r="H59" s="8"/>
      <c r="I59" s="8"/>
      <c r="J59" s="8"/>
      <c r="K59" s="8"/>
      <c r="L59" s="8"/>
      <c r="M59" s="8"/>
      <c r="N59" s="8"/>
      <c r="O59" s="8"/>
      <c r="P59" s="8"/>
      <c r="Q59" s="8"/>
      <c r="R59" s="8"/>
      <c r="S59" s="8"/>
      <c r="T59" s="8"/>
      <c r="U59" s="8"/>
      <c r="V59" s="8"/>
      <c r="W59" s="8"/>
      <c r="X59" s="8"/>
      <c r="Y59" s="8"/>
    </row>
    <row r="60">
      <c r="A60" s="8"/>
      <c r="B60" s="8"/>
      <c r="C60" s="8"/>
      <c r="D60" s="8"/>
      <c r="E60" s="8"/>
      <c r="F60" s="8"/>
      <c r="G60" s="8"/>
      <c r="H60" s="8"/>
      <c r="I60" s="8"/>
      <c r="J60" s="8"/>
      <c r="K60" s="8"/>
      <c r="L60" s="8"/>
      <c r="M60" s="8"/>
      <c r="N60" s="8"/>
      <c r="O60" s="8"/>
      <c r="P60" s="8"/>
      <c r="Q60" s="8"/>
      <c r="R60" s="8"/>
      <c r="S60" s="8"/>
      <c r="T60" s="8"/>
      <c r="U60" s="8"/>
      <c r="V60" s="8"/>
      <c r="W60" s="8"/>
      <c r="X60" s="8"/>
      <c r="Y60" s="8"/>
    </row>
    <row r="61">
      <c r="A61" s="8"/>
      <c r="B61" s="8"/>
      <c r="C61" s="8"/>
      <c r="D61" s="8"/>
      <c r="E61" s="8"/>
      <c r="F61" s="8"/>
      <c r="G61" s="8"/>
      <c r="H61" s="8"/>
      <c r="I61" s="8"/>
      <c r="J61" s="8"/>
      <c r="K61" s="8"/>
      <c r="L61" s="8"/>
      <c r="M61" s="8"/>
      <c r="N61" s="8"/>
      <c r="O61" s="8"/>
      <c r="P61" s="8"/>
      <c r="Q61" s="8"/>
      <c r="R61" s="8"/>
      <c r="S61" s="8"/>
      <c r="T61" s="8"/>
      <c r="U61" s="8"/>
      <c r="V61" s="8"/>
      <c r="W61" s="8"/>
      <c r="X61" s="8"/>
      <c r="Y61" s="8"/>
    </row>
    <row r="62">
      <c r="A62" s="8"/>
      <c r="B62" s="8"/>
      <c r="C62" s="8"/>
      <c r="D62" s="8"/>
      <c r="E62" s="8"/>
      <c r="F62" s="8"/>
      <c r="G62" s="8"/>
      <c r="H62" s="8"/>
      <c r="I62" s="8"/>
      <c r="J62" s="8"/>
      <c r="K62" s="8"/>
      <c r="L62" s="8"/>
      <c r="M62" s="8"/>
      <c r="N62" s="8"/>
      <c r="O62" s="8"/>
      <c r="P62" s="8"/>
      <c r="Q62" s="8"/>
      <c r="R62" s="8"/>
      <c r="S62" s="8"/>
      <c r="T62" s="8"/>
      <c r="U62" s="8"/>
      <c r="V62" s="8"/>
      <c r="W62" s="8"/>
      <c r="X62" s="8"/>
      <c r="Y62" s="8"/>
    </row>
    <row r="63">
      <c r="A63" s="8"/>
      <c r="B63" s="8"/>
      <c r="C63" s="8"/>
      <c r="D63" s="8"/>
      <c r="E63" s="8"/>
      <c r="F63" s="8"/>
      <c r="G63" s="8"/>
      <c r="H63" s="8"/>
      <c r="I63" s="8"/>
      <c r="J63" s="8"/>
      <c r="K63" s="8"/>
      <c r="L63" s="8"/>
      <c r="M63" s="8"/>
      <c r="N63" s="8"/>
      <c r="O63" s="8"/>
      <c r="P63" s="8"/>
      <c r="Q63" s="8"/>
      <c r="R63" s="8"/>
      <c r="S63" s="8"/>
      <c r="T63" s="8"/>
      <c r="U63" s="8"/>
      <c r="V63" s="8"/>
      <c r="W63" s="8"/>
      <c r="X63" s="8"/>
      <c r="Y63" s="8"/>
    </row>
    <row r="64">
      <c r="A64" s="8"/>
      <c r="B64" s="8"/>
      <c r="C64" s="8"/>
      <c r="D64" s="8"/>
      <c r="E64" s="8"/>
      <c r="F64" s="8"/>
      <c r="G64" s="8"/>
      <c r="H64" s="8"/>
      <c r="I64" s="8"/>
      <c r="J64" s="8"/>
      <c r="K64" s="8"/>
      <c r="L64" s="8"/>
      <c r="M64" s="8"/>
      <c r="N64" s="8"/>
      <c r="O64" s="8"/>
      <c r="P64" s="8"/>
      <c r="Q64" s="8"/>
      <c r="R64" s="8"/>
      <c r="S64" s="8"/>
      <c r="T64" s="8"/>
      <c r="U64" s="8"/>
      <c r="V64" s="8"/>
      <c r="W64" s="8"/>
      <c r="X64" s="8"/>
      <c r="Y64" s="8"/>
    </row>
    <row r="65">
      <c r="A65" s="8"/>
      <c r="B65" s="8"/>
      <c r="C65" s="8"/>
      <c r="D65" s="8"/>
      <c r="E65" s="8"/>
      <c r="F65" s="8"/>
      <c r="G65" s="8"/>
      <c r="H65" s="8"/>
      <c r="I65" s="8"/>
      <c r="J65" s="8"/>
      <c r="K65" s="8"/>
      <c r="L65" s="8"/>
      <c r="M65" s="8"/>
      <c r="N65" s="8"/>
      <c r="O65" s="8"/>
      <c r="P65" s="8"/>
      <c r="Q65" s="8"/>
      <c r="R65" s="8"/>
      <c r="S65" s="8"/>
      <c r="T65" s="8"/>
      <c r="U65" s="8"/>
      <c r="V65" s="8"/>
      <c r="W65" s="8"/>
      <c r="X65" s="8"/>
      <c r="Y65" s="8"/>
    </row>
    <row r="66">
      <c r="A66" s="8"/>
      <c r="B66" s="8"/>
      <c r="C66" s="8"/>
      <c r="D66" s="8"/>
      <c r="E66" s="8"/>
      <c r="F66" s="8"/>
      <c r="G66" s="8"/>
      <c r="H66" s="8"/>
      <c r="I66" s="8"/>
      <c r="J66" s="8"/>
      <c r="K66" s="8"/>
      <c r="L66" s="8"/>
      <c r="M66" s="8"/>
      <c r="N66" s="8"/>
      <c r="O66" s="8"/>
      <c r="P66" s="8"/>
      <c r="Q66" s="8"/>
      <c r="R66" s="8"/>
      <c r="S66" s="8"/>
      <c r="T66" s="8"/>
      <c r="U66" s="8"/>
      <c r="V66" s="8"/>
      <c r="W66" s="8"/>
      <c r="X66" s="8"/>
      <c r="Y66" s="8"/>
    </row>
    <row r="67">
      <c r="A67" s="8"/>
      <c r="B67" s="8"/>
      <c r="C67" s="8"/>
      <c r="D67" s="8"/>
      <c r="E67" s="8"/>
      <c r="F67" s="8"/>
      <c r="G67" s="8"/>
      <c r="H67" s="8"/>
      <c r="I67" s="8"/>
      <c r="J67" s="8"/>
      <c r="K67" s="8"/>
      <c r="L67" s="8"/>
      <c r="M67" s="8"/>
      <c r="N67" s="8"/>
      <c r="O67" s="8"/>
      <c r="P67" s="8"/>
      <c r="Q67" s="8"/>
      <c r="R67" s="8"/>
      <c r="S67" s="8"/>
      <c r="T67" s="8"/>
      <c r="U67" s="8"/>
      <c r="V67" s="8"/>
      <c r="W67" s="8"/>
      <c r="X67" s="8"/>
      <c r="Y67" s="8"/>
    </row>
    <row r="68">
      <c r="A68" s="8"/>
      <c r="B68" s="8"/>
      <c r="C68" s="8"/>
      <c r="D68" s="8"/>
      <c r="E68" s="8"/>
      <c r="F68" s="8"/>
      <c r="G68" s="8"/>
      <c r="H68" s="8"/>
      <c r="I68" s="8"/>
      <c r="J68" s="8"/>
      <c r="K68" s="8"/>
      <c r="L68" s="8"/>
      <c r="M68" s="8"/>
      <c r="N68" s="8"/>
      <c r="O68" s="8"/>
      <c r="P68" s="8"/>
      <c r="Q68" s="8"/>
      <c r="R68" s="8"/>
      <c r="S68" s="8"/>
      <c r="T68" s="8"/>
      <c r="U68" s="8"/>
      <c r="V68" s="8"/>
      <c r="W68" s="8"/>
      <c r="X68" s="8"/>
      <c r="Y68" s="8"/>
    </row>
    <row r="69">
      <c r="A69" s="8"/>
      <c r="B69" s="8"/>
      <c r="C69" s="8"/>
      <c r="D69" s="8"/>
      <c r="E69" s="8"/>
      <c r="F69" s="8"/>
      <c r="G69" s="8"/>
      <c r="H69" s="8"/>
      <c r="I69" s="8"/>
      <c r="J69" s="8"/>
      <c r="K69" s="8"/>
      <c r="L69" s="8"/>
      <c r="M69" s="8"/>
      <c r="N69" s="8"/>
      <c r="O69" s="8"/>
      <c r="P69" s="8"/>
      <c r="Q69" s="8"/>
      <c r="R69" s="8"/>
      <c r="S69" s="8"/>
      <c r="T69" s="8"/>
      <c r="U69" s="8"/>
      <c r="V69" s="8"/>
      <c r="W69" s="8"/>
      <c r="X69" s="8"/>
      <c r="Y69" s="8"/>
    </row>
    <row r="70">
      <c r="A70" s="8"/>
      <c r="B70" s="8"/>
      <c r="C70" s="8"/>
      <c r="D70" s="8"/>
      <c r="E70" s="8"/>
      <c r="F70" s="8"/>
      <c r="G70" s="8"/>
      <c r="H70" s="8"/>
      <c r="I70" s="8"/>
      <c r="J70" s="8"/>
      <c r="K70" s="8"/>
      <c r="L70" s="8"/>
      <c r="M70" s="8"/>
      <c r="N70" s="8"/>
      <c r="O70" s="8"/>
      <c r="P70" s="8"/>
      <c r="Q70" s="8"/>
      <c r="R70" s="8"/>
      <c r="S70" s="8"/>
      <c r="T70" s="8"/>
      <c r="U70" s="8"/>
      <c r="V70" s="8"/>
      <c r="W70" s="8"/>
      <c r="X70" s="8"/>
      <c r="Y70" s="8"/>
    </row>
    <row r="71">
      <c r="A71" s="8"/>
      <c r="B71" s="8"/>
      <c r="C71" s="8"/>
      <c r="D71" s="8"/>
      <c r="E71" s="8"/>
      <c r="F71" s="8"/>
      <c r="G71" s="8"/>
      <c r="H71" s="8"/>
      <c r="I71" s="8"/>
      <c r="J71" s="8"/>
      <c r="K71" s="8"/>
      <c r="L71" s="8"/>
      <c r="M71" s="8"/>
      <c r="N71" s="8"/>
      <c r="O71" s="8"/>
      <c r="P71" s="8"/>
      <c r="Q71" s="8"/>
      <c r="R71" s="8"/>
      <c r="S71" s="8"/>
      <c r="T71" s="8"/>
      <c r="U71" s="8"/>
      <c r="V71" s="8"/>
      <c r="W71" s="8"/>
      <c r="X71" s="8"/>
      <c r="Y71" s="8"/>
    </row>
    <row r="72">
      <c r="A72" s="8"/>
      <c r="B72" s="8"/>
      <c r="C72" s="8"/>
      <c r="D72" s="8"/>
      <c r="E72" s="8"/>
      <c r="F72" s="8"/>
      <c r="G72" s="8"/>
      <c r="H72" s="8"/>
      <c r="I72" s="8"/>
      <c r="J72" s="8"/>
      <c r="K72" s="8"/>
      <c r="L72" s="8"/>
      <c r="M72" s="8"/>
      <c r="N72" s="8"/>
      <c r="O72" s="8"/>
      <c r="P72" s="8"/>
      <c r="Q72" s="8"/>
      <c r="R72" s="8"/>
      <c r="S72" s="8"/>
      <c r="T72" s="8"/>
      <c r="U72" s="8"/>
      <c r="V72" s="8"/>
      <c r="W72" s="8"/>
      <c r="X72" s="8"/>
      <c r="Y72" s="8"/>
    </row>
    <row r="73">
      <c r="A73" s="8"/>
      <c r="B73" s="8"/>
      <c r="C73" s="8"/>
      <c r="D73" s="8"/>
      <c r="E73" s="8"/>
      <c r="F73" s="8"/>
      <c r="G73" s="8"/>
      <c r="H73" s="8"/>
      <c r="I73" s="8"/>
      <c r="J73" s="8"/>
      <c r="K73" s="8"/>
      <c r="L73" s="8"/>
      <c r="M73" s="8"/>
      <c r="N73" s="8"/>
      <c r="O73" s="8"/>
      <c r="P73" s="8"/>
      <c r="Q73" s="8"/>
      <c r="R73" s="8"/>
      <c r="S73" s="8"/>
      <c r="T73" s="8"/>
      <c r="U73" s="8"/>
      <c r="V73" s="8"/>
      <c r="W73" s="8"/>
      <c r="X73" s="8"/>
      <c r="Y73" s="8"/>
    </row>
    <row r="74">
      <c r="A74" s="8"/>
      <c r="B74" s="8"/>
      <c r="C74" s="8"/>
      <c r="D74" s="8"/>
      <c r="E74" s="8"/>
      <c r="F74" s="8"/>
      <c r="G74" s="8"/>
      <c r="H74" s="8"/>
      <c r="I74" s="8"/>
      <c r="J74" s="8"/>
      <c r="K74" s="8"/>
      <c r="L74" s="8"/>
      <c r="M74" s="8"/>
      <c r="N74" s="8"/>
      <c r="O74" s="8"/>
      <c r="P74" s="8"/>
      <c r="Q74" s="8"/>
      <c r="R74" s="8"/>
      <c r="S74" s="8"/>
      <c r="T74" s="8"/>
      <c r="U74" s="8"/>
      <c r="V74" s="8"/>
      <c r="W74" s="8"/>
      <c r="X74" s="8"/>
      <c r="Y74" s="8"/>
    </row>
    <row r="75">
      <c r="A75" s="8"/>
      <c r="B75" s="8"/>
      <c r="C75" s="8"/>
      <c r="D75" s="8"/>
      <c r="E75" s="8"/>
      <c r="F75" s="8"/>
      <c r="G75" s="8"/>
      <c r="H75" s="8"/>
      <c r="I75" s="8"/>
      <c r="J75" s="8"/>
      <c r="K75" s="8"/>
      <c r="L75" s="8"/>
      <c r="M75" s="8"/>
      <c r="N75" s="8"/>
      <c r="O75" s="8"/>
      <c r="P75" s="8"/>
      <c r="Q75" s="8"/>
      <c r="R75" s="8"/>
      <c r="S75" s="8"/>
      <c r="T75" s="8"/>
      <c r="U75" s="8"/>
      <c r="V75" s="8"/>
      <c r="W75" s="8"/>
      <c r="X75" s="8"/>
      <c r="Y75" s="8"/>
    </row>
    <row r="76">
      <c r="A76" s="8"/>
      <c r="B76" s="8"/>
      <c r="C76" s="8"/>
      <c r="D76" s="8"/>
      <c r="E76" s="8"/>
      <c r="F76" s="8"/>
      <c r="G76" s="8"/>
      <c r="H76" s="8"/>
      <c r="I76" s="8"/>
      <c r="J76" s="8"/>
      <c r="K76" s="8"/>
      <c r="L76" s="8"/>
      <c r="M76" s="8"/>
      <c r="N76" s="8"/>
      <c r="O76" s="8"/>
      <c r="P76" s="8"/>
      <c r="Q76" s="8"/>
      <c r="R76" s="8"/>
      <c r="S76" s="8"/>
      <c r="T76" s="8"/>
      <c r="U76" s="8"/>
      <c r="V76" s="8"/>
      <c r="W76" s="8"/>
      <c r="X76" s="8"/>
      <c r="Y76" s="8"/>
    </row>
    <row r="77">
      <c r="A77" s="8"/>
      <c r="B77" s="8"/>
      <c r="C77" s="8"/>
      <c r="D77" s="8"/>
      <c r="E77" s="8"/>
      <c r="F77" s="8"/>
      <c r="G77" s="8"/>
      <c r="H77" s="8"/>
      <c r="I77" s="8"/>
      <c r="J77" s="8"/>
      <c r="K77" s="8"/>
      <c r="L77" s="8"/>
      <c r="M77" s="8"/>
      <c r="N77" s="8"/>
      <c r="O77" s="8"/>
      <c r="P77" s="8"/>
      <c r="Q77" s="8"/>
      <c r="R77" s="8"/>
      <c r="S77" s="8"/>
      <c r="T77" s="8"/>
      <c r="U77" s="8"/>
      <c r="V77" s="8"/>
      <c r="W77" s="8"/>
      <c r="X77" s="8"/>
      <c r="Y77" s="8"/>
    </row>
    <row r="78">
      <c r="A78" s="8"/>
      <c r="B78" s="8"/>
      <c r="C78" s="8"/>
      <c r="D78" s="8"/>
      <c r="E78" s="8"/>
      <c r="F78" s="8"/>
      <c r="G78" s="8"/>
      <c r="H78" s="8"/>
      <c r="I78" s="8"/>
      <c r="J78" s="8"/>
      <c r="K78" s="8"/>
      <c r="L78" s="8"/>
      <c r="M78" s="8"/>
      <c r="N78" s="8"/>
      <c r="O78" s="8"/>
      <c r="P78" s="8"/>
      <c r="Q78" s="8"/>
      <c r="R78" s="8"/>
      <c r="S78" s="8"/>
      <c r="T78" s="8"/>
      <c r="U78" s="8"/>
      <c r="V78" s="8"/>
      <c r="W78" s="8"/>
      <c r="X78" s="8"/>
      <c r="Y78" s="8"/>
    </row>
    <row r="79">
      <c r="A79" s="8"/>
      <c r="B79" s="8"/>
      <c r="C79" s="8"/>
      <c r="D79" s="8"/>
      <c r="E79" s="8"/>
      <c r="F79" s="8"/>
      <c r="G79" s="8"/>
      <c r="H79" s="8"/>
      <c r="I79" s="8"/>
      <c r="J79" s="8"/>
      <c r="K79" s="8"/>
      <c r="L79" s="8"/>
      <c r="M79" s="8"/>
      <c r="N79" s="8"/>
      <c r="O79" s="8"/>
      <c r="P79" s="8"/>
      <c r="Q79" s="8"/>
      <c r="R79" s="8"/>
      <c r="S79" s="8"/>
      <c r="T79" s="8"/>
      <c r="U79" s="8"/>
      <c r="V79" s="8"/>
      <c r="W79" s="8"/>
      <c r="X79" s="8"/>
      <c r="Y79" s="8"/>
    </row>
    <row r="80">
      <c r="A80" s="8"/>
      <c r="B80" s="8"/>
      <c r="C80" s="8"/>
      <c r="D80" s="8"/>
      <c r="E80" s="8"/>
      <c r="F80" s="8"/>
      <c r="G80" s="8"/>
      <c r="H80" s="8"/>
      <c r="I80" s="8"/>
      <c r="J80" s="8"/>
      <c r="K80" s="8"/>
      <c r="L80" s="8"/>
      <c r="M80" s="8"/>
      <c r="N80" s="8"/>
      <c r="O80" s="8"/>
      <c r="P80" s="8"/>
      <c r="Q80" s="8"/>
      <c r="R80" s="8"/>
      <c r="S80" s="8"/>
      <c r="T80" s="8"/>
      <c r="U80" s="8"/>
      <c r="V80" s="8"/>
      <c r="W80" s="8"/>
      <c r="X80" s="8"/>
      <c r="Y80" s="8"/>
    </row>
    <row r="81">
      <c r="A81" s="8"/>
      <c r="B81" s="8"/>
      <c r="C81" s="8"/>
      <c r="D81" s="8"/>
      <c r="E81" s="8"/>
      <c r="F81" s="8"/>
      <c r="G81" s="8"/>
      <c r="H81" s="8"/>
      <c r="I81" s="8"/>
      <c r="J81" s="8"/>
      <c r="K81" s="8"/>
      <c r="L81" s="8"/>
      <c r="M81" s="8"/>
      <c r="N81" s="8"/>
      <c r="O81" s="8"/>
      <c r="P81" s="8"/>
      <c r="Q81" s="8"/>
      <c r="R81" s="8"/>
      <c r="S81" s="8"/>
      <c r="T81" s="8"/>
      <c r="U81" s="8"/>
      <c r="V81" s="8"/>
      <c r="W81" s="8"/>
      <c r="X81" s="8"/>
      <c r="Y81" s="8"/>
    </row>
    <row r="82">
      <c r="A82" s="8"/>
      <c r="B82" s="8"/>
      <c r="C82" s="8"/>
      <c r="D82" s="8"/>
      <c r="E82" s="8"/>
      <c r="F82" s="8"/>
      <c r="G82" s="8"/>
      <c r="H82" s="8"/>
      <c r="I82" s="8"/>
      <c r="J82" s="8"/>
      <c r="K82" s="8"/>
      <c r="L82" s="8"/>
      <c r="M82" s="8"/>
      <c r="N82" s="8"/>
      <c r="O82" s="8"/>
      <c r="P82" s="8"/>
      <c r="Q82" s="8"/>
      <c r="R82" s="8"/>
      <c r="S82" s="8"/>
      <c r="T82" s="8"/>
      <c r="U82" s="8"/>
      <c r="V82" s="8"/>
      <c r="W82" s="8"/>
      <c r="X82" s="8"/>
      <c r="Y82" s="8"/>
    </row>
    <row r="83">
      <c r="A83" s="8"/>
      <c r="B83" s="8"/>
      <c r="C83" s="8"/>
      <c r="D83" s="8"/>
      <c r="E83" s="8"/>
      <c r="F83" s="8"/>
      <c r="G83" s="8"/>
      <c r="H83" s="8"/>
      <c r="I83" s="8"/>
      <c r="J83" s="8"/>
      <c r="K83" s="8"/>
      <c r="L83" s="8"/>
      <c r="M83" s="8"/>
      <c r="N83" s="8"/>
      <c r="O83" s="8"/>
      <c r="P83" s="8"/>
      <c r="Q83" s="8"/>
      <c r="R83" s="8"/>
      <c r="S83" s="8"/>
      <c r="T83" s="8"/>
      <c r="U83" s="8"/>
      <c r="V83" s="8"/>
      <c r="W83" s="8"/>
      <c r="X83" s="8"/>
      <c r="Y83" s="8"/>
    </row>
    <row r="84">
      <c r="A84" s="8"/>
      <c r="B84" s="8"/>
      <c r="C84" s="8"/>
      <c r="D84" s="8"/>
      <c r="E84" s="8"/>
      <c r="F84" s="8"/>
      <c r="G84" s="8"/>
      <c r="H84" s="8"/>
      <c r="I84" s="8"/>
      <c r="J84" s="8"/>
      <c r="K84" s="8"/>
      <c r="L84" s="8"/>
      <c r="M84" s="8"/>
      <c r="N84" s="8"/>
      <c r="O84" s="8"/>
      <c r="P84" s="8"/>
      <c r="Q84" s="8"/>
      <c r="R84" s="8"/>
      <c r="S84" s="8"/>
      <c r="T84" s="8"/>
      <c r="U84" s="8"/>
      <c r="V84" s="8"/>
      <c r="W84" s="8"/>
      <c r="X84" s="8"/>
      <c r="Y84" s="8"/>
    </row>
    <row r="85">
      <c r="A85" s="8"/>
      <c r="B85" s="8"/>
      <c r="C85" s="8"/>
      <c r="D85" s="8"/>
      <c r="E85" s="8"/>
      <c r="F85" s="8"/>
      <c r="G85" s="8"/>
      <c r="H85" s="8"/>
      <c r="I85" s="8"/>
      <c r="J85" s="8"/>
      <c r="K85" s="8"/>
      <c r="L85" s="8"/>
      <c r="M85" s="8"/>
      <c r="N85" s="8"/>
      <c r="O85" s="8"/>
      <c r="P85" s="8"/>
      <c r="Q85" s="8"/>
      <c r="R85" s="8"/>
      <c r="S85" s="8"/>
      <c r="T85" s="8"/>
      <c r="U85" s="8"/>
      <c r="V85" s="8"/>
      <c r="W85" s="8"/>
      <c r="X85" s="8"/>
      <c r="Y85" s="8"/>
    </row>
    <row r="86">
      <c r="A86" s="8"/>
      <c r="B86" s="8"/>
      <c r="C86" s="8"/>
      <c r="D86" s="8"/>
      <c r="E86" s="8"/>
      <c r="F86" s="8"/>
      <c r="G86" s="8"/>
      <c r="H86" s="8"/>
      <c r="I86" s="8"/>
      <c r="J86" s="8"/>
      <c r="K86" s="8"/>
      <c r="L86" s="8"/>
      <c r="M86" s="8"/>
      <c r="N86" s="8"/>
      <c r="O86" s="8"/>
      <c r="P86" s="8"/>
      <c r="Q86" s="8"/>
      <c r="R86" s="8"/>
      <c r="S86" s="8"/>
      <c r="T86" s="8"/>
      <c r="U86" s="8"/>
      <c r="V86" s="8"/>
      <c r="W86" s="8"/>
      <c r="X86" s="8"/>
      <c r="Y86" s="8"/>
    </row>
    <row r="87">
      <c r="A87" s="8"/>
      <c r="B87" s="8"/>
      <c r="C87" s="8"/>
      <c r="D87" s="8"/>
      <c r="E87" s="8"/>
      <c r="F87" s="8"/>
      <c r="G87" s="8"/>
      <c r="H87" s="8"/>
      <c r="I87" s="8"/>
      <c r="J87" s="8"/>
      <c r="K87" s="8"/>
      <c r="L87" s="8"/>
      <c r="M87" s="8"/>
      <c r="N87" s="8"/>
      <c r="O87" s="8"/>
      <c r="P87" s="8"/>
      <c r="Q87" s="8"/>
      <c r="R87" s="8"/>
      <c r="S87" s="8"/>
      <c r="T87" s="8"/>
      <c r="U87" s="8"/>
      <c r="V87" s="8"/>
      <c r="W87" s="8"/>
      <c r="X87" s="8"/>
      <c r="Y87" s="8"/>
    </row>
    <row r="88">
      <c r="A88" s="8"/>
      <c r="B88" s="8"/>
      <c r="C88" s="8"/>
      <c r="D88" s="8"/>
      <c r="E88" s="8"/>
      <c r="F88" s="8"/>
      <c r="G88" s="8"/>
      <c r="H88" s="8"/>
      <c r="I88" s="8"/>
      <c r="J88" s="8"/>
      <c r="K88" s="8"/>
      <c r="L88" s="8"/>
      <c r="M88" s="8"/>
      <c r="N88" s="8"/>
      <c r="O88" s="8"/>
      <c r="P88" s="8"/>
      <c r="Q88" s="8"/>
      <c r="R88" s="8"/>
      <c r="S88" s="8"/>
      <c r="T88" s="8"/>
      <c r="U88" s="8"/>
      <c r="V88" s="8"/>
      <c r="W88" s="8"/>
      <c r="X88" s="8"/>
      <c r="Y88" s="8"/>
    </row>
    <row r="89">
      <c r="A89" s="8"/>
      <c r="B89" s="8"/>
      <c r="C89" s="8"/>
      <c r="D89" s="8"/>
      <c r="E89" s="8"/>
      <c r="F89" s="8"/>
      <c r="G89" s="8"/>
      <c r="H89" s="8"/>
      <c r="I89" s="8"/>
      <c r="J89" s="8"/>
      <c r="K89" s="8"/>
      <c r="L89" s="8"/>
      <c r="M89" s="8"/>
      <c r="N89" s="8"/>
      <c r="O89" s="8"/>
      <c r="P89" s="8"/>
      <c r="Q89" s="8"/>
      <c r="R89" s="8"/>
      <c r="S89" s="8"/>
      <c r="T89" s="8"/>
      <c r="U89" s="8"/>
      <c r="V89" s="8"/>
      <c r="W89" s="8"/>
      <c r="X89" s="8"/>
      <c r="Y89" s="8"/>
    </row>
    <row r="90">
      <c r="A90" s="8"/>
      <c r="B90" s="8"/>
      <c r="C90" s="8"/>
      <c r="D90" s="8"/>
      <c r="E90" s="8"/>
      <c r="F90" s="8"/>
      <c r="G90" s="8"/>
      <c r="H90" s="8"/>
      <c r="I90" s="8"/>
      <c r="J90" s="8"/>
      <c r="K90" s="8"/>
      <c r="L90" s="8"/>
      <c r="M90" s="8"/>
      <c r="N90" s="8"/>
      <c r="O90" s="8"/>
      <c r="P90" s="8"/>
      <c r="Q90" s="8"/>
      <c r="R90" s="8"/>
      <c r="S90" s="8"/>
      <c r="T90" s="8"/>
      <c r="U90" s="8"/>
      <c r="V90" s="8"/>
      <c r="W90" s="8"/>
      <c r="X90" s="8"/>
      <c r="Y90" s="8"/>
    </row>
    <row r="91">
      <c r="A91" s="8"/>
      <c r="B91" s="8"/>
      <c r="C91" s="8"/>
      <c r="D91" s="8"/>
      <c r="E91" s="8"/>
      <c r="F91" s="8"/>
      <c r="G91" s="8"/>
      <c r="H91" s="8"/>
      <c r="I91" s="8"/>
      <c r="J91" s="8"/>
      <c r="K91" s="8"/>
      <c r="L91" s="8"/>
      <c r="M91" s="8"/>
      <c r="N91" s="8"/>
      <c r="O91" s="8"/>
      <c r="P91" s="8"/>
      <c r="Q91" s="8"/>
      <c r="R91" s="8"/>
      <c r="S91" s="8"/>
      <c r="T91" s="8"/>
      <c r="U91" s="8"/>
      <c r="V91" s="8"/>
      <c r="W91" s="8"/>
      <c r="X91" s="8"/>
      <c r="Y91" s="8"/>
    </row>
    <row r="92">
      <c r="A92" s="8"/>
      <c r="B92" s="8"/>
      <c r="C92" s="8"/>
      <c r="D92" s="8"/>
      <c r="E92" s="8"/>
      <c r="F92" s="8"/>
      <c r="G92" s="8"/>
      <c r="H92" s="8"/>
      <c r="I92" s="8"/>
      <c r="J92" s="8"/>
      <c r="K92" s="8"/>
      <c r="L92" s="8"/>
      <c r="M92" s="8"/>
      <c r="N92" s="8"/>
      <c r="O92" s="8"/>
      <c r="P92" s="8"/>
      <c r="Q92" s="8"/>
      <c r="R92" s="8"/>
      <c r="S92" s="8"/>
      <c r="T92" s="8"/>
      <c r="U92" s="8"/>
      <c r="V92" s="8"/>
      <c r="W92" s="8"/>
      <c r="X92" s="8"/>
      <c r="Y92" s="8"/>
    </row>
    <row r="93">
      <c r="A93" s="8"/>
      <c r="B93" s="8"/>
      <c r="C93" s="8"/>
      <c r="D93" s="8"/>
      <c r="E93" s="8"/>
      <c r="F93" s="8"/>
      <c r="G93" s="8"/>
      <c r="H93" s="8"/>
      <c r="I93" s="8"/>
      <c r="J93" s="8"/>
      <c r="K93" s="8"/>
      <c r="L93" s="8"/>
      <c r="M93" s="8"/>
      <c r="N93" s="8"/>
      <c r="O93" s="8"/>
      <c r="P93" s="8"/>
      <c r="Q93" s="8"/>
      <c r="R93" s="8"/>
      <c r="S93" s="8"/>
      <c r="T93" s="8"/>
      <c r="U93" s="8"/>
      <c r="V93" s="8"/>
      <c r="W93" s="8"/>
      <c r="X93" s="8"/>
      <c r="Y93" s="8"/>
    </row>
    <row r="94">
      <c r="A94" s="8"/>
      <c r="B94" s="8"/>
      <c r="C94" s="8"/>
      <c r="D94" s="8"/>
      <c r="E94" s="8"/>
      <c r="F94" s="8"/>
      <c r="G94" s="8"/>
      <c r="H94" s="8"/>
      <c r="I94" s="8"/>
      <c r="J94" s="8"/>
      <c r="K94" s="8"/>
      <c r="L94" s="8"/>
      <c r="M94" s="8"/>
      <c r="N94" s="8"/>
      <c r="O94" s="8"/>
      <c r="P94" s="8"/>
      <c r="Q94" s="8"/>
      <c r="R94" s="8"/>
      <c r="S94" s="8"/>
      <c r="T94" s="8"/>
      <c r="U94" s="8"/>
      <c r="V94" s="8"/>
      <c r="W94" s="8"/>
      <c r="X94" s="8"/>
      <c r="Y94" s="8"/>
    </row>
    <row r="95">
      <c r="A95" s="8"/>
      <c r="B95" s="8"/>
      <c r="C95" s="8"/>
      <c r="D95" s="8"/>
      <c r="E95" s="8"/>
      <c r="F95" s="8"/>
      <c r="G95" s="8"/>
      <c r="H95" s="8"/>
      <c r="I95" s="8"/>
      <c r="J95" s="8"/>
      <c r="K95" s="8"/>
      <c r="L95" s="8"/>
      <c r="M95" s="8"/>
      <c r="N95" s="8"/>
      <c r="O95" s="8"/>
      <c r="P95" s="8"/>
      <c r="Q95" s="8"/>
      <c r="R95" s="8"/>
      <c r="S95" s="8"/>
      <c r="T95" s="8"/>
      <c r="U95" s="8"/>
      <c r="V95" s="8"/>
      <c r="W95" s="8"/>
      <c r="X95" s="8"/>
      <c r="Y95" s="8"/>
    </row>
    <row r="96">
      <c r="A96" s="8"/>
      <c r="B96" s="8"/>
      <c r="C96" s="8"/>
      <c r="D96" s="8"/>
      <c r="E96" s="8"/>
      <c r="F96" s="8"/>
      <c r="G96" s="8"/>
      <c r="H96" s="8"/>
      <c r="I96" s="8"/>
      <c r="J96" s="8"/>
      <c r="K96" s="8"/>
      <c r="L96" s="8"/>
      <c r="M96" s="8"/>
      <c r="N96" s="8"/>
      <c r="O96" s="8"/>
      <c r="P96" s="8"/>
      <c r="Q96" s="8"/>
      <c r="R96" s="8"/>
      <c r="S96" s="8"/>
      <c r="T96" s="8"/>
      <c r="U96" s="8"/>
      <c r="V96" s="8"/>
      <c r="W96" s="8"/>
      <c r="X96" s="8"/>
      <c r="Y96" s="8"/>
    </row>
    <row r="97">
      <c r="A97" s="8"/>
      <c r="B97" s="8"/>
      <c r="C97" s="8"/>
      <c r="D97" s="8"/>
      <c r="E97" s="8"/>
      <c r="F97" s="8"/>
      <c r="G97" s="8"/>
      <c r="H97" s="8"/>
      <c r="I97" s="8"/>
      <c r="J97" s="8"/>
      <c r="K97" s="8"/>
      <c r="L97" s="8"/>
      <c r="M97" s="8"/>
      <c r="N97" s="8"/>
      <c r="O97" s="8"/>
      <c r="P97" s="8"/>
      <c r="Q97" s="8"/>
      <c r="R97" s="8"/>
      <c r="S97" s="8"/>
      <c r="T97" s="8"/>
      <c r="U97" s="8"/>
      <c r="V97" s="8"/>
      <c r="W97" s="8"/>
      <c r="X97" s="8"/>
      <c r="Y97" s="8"/>
    </row>
    <row r="98">
      <c r="A98" s="8"/>
      <c r="B98" s="8"/>
      <c r="C98" s="8"/>
      <c r="D98" s="8"/>
      <c r="E98" s="8"/>
      <c r="F98" s="8"/>
      <c r="G98" s="8"/>
      <c r="H98" s="8"/>
      <c r="I98" s="8"/>
      <c r="J98" s="8"/>
      <c r="K98" s="8"/>
      <c r="L98" s="8"/>
      <c r="M98" s="8"/>
      <c r="N98" s="8"/>
      <c r="O98" s="8"/>
      <c r="P98" s="8"/>
      <c r="Q98" s="8"/>
      <c r="R98" s="8"/>
      <c r="S98" s="8"/>
      <c r="T98" s="8"/>
      <c r="U98" s="8"/>
      <c r="V98" s="8"/>
      <c r="W98" s="8"/>
      <c r="X98" s="8"/>
      <c r="Y98" s="8"/>
    </row>
    <row r="99">
      <c r="A99" s="8"/>
      <c r="B99" s="8"/>
      <c r="C99" s="8"/>
      <c r="D99" s="8"/>
      <c r="E99" s="8"/>
      <c r="F99" s="8"/>
      <c r="G99" s="8"/>
      <c r="H99" s="8"/>
      <c r="I99" s="8"/>
      <c r="J99" s="8"/>
      <c r="K99" s="8"/>
      <c r="L99" s="8"/>
      <c r="M99" s="8"/>
      <c r="N99" s="8"/>
      <c r="O99" s="8"/>
      <c r="P99" s="8"/>
      <c r="Q99" s="8"/>
      <c r="R99" s="8"/>
      <c r="S99" s="8"/>
      <c r="T99" s="8"/>
      <c r="U99" s="8"/>
      <c r="V99" s="8"/>
      <c r="W99" s="8"/>
      <c r="X99" s="8"/>
      <c r="Y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row>
  </sheetData>
  <conditionalFormatting sqref="D2:D39">
    <cfRule type="cellIs" dxfId="0" priority="1" operator="equal">
      <formula>"High"</formula>
    </cfRule>
  </conditionalFormatting>
  <conditionalFormatting sqref="D2:D39">
    <cfRule type="cellIs" dxfId="1" priority="2" operator="equal">
      <formula>"Medium"</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36.63"/>
    <col customWidth="1" min="5" max="5" width="32.25"/>
    <col customWidth="1" min="6" max="6" width="19.38"/>
    <col customWidth="1" min="7" max="7" width="15.75"/>
    <col customWidth="1" min="8" max="8" width="47.25"/>
    <col customWidth="1" min="9" max="26" width="36.63"/>
  </cols>
  <sheetData>
    <row r="1">
      <c r="A1" s="4" t="s">
        <v>3</v>
      </c>
      <c r="B1" s="4" t="s">
        <v>20</v>
      </c>
      <c r="C1" s="4" t="s">
        <v>21</v>
      </c>
      <c r="D1" s="4" t="s">
        <v>22</v>
      </c>
      <c r="E1" s="4" t="s">
        <v>23</v>
      </c>
      <c r="F1" s="4" t="s">
        <v>5</v>
      </c>
      <c r="G1" s="4" t="s">
        <v>10</v>
      </c>
      <c r="H1" s="4" t="s">
        <v>13</v>
      </c>
      <c r="I1" s="4" t="s">
        <v>15</v>
      </c>
      <c r="J1" s="4" t="s">
        <v>9</v>
      </c>
      <c r="K1" s="4" t="s">
        <v>2</v>
      </c>
      <c r="L1" s="4" t="s">
        <v>11</v>
      </c>
      <c r="M1" s="8"/>
      <c r="N1" s="8"/>
      <c r="O1" s="8"/>
      <c r="P1" s="8"/>
      <c r="Q1" s="8"/>
      <c r="R1" s="8"/>
      <c r="S1" s="8"/>
      <c r="T1" s="8"/>
      <c r="U1" s="8"/>
      <c r="V1" s="8"/>
      <c r="W1" s="8"/>
      <c r="X1" s="8"/>
      <c r="Y1" s="8"/>
      <c r="Z1" s="8"/>
    </row>
    <row r="2">
      <c r="A2" s="12" t="s">
        <v>43</v>
      </c>
      <c r="B2" s="14"/>
      <c r="C2" s="14"/>
      <c r="D2" s="14"/>
      <c r="E2" s="14"/>
      <c r="F2" s="14"/>
      <c r="G2" s="14"/>
      <c r="H2" s="14"/>
      <c r="I2" s="14"/>
      <c r="J2" s="14"/>
      <c r="K2" s="16"/>
      <c r="L2" s="18"/>
      <c r="M2" s="8"/>
      <c r="N2" s="8"/>
      <c r="O2" s="8"/>
      <c r="P2" s="8"/>
      <c r="Q2" s="8"/>
      <c r="R2" s="8"/>
      <c r="S2" s="8"/>
      <c r="T2" s="8"/>
      <c r="U2" s="8"/>
      <c r="V2" s="8"/>
      <c r="W2" s="8"/>
      <c r="X2" s="8"/>
      <c r="Y2" s="8"/>
      <c r="Z2" s="8"/>
    </row>
    <row r="3">
      <c r="A3" s="10" t="s">
        <v>69</v>
      </c>
      <c r="B3" s="10" t="s">
        <v>71</v>
      </c>
      <c r="C3" s="10" t="s">
        <v>74</v>
      </c>
      <c r="D3" s="10" t="s">
        <v>75</v>
      </c>
      <c r="E3" s="20" t="s">
        <v>76</v>
      </c>
      <c r="F3" s="21" t="s">
        <v>19</v>
      </c>
      <c r="G3" s="23" t="s">
        <v>37</v>
      </c>
      <c r="H3" s="10" t="s">
        <v>89</v>
      </c>
      <c r="I3" s="24"/>
      <c r="J3" s="25" t="s">
        <v>97</v>
      </c>
      <c r="K3" s="24"/>
      <c r="L3" s="26"/>
      <c r="M3" s="8"/>
      <c r="N3" s="8"/>
      <c r="O3" s="8"/>
      <c r="P3" s="8"/>
      <c r="Q3" s="8"/>
      <c r="R3" s="8"/>
      <c r="S3" s="8"/>
      <c r="T3" s="8"/>
      <c r="U3" s="8"/>
      <c r="V3" s="8"/>
      <c r="W3" s="8"/>
      <c r="X3" s="8"/>
      <c r="Y3" s="8"/>
      <c r="Z3" s="8"/>
    </row>
    <row r="4">
      <c r="A4" s="10" t="s">
        <v>115</v>
      </c>
      <c r="B4" s="10" t="s">
        <v>117</v>
      </c>
      <c r="C4" s="10" t="s">
        <v>121</v>
      </c>
      <c r="D4" s="10" t="s">
        <v>123</v>
      </c>
      <c r="E4" s="20" t="s">
        <v>128</v>
      </c>
      <c r="F4" s="21" t="s">
        <v>19</v>
      </c>
      <c r="G4" s="23" t="s">
        <v>37</v>
      </c>
      <c r="H4" s="10" t="s">
        <v>134</v>
      </c>
      <c r="I4" s="24"/>
      <c r="J4" s="25" t="s">
        <v>97</v>
      </c>
      <c r="K4" s="24"/>
      <c r="L4" s="26"/>
      <c r="M4" s="8"/>
      <c r="N4" s="8"/>
      <c r="O4" s="8"/>
      <c r="P4" s="8"/>
      <c r="Q4" s="8"/>
      <c r="R4" s="8"/>
      <c r="S4" s="8"/>
      <c r="T4" s="8"/>
      <c r="U4" s="8"/>
      <c r="V4" s="8"/>
      <c r="W4" s="8"/>
      <c r="X4" s="8"/>
      <c r="Y4" s="8"/>
      <c r="Z4" s="8"/>
    </row>
    <row r="5">
      <c r="A5" s="10" t="s">
        <v>148</v>
      </c>
      <c r="B5" s="10" t="s">
        <v>149</v>
      </c>
      <c r="C5" s="10" t="s">
        <v>151</v>
      </c>
      <c r="D5" s="10" t="s">
        <v>153</v>
      </c>
      <c r="E5" s="10" t="s">
        <v>156</v>
      </c>
      <c r="F5" s="27" t="s">
        <v>36</v>
      </c>
      <c r="G5" s="28" t="s">
        <v>163</v>
      </c>
      <c r="H5" s="10" t="s">
        <v>167</v>
      </c>
      <c r="I5" s="24"/>
      <c r="J5" s="25" t="s">
        <v>97</v>
      </c>
      <c r="K5" s="24"/>
      <c r="L5" s="26"/>
      <c r="M5" s="8"/>
      <c r="N5" s="8"/>
      <c r="O5" s="8"/>
      <c r="P5" s="8"/>
      <c r="Q5" s="8"/>
      <c r="R5" s="8"/>
      <c r="S5" s="8"/>
      <c r="T5" s="8"/>
      <c r="U5" s="8"/>
      <c r="V5" s="8"/>
      <c r="W5" s="8"/>
      <c r="X5" s="8"/>
      <c r="Y5" s="8"/>
      <c r="Z5" s="8"/>
    </row>
    <row r="6">
      <c r="A6" s="10" t="s">
        <v>174</v>
      </c>
      <c r="B6" s="10" t="s">
        <v>176</v>
      </c>
      <c r="C6" s="10" t="s">
        <v>151</v>
      </c>
      <c r="D6" s="10" t="s">
        <v>179</v>
      </c>
      <c r="E6" s="10" t="s">
        <v>181</v>
      </c>
      <c r="F6" s="27" t="s">
        <v>36</v>
      </c>
      <c r="G6" s="28" t="s">
        <v>163</v>
      </c>
      <c r="H6" s="10" t="s">
        <v>185</v>
      </c>
      <c r="I6" s="24"/>
      <c r="J6" s="25" t="s">
        <v>97</v>
      </c>
      <c r="K6" s="24"/>
      <c r="L6" s="26"/>
      <c r="M6" s="8"/>
      <c r="N6" s="8"/>
      <c r="O6" s="8"/>
      <c r="P6" s="8"/>
      <c r="Q6" s="8"/>
      <c r="R6" s="8"/>
      <c r="S6" s="8"/>
      <c r="T6" s="8"/>
      <c r="U6" s="8"/>
      <c r="V6" s="8"/>
      <c r="W6" s="8"/>
      <c r="X6" s="8"/>
      <c r="Y6" s="8"/>
      <c r="Z6" s="8"/>
    </row>
    <row r="7">
      <c r="A7" s="10" t="s">
        <v>191</v>
      </c>
      <c r="B7" s="10" t="s">
        <v>193</v>
      </c>
      <c r="C7" s="10" t="s">
        <v>196</v>
      </c>
      <c r="D7" s="10" t="s">
        <v>198</v>
      </c>
      <c r="E7" s="20" t="s">
        <v>199</v>
      </c>
      <c r="F7" s="21" t="s">
        <v>19</v>
      </c>
      <c r="G7" s="29" t="s">
        <v>202</v>
      </c>
      <c r="H7" s="10" t="s">
        <v>208</v>
      </c>
      <c r="I7" s="24"/>
      <c r="J7" s="25" t="s">
        <v>97</v>
      </c>
      <c r="K7" s="24"/>
      <c r="L7" s="26"/>
      <c r="M7" s="8"/>
      <c r="N7" s="8"/>
      <c r="O7" s="8"/>
      <c r="P7" s="8"/>
      <c r="Q7" s="8"/>
      <c r="R7" s="8"/>
      <c r="S7" s="8"/>
      <c r="T7" s="8"/>
      <c r="U7" s="8"/>
      <c r="V7" s="8"/>
      <c r="W7" s="8"/>
      <c r="X7" s="8"/>
      <c r="Y7" s="8"/>
      <c r="Z7" s="8"/>
    </row>
    <row r="8">
      <c r="A8" s="10" t="s">
        <v>215</v>
      </c>
      <c r="B8" s="10" t="s">
        <v>216</v>
      </c>
      <c r="C8" s="10" t="s">
        <v>217</v>
      </c>
      <c r="D8" s="10" t="s">
        <v>218</v>
      </c>
      <c r="E8" s="20" t="s">
        <v>219</v>
      </c>
      <c r="F8" s="21" t="s">
        <v>19</v>
      </c>
      <c r="G8" s="23" t="s">
        <v>37</v>
      </c>
      <c r="H8" s="10" t="s">
        <v>224</v>
      </c>
      <c r="I8" s="24"/>
      <c r="J8" s="25" t="s">
        <v>97</v>
      </c>
      <c r="K8" s="24"/>
      <c r="L8" s="26"/>
      <c r="M8" s="8"/>
      <c r="N8" s="8"/>
      <c r="O8" s="8"/>
      <c r="P8" s="8"/>
      <c r="Q8" s="8"/>
      <c r="R8" s="8"/>
      <c r="S8" s="8"/>
      <c r="T8" s="8"/>
      <c r="U8" s="8"/>
      <c r="V8" s="8"/>
      <c r="W8" s="8"/>
      <c r="X8" s="8"/>
      <c r="Y8" s="8"/>
      <c r="Z8" s="8"/>
    </row>
    <row r="9">
      <c r="A9" s="10" t="s">
        <v>230</v>
      </c>
      <c r="B9" s="10" t="s">
        <v>231</v>
      </c>
      <c r="C9" s="10" t="s">
        <v>217</v>
      </c>
      <c r="D9" s="10" t="s">
        <v>235</v>
      </c>
      <c r="E9" s="20" t="s">
        <v>237</v>
      </c>
      <c r="F9" s="27" t="s">
        <v>36</v>
      </c>
      <c r="G9" s="23" t="s">
        <v>37</v>
      </c>
      <c r="H9" s="10" t="s">
        <v>241</v>
      </c>
      <c r="I9" s="24"/>
      <c r="J9" s="25" t="s">
        <v>97</v>
      </c>
      <c r="K9" s="24"/>
      <c r="L9" s="26"/>
      <c r="M9" s="8"/>
      <c r="N9" s="8"/>
      <c r="O9" s="8"/>
      <c r="P9" s="8"/>
      <c r="Q9" s="8"/>
      <c r="R9" s="8"/>
      <c r="S9" s="8"/>
      <c r="T9" s="8"/>
      <c r="U9" s="8"/>
      <c r="V9" s="8"/>
      <c r="W9" s="8"/>
      <c r="X9" s="8"/>
      <c r="Y9" s="8"/>
      <c r="Z9" s="8"/>
    </row>
    <row r="10">
      <c r="A10" s="10" t="s">
        <v>249</v>
      </c>
      <c r="B10" s="10" t="s">
        <v>250</v>
      </c>
      <c r="C10" s="10" t="s">
        <v>251</v>
      </c>
      <c r="D10" s="10" t="s">
        <v>253</v>
      </c>
      <c r="E10" s="20" t="s">
        <v>260</v>
      </c>
      <c r="F10" s="21" t="s">
        <v>19</v>
      </c>
      <c r="G10" s="23" t="s">
        <v>37</v>
      </c>
      <c r="H10" s="10" t="s">
        <v>263</v>
      </c>
      <c r="I10" s="24"/>
      <c r="J10" s="25" t="s">
        <v>97</v>
      </c>
      <c r="K10" s="24"/>
      <c r="L10" s="26"/>
      <c r="M10" s="8"/>
      <c r="N10" s="8"/>
      <c r="O10" s="8"/>
      <c r="P10" s="8"/>
      <c r="Q10" s="8"/>
      <c r="R10" s="8"/>
      <c r="S10" s="8"/>
      <c r="T10" s="8"/>
      <c r="U10" s="8"/>
      <c r="V10" s="8"/>
      <c r="W10" s="8"/>
      <c r="X10" s="8"/>
      <c r="Y10" s="8"/>
      <c r="Z10" s="8"/>
    </row>
    <row r="11">
      <c r="A11" s="10" t="s">
        <v>275</v>
      </c>
      <c r="B11" s="10" t="s">
        <v>277</v>
      </c>
      <c r="C11" s="10" t="s">
        <v>279</v>
      </c>
      <c r="D11" s="10" t="s">
        <v>282</v>
      </c>
      <c r="E11" s="10" t="s">
        <v>285</v>
      </c>
      <c r="F11" s="21" t="s">
        <v>19</v>
      </c>
      <c r="G11" s="23" t="s">
        <v>37</v>
      </c>
      <c r="H11" s="10" t="s">
        <v>289</v>
      </c>
      <c r="I11" s="24"/>
      <c r="J11" s="25" t="s">
        <v>97</v>
      </c>
      <c r="K11" s="24"/>
      <c r="L11" s="26"/>
      <c r="M11" s="8"/>
      <c r="N11" s="8"/>
      <c r="O11" s="8"/>
      <c r="P11" s="8"/>
      <c r="Q11" s="8"/>
      <c r="R11" s="8"/>
      <c r="S11" s="8"/>
      <c r="T11" s="8"/>
      <c r="U11" s="8"/>
      <c r="V11" s="8"/>
      <c r="W11" s="8"/>
      <c r="X11" s="8"/>
      <c r="Y11" s="8"/>
      <c r="Z11" s="8"/>
    </row>
    <row r="12">
      <c r="A12" s="10" t="s">
        <v>303</v>
      </c>
      <c r="B12" s="10" t="s">
        <v>305</v>
      </c>
      <c r="C12" s="10" t="s">
        <v>308</v>
      </c>
      <c r="D12" s="10" t="s">
        <v>311</v>
      </c>
      <c r="E12" s="10" t="s">
        <v>314</v>
      </c>
      <c r="F12" s="27" t="s">
        <v>36</v>
      </c>
      <c r="G12" s="28" t="s">
        <v>163</v>
      </c>
      <c r="H12" s="10" t="s">
        <v>317</v>
      </c>
      <c r="I12" s="24"/>
      <c r="J12" s="25" t="s">
        <v>97</v>
      </c>
      <c r="K12" s="24"/>
      <c r="L12" s="26"/>
      <c r="M12" s="8"/>
      <c r="N12" s="8"/>
      <c r="O12" s="8"/>
      <c r="P12" s="8"/>
      <c r="Q12" s="8"/>
      <c r="R12" s="8"/>
      <c r="S12" s="8"/>
      <c r="T12" s="8"/>
      <c r="U12" s="8"/>
      <c r="V12" s="8"/>
      <c r="W12" s="8"/>
      <c r="X12" s="8"/>
      <c r="Y12" s="8"/>
      <c r="Z12" s="8"/>
    </row>
    <row r="13">
      <c r="A13" s="10" t="s">
        <v>323</v>
      </c>
      <c r="B13" s="10" t="s">
        <v>325</v>
      </c>
      <c r="C13" s="10" t="s">
        <v>327</v>
      </c>
      <c r="D13" s="10" t="s">
        <v>328</v>
      </c>
      <c r="E13" s="10" t="s">
        <v>329</v>
      </c>
      <c r="F13" s="27" t="s">
        <v>36</v>
      </c>
      <c r="G13" s="23" t="s">
        <v>37</v>
      </c>
      <c r="H13" s="10" t="s">
        <v>331</v>
      </c>
      <c r="I13" s="24"/>
      <c r="J13" s="25" t="s">
        <v>97</v>
      </c>
      <c r="K13" s="24"/>
      <c r="L13" s="26"/>
      <c r="M13" s="8"/>
      <c r="N13" s="8"/>
      <c r="O13" s="8"/>
      <c r="P13" s="8"/>
      <c r="Q13" s="8"/>
      <c r="R13" s="8"/>
      <c r="S13" s="8"/>
      <c r="T13" s="8"/>
      <c r="U13" s="8"/>
      <c r="V13" s="8"/>
      <c r="W13" s="8"/>
      <c r="X13" s="8"/>
      <c r="Y13" s="8"/>
      <c r="Z13" s="8"/>
    </row>
    <row r="14">
      <c r="A14" s="10" t="s">
        <v>334</v>
      </c>
      <c r="B14" s="10" t="s">
        <v>336</v>
      </c>
      <c r="C14" s="10" t="s">
        <v>338</v>
      </c>
      <c r="D14" s="10" t="s">
        <v>339</v>
      </c>
      <c r="E14" s="10" t="s">
        <v>340</v>
      </c>
      <c r="F14" s="21" t="s">
        <v>19</v>
      </c>
      <c r="G14" s="23" t="s">
        <v>37</v>
      </c>
      <c r="H14" s="10" t="s">
        <v>342</v>
      </c>
      <c r="I14" s="24"/>
      <c r="J14" s="25" t="s">
        <v>97</v>
      </c>
      <c r="K14" s="24"/>
      <c r="L14" s="26"/>
      <c r="M14" s="8"/>
      <c r="N14" s="8"/>
      <c r="O14" s="8"/>
      <c r="P14" s="8"/>
      <c r="Q14" s="8"/>
      <c r="R14" s="8"/>
      <c r="S14" s="8"/>
      <c r="T14" s="8"/>
      <c r="U14" s="8"/>
      <c r="V14" s="8"/>
      <c r="W14" s="8"/>
      <c r="X14" s="8"/>
      <c r="Y14" s="8"/>
      <c r="Z14" s="8"/>
    </row>
    <row r="15">
      <c r="A15" s="10" t="s">
        <v>346</v>
      </c>
      <c r="B15" s="10" t="s">
        <v>347</v>
      </c>
      <c r="C15" s="10" t="s">
        <v>338</v>
      </c>
      <c r="D15" s="10" t="s">
        <v>350</v>
      </c>
      <c r="E15" s="10" t="s">
        <v>351</v>
      </c>
      <c r="F15" s="21" t="s">
        <v>19</v>
      </c>
      <c r="G15" s="23" t="s">
        <v>37</v>
      </c>
      <c r="H15" s="10" t="s">
        <v>352</v>
      </c>
      <c r="I15" s="24"/>
      <c r="J15" s="25" t="s">
        <v>97</v>
      </c>
      <c r="K15" s="24"/>
      <c r="L15" s="26"/>
      <c r="M15" s="8"/>
      <c r="N15" s="8"/>
      <c r="O15" s="8"/>
      <c r="P15" s="8"/>
      <c r="Q15" s="8"/>
      <c r="R15" s="8"/>
      <c r="S15" s="8"/>
      <c r="T15" s="8"/>
      <c r="U15" s="8"/>
      <c r="V15" s="8"/>
      <c r="W15" s="8"/>
      <c r="X15" s="8"/>
      <c r="Y15" s="8"/>
      <c r="Z15" s="8"/>
    </row>
    <row r="16">
      <c r="A16" s="10" t="s">
        <v>357</v>
      </c>
      <c r="B16" s="10" t="s">
        <v>358</v>
      </c>
      <c r="C16" s="10" t="s">
        <v>338</v>
      </c>
      <c r="D16" s="10" t="s">
        <v>360</v>
      </c>
      <c r="E16" s="10" t="s">
        <v>362</v>
      </c>
      <c r="F16" s="27" t="s">
        <v>36</v>
      </c>
      <c r="G16" s="23" t="s">
        <v>37</v>
      </c>
      <c r="H16" s="10" t="s">
        <v>363</v>
      </c>
      <c r="I16" s="24"/>
      <c r="J16" s="25" t="s">
        <v>97</v>
      </c>
      <c r="K16" s="24"/>
      <c r="L16" s="26"/>
      <c r="M16" s="8"/>
      <c r="N16" s="8"/>
      <c r="O16" s="8"/>
      <c r="P16" s="8"/>
      <c r="Q16" s="8"/>
      <c r="R16" s="8"/>
      <c r="S16" s="8"/>
      <c r="T16" s="8"/>
      <c r="U16" s="8"/>
      <c r="V16" s="8"/>
      <c r="W16" s="8"/>
      <c r="X16" s="8"/>
      <c r="Y16" s="8"/>
      <c r="Z16" s="8"/>
    </row>
    <row r="17">
      <c r="A17" s="10" t="s">
        <v>368</v>
      </c>
      <c r="B17" s="10" t="s">
        <v>369</v>
      </c>
      <c r="C17" s="10" t="s">
        <v>371</v>
      </c>
      <c r="D17" s="10" t="s">
        <v>373</v>
      </c>
      <c r="E17" s="10" t="s">
        <v>374</v>
      </c>
      <c r="F17" s="30" t="s">
        <v>375</v>
      </c>
      <c r="G17" s="28" t="s">
        <v>163</v>
      </c>
      <c r="H17" s="10" t="s">
        <v>379</v>
      </c>
      <c r="I17" s="24"/>
      <c r="J17" s="25" t="s">
        <v>97</v>
      </c>
      <c r="K17" s="24"/>
      <c r="L17" s="26"/>
      <c r="M17" s="8"/>
      <c r="N17" s="8"/>
      <c r="O17" s="8"/>
      <c r="P17" s="8"/>
      <c r="Q17" s="8"/>
      <c r="R17" s="8"/>
      <c r="S17" s="8"/>
      <c r="T17" s="8"/>
      <c r="U17" s="8"/>
      <c r="V17" s="8"/>
      <c r="W17" s="8"/>
      <c r="X17" s="8"/>
      <c r="Y17" s="8"/>
      <c r="Z17" s="8"/>
    </row>
    <row r="18">
      <c r="A18" s="10" t="s">
        <v>383</v>
      </c>
      <c r="B18" s="10" t="s">
        <v>385</v>
      </c>
      <c r="C18" s="10" t="s">
        <v>387</v>
      </c>
      <c r="D18" s="10" t="s">
        <v>388</v>
      </c>
      <c r="E18" s="10" t="s">
        <v>389</v>
      </c>
      <c r="F18" s="21" t="s">
        <v>19</v>
      </c>
      <c r="G18" s="29" t="s">
        <v>202</v>
      </c>
      <c r="H18" s="10" t="s">
        <v>390</v>
      </c>
      <c r="I18" s="24"/>
      <c r="J18" s="25" t="s">
        <v>97</v>
      </c>
      <c r="K18" s="24"/>
      <c r="L18" s="26"/>
      <c r="M18" s="8"/>
      <c r="N18" s="8"/>
      <c r="O18" s="8"/>
      <c r="P18" s="8"/>
      <c r="Q18" s="8"/>
      <c r="R18" s="8"/>
      <c r="S18" s="8"/>
      <c r="T18" s="8"/>
      <c r="U18" s="8"/>
      <c r="V18" s="8"/>
      <c r="W18" s="8"/>
      <c r="X18" s="8"/>
      <c r="Y18" s="8"/>
      <c r="Z18" s="8"/>
    </row>
    <row r="19">
      <c r="A19" s="10" t="s">
        <v>395</v>
      </c>
      <c r="B19" s="10" t="s">
        <v>397</v>
      </c>
      <c r="C19" s="10" t="s">
        <v>399</v>
      </c>
      <c r="D19" s="10" t="s">
        <v>401</v>
      </c>
      <c r="E19" s="10" t="s">
        <v>402</v>
      </c>
      <c r="F19" s="21" t="s">
        <v>19</v>
      </c>
      <c r="G19" s="32" t="s">
        <v>200</v>
      </c>
      <c r="H19" s="10" t="s">
        <v>406</v>
      </c>
      <c r="I19" s="24"/>
      <c r="J19" s="25" t="s">
        <v>97</v>
      </c>
      <c r="K19" s="24"/>
      <c r="L19" s="26"/>
      <c r="M19" s="8"/>
      <c r="N19" s="8"/>
      <c r="O19" s="8"/>
      <c r="P19" s="8"/>
      <c r="Q19" s="8"/>
      <c r="R19" s="8"/>
      <c r="S19" s="8"/>
      <c r="T19" s="8"/>
      <c r="U19" s="8"/>
      <c r="V19" s="8"/>
      <c r="W19" s="8"/>
      <c r="X19" s="8"/>
      <c r="Y19" s="8"/>
      <c r="Z19" s="8"/>
    </row>
    <row r="20">
      <c r="A20" s="10" t="s">
        <v>410</v>
      </c>
      <c r="B20" s="10" t="s">
        <v>411</v>
      </c>
      <c r="C20" s="10" t="s">
        <v>413</v>
      </c>
      <c r="D20" s="10" t="s">
        <v>415</v>
      </c>
      <c r="E20" s="10" t="s">
        <v>416</v>
      </c>
      <c r="F20" s="30" t="s">
        <v>375</v>
      </c>
      <c r="G20" s="28" t="s">
        <v>163</v>
      </c>
      <c r="H20" s="10" t="s">
        <v>417</v>
      </c>
      <c r="I20" s="24"/>
      <c r="J20" s="25" t="s">
        <v>97</v>
      </c>
      <c r="K20" s="24"/>
      <c r="L20" s="26"/>
      <c r="M20" s="8"/>
      <c r="N20" s="8"/>
      <c r="O20" s="8"/>
      <c r="P20" s="8"/>
      <c r="Q20" s="8"/>
      <c r="R20" s="8"/>
      <c r="S20" s="8"/>
      <c r="T20" s="8"/>
      <c r="U20" s="8"/>
      <c r="V20" s="8"/>
      <c r="W20" s="8"/>
      <c r="X20" s="8"/>
      <c r="Y20" s="8"/>
      <c r="Z20" s="8"/>
    </row>
    <row r="21">
      <c r="A21" s="10" t="s">
        <v>421</v>
      </c>
      <c r="B21" s="10" t="s">
        <v>422</v>
      </c>
      <c r="C21" s="10" t="s">
        <v>424</v>
      </c>
      <c r="D21" s="10" t="s">
        <v>426</v>
      </c>
      <c r="E21" s="10" t="s">
        <v>427</v>
      </c>
      <c r="F21" s="21" t="s">
        <v>19</v>
      </c>
      <c r="G21" s="29" t="s">
        <v>202</v>
      </c>
      <c r="H21" s="10" t="s">
        <v>429</v>
      </c>
      <c r="I21" s="24"/>
      <c r="J21" s="25" t="s">
        <v>97</v>
      </c>
      <c r="K21" s="24"/>
      <c r="L21" s="26"/>
      <c r="M21" s="8"/>
      <c r="N21" s="8"/>
      <c r="O21" s="8"/>
      <c r="P21" s="8"/>
      <c r="Q21" s="8"/>
      <c r="R21" s="8"/>
      <c r="S21" s="8"/>
      <c r="T21" s="8"/>
      <c r="U21" s="8"/>
      <c r="V21" s="8"/>
      <c r="W21" s="8"/>
      <c r="X21" s="8"/>
      <c r="Y21" s="8"/>
      <c r="Z21" s="8"/>
    </row>
    <row r="22">
      <c r="A22" s="10" t="s">
        <v>433</v>
      </c>
      <c r="B22" s="10" t="s">
        <v>435</v>
      </c>
      <c r="C22" s="10" t="s">
        <v>437</v>
      </c>
      <c r="D22" s="10" t="s">
        <v>438</v>
      </c>
      <c r="E22" s="10" t="s">
        <v>402</v>
      </c>
      <c r="F22" s="21" t="s">
        <v>19</v>
      </c>
      <c r="G22" s="32" t="s">
        <v>200</v>
      </c>
      <c r="H22" s="10" t="s">
        <v>442</v>
      </c>
      <c r="I22" s="24"/>
      <c r="J22" s="25" t="s">
        <v>97</v>
      </c>
      <c r="K22" s="24"/>
      <c r="L22" s="26"/>
      <c r="M22" s="8"/>
      <c r="N22" s="8"/>
      <c r="O22" s="8"/>
      <c r="P22" s="8"/>
      <c r="Q22" s="8"/>
      <c r="R22" s="8"/>
      <c r="S22" s="8"/>
      <c r="T22" s="8"/>
      <c r="U22" s="8"/>
      <c r="V22" s="8"/>
      <c r="W22" s="8"/>
      <c r="X22" s="8"/>
      <c r="Y22" s="8"/>
      <c r="Z22" s="8"/>
    </row>
    <row r="23">
      <c r="A23" s="10" t="s">
        <v>446</v>
      </c>
      <c r="B23" s="10" t="s">
        <v>447</v>
      </c>
      <c r="C23" s="10" t="s">
        <v>448</v>
      </c>
      <c r="D23" s="10" t="s">
        <v>449</v>
      </c>
      <c r="E23" s="10" t="s">
        <v>450</v>
      </c>
      <c r="F23" s="27" t="s">
        <v>36</v>
      </c>
      <c r="G23" s="23" t="s">
        <v>37</v>
      </c>
      <c r="H23" s="10" t="s">
        <v>454</v>
      </c>
      <c r="I23" s="24"/>
      <c r="J23" s="25" t="s">
        <v>97</v>
      </c>
      <c r="K23" s="24"/>
      <c r="L23" s="26"/>
      <c r="M23" s="8"/>
      <c r="N23" s="8"/>
      <c r="O23" s="8"/>
      <c r="P23" s="8"/>
      <c r="Q23" s="8"/>
      <c r="R23" s="8"/>
      <c r="S23" s="8"/>
      <c r="T23" s="8"/>
      <c r="U23" s="8"/>
      <c r="V23" s="8"/>
      <c r="W23" s="8"/>
      <c r="X23" s="8"/>
      <c r="Y23" s="8"/>
      <c r="Z23" s="8"/>
    </row>
    <row r="24">
      <c r="A24" s="10" t="s">
        <v>457</v>
      </c>
      <c r="B24" s="10" t="s">
        <v>458</v>
      </c>
      <c r="C24" s="10" t="s">
        <v>459</v>
      </c>
      <c r="D24" s="10" t="s">
        <v>461</v>
      </c>
      <c r="E24" s="10" t="s">
        <v>374</v>
      </c>
      <c r="F24" s="27" t="s">
        <v>36</v>
      </c>
      <c r="G24" s="28" t="s">
        <v>163</v>
      </c>
      <c r="H24" s="10" t="s">
        <v>465</v>
      </c>
      <c r="I24" s="24"/>
      <c r="J24" s="25" t="s">
        <v>97</v>
      </c>
      <c r="K24" s="24"/>
      <c r="L24" s="26"/>
      <c r="M24" s="8"/>
      <c r="N24" s="8"/>
      <c r="O24" s="8"/>
      <c r="P24" s="8"/>
      <c r="Q24" s="8"/>
      <c r="R24" s="8"/>
      <c r="S24" s="8"/>
      <c r="T24" s="8"/>
      <c r="U24" s="8"/>
      <c r="V24" s="8"/>
      <c r="W24" s="8"/>
      <c r="X24" s="8"/>
      <c r="Y24" s="8"/>
      <c r="Z24" s="8"/>
    </row>
    <row r="25">
      <c r="A25" s="10" t="s">
        <v>468</v>
      </c>
      <c r="B25" s="10" t="s">
        <v>469</v>
      </c>
      <c r="C25" s="10" t="s">
        <v>471</v>
      </c>
      <c r="D25" s="10" t="s">
        <v>473</v>
      </c>
      <c r="E25" s="10" t="s">
        <v>475</v>
      </c>
      <c r="F25" s="21" t="s">
        <v>19</v>
      </c>
      <c r="G25" s="29" t="s">
        <v>202</v>
      </c>
      <c r="H25" s="10" t="s">
        <v>477</v>
      </c>
      <c r="I25" s="24"/>
      <c r="J25" s="25" t="s">
        <v>97</v>
      </c>
      <c r="K25" s="24"/>
      <c r="L25" s="26"/>
      <c r="M25" s="8"/>
      <c r="N25" s="8"/>
      <c r="O25" s="8"/>
      <c r="P25" s="8"/>
      <c r="Q25" s="8"/>
      <c r="R25" s="8"/>
      <c r="S25" s="8"/>
      <c r="T25" s="8"/>
      <c r="U25" s="8"/>
      <c r="V25" s="8"/>
      <c r="W25" s="8"/>
      <c r="X25" s="8"/>
      <c r="Y25" s="8"/>
      <c r="Z25" s="8"/>
    </row>
    <row r="26">
      <c r="A26" s="10" t="s">
        <v>480</v>
      </c>
      <c r="B26" s="10" t="s">
        <v>482</v>
      </c>
      <c r="C26" s="10" t="s">
        <v>471</v>
      </c>
      <c r="D26" s="10" t="s">
        <v>484</v>
      </c>
      <c r="E26" s="10" t="s">
        <v>486</v>
      </c>
      <c r="F26" s="21" t="s">
        <v>19</v>
      </c>
      <c r="G26" s="23" t="s">
        <v>37</v>
      </c>
      <c r="H26" s="10" t="s">
        <v>488</v>
      </c>
      <c r="I26" s="24"/>
      <c r="J26" s="25" t="s">
        <v>97</v>
      </c>
      <c r="K26" s="24"/>
      <c r="L26" s="26"/>
      <c r="M26" s="8"/>
      <c r="N26" s="8"/>
      <c r="O26" s="8"/>
      <c r="P26" s="8"/>
      <c r="Q26" s="8"/>
      <c r="R26" s="8"/>
      <c r="S26" s="8"/>
      <c r="T26" s="8"/>
      <c r="U26" s="8"/>
      <c r="V26" s="8"/>
      <c r="W26" s="8"/>
      <c r="X26" s="8"/>
      <c r="Y26" s="8"/>
      <c r="Z26" s="8"/>
    </row>
    <row r="27">
      <c r="A27" s="10" t="s">
        <v>491</v>
      </c>
      <c r="B27" s="10" t="s">
        <v>493</v>
      </c>
      <c r="C27" s="10" t="s">
        <v>495</v>
      </c>
      <c r="D27" s="10" t="s">
        <v>497</v>
      </c>
      <c r="E27" s="10" t="s">
        <v>498</v>
      </c>
      <c r="F27" s="27" t="s">
        <v>36</v>
      </c>
      <c r="G27" s="23" t="s">
        <v>37</v>
      </c>
      <c r="H27" s="10" t="s">
        <v>500</v>
      </c>
      <c r="I27" s="24"/>
      <c r="J27" s="25" t="s">
        <v>97</v>
      </c>
      <c r="K27" s="24"/>
      <c r="L27" s="26"/>
      <c r="M27" s="8"/>
      <c r="N27" s="8"/>
      <c r="O27" s="8"/>
      <c r="P27" s="8"/>
      <c r="Q27" s="8"/>
      <c r="R27" s="8"/>
      <c r="S27" s="8"/>
      <c r="T27" s="8"/>
      <c r="U27" s="8"/>
      <c r="V27" s="8"/>
      <c r="W27" s="8"/>
      <c r="X27" s="8"/>
      <c r="Y27" s="8"/>
      <c r="Z27" s="8"/>
    </row>
    <row r="28">
      <c r="A28" s="10" t="s">
        <v>503</v>
      </c>
      <c r="B28" s="10" t="s">
        <v>504</v>
      </c>
      <c r="C28" s="10" t="s">
        <v>506</v>
      </c>
      <c r="D28" s="10" t="s">
        <v>508</v>
      </c>
      <c r="E28" s="10" t="s">
        <v>374</v>
      </c>
      <c r="F28" s="30" t="s">
        <v>375</v>
      </c>
      <c r="G28" s="28" t="s">
        <v>163</v>
      </c>
      <c r="H28" s="10" t="s">
        <v>511</v>
      </c>
      <c r="I28" s="24"/>
      <c r="J28" s="25" t="s">
        <v>97</v>
      </c>
      <c r="K28" s="24"/>
      <c r="L28" s="26"/>
      <c r="M28" s="8"/>
      <c r="N28" s="8"/>
      <c r="O28" s="8"/>
      <c r="P28" s="8"/>
      <c r="Q28" s="8"/>
      <c r="R28" s="8"/>
      <c r="S28" s="8"/>
      <c r="T28" s="8"/>
      <c r="U28" s="8"/>
      <c r="V28" s="8"/>
      <c r="W28" s="8"/>
      <c r="X28" s="8"/>
      <c r="Y28" s="8"/>
      <c r="Z28" s="8"/>
    </row>
    <row r="29">
      <c r="A29" s="10" t="s">
        <v>512</v>
      </c>
      <c r="B29" s="10" t="s">
        <v>513</v>
      </c>
      <c r="C29" s="10" t="s">
        <v>514</v>
      </c>
      <c r="D29" s="10" t="s">
        <v>515</v>
      </c>
      <c r="E29" s="10" t="s">
        <v>516</v>
      </c>
      <c r="F29" s="27" t="s">
        <v>36</v>
      </c>
      <c r="G29" s="23" t="s">
        <v>37</v>
      </c>
      <c r="H29" s="10" t="s">
        <v>517</v>
      </c>
      <c r="I29" s="24"/>
      <c r="J29" s="25" t="s">
        <v>97</v>
      </c>
      <c r="K29" s="24"/>
      <c r="L29" s="26"/>
      <c r="M29" s="8"/>
      <c r="N29" s="8"/>
      <c r="O29" s="8"/>
      <c r="P29" s="8"/>
      <c r="Q29" s="8"/>
      <c r="R29" s="8"/>
      <c r="S29" s="8"/>
      <c r="T29" s="8"/>
      <c r="U29" s="8"/>
      <c r="V29" s="8"/>
      <c r="W29" s="8"/>
      <c r="X29" s="8"/>
      <c r="Y29" s="8"/>
      <c r="Z29" s="8"/>
    </row>
    <row r="30">
      <c r="A30" s="10" t="s">
        <v>518</v>
      </c>
      <c r="B30" s="10" t="s">
        <v>519</v>
      </c>
      <c r="C30" s="10" t="s">
        <v>520</v>
      </c>
      <c r="D30" s="10" t="s">
        <v>521</v>
      </c>
      <c r="E30" s="10" t="s">
        <v>522</v>
      </c>
      <c r="F30" s="27" t="s">
        <v>36</v>
      </c>
      <c r="G30" s="23" t="s">
        <v>37</v>
      </c>
      <c r="H30" s="10" t="s">
        <v>523</v>
      </c>
      <c r="I30" s="24"/>
      <c r="J30" s="25" t="s">
        <v>97</v>
      </c>
      <c r="K30" s="24"/>
      <c r="L30" s="26"/>
      <c r="M30" s="8"/>
      <c r="N30" s="8"/>
      <c r="O30" s="8"/>
      <c r="P30" s="8"/>
      <c r="Q30" s="8"/>
      <c r="R30" s="8"/>
      <c r="S30" s="8"/>
      <c r="T30" s="8"/>
      <c r="U30" s="8"/>
      <c r="V30" s="8"/>
      <c r="W30" s="8"/>
      <c r="X30" s="8"/>
      <c r="Y30" s="8"/>
      <c r="Z30" s="8"/>
    </row>
    <row r="31">
      <c r="A31" s="10" t="s">
        <v>524</v>
      </c>
      <c r="B31" s="10" t="s">
        <v>525</v>
      </c>
      <c r="C31" s="10" t="s">
        <v>526</v>
      </c>
      <c r="D31" s="10" t="s">
        <v>527</v>
      </c>
      <c r="E31" s="10" t="s">
        <v>528</v>
      </c>
      <c r="F31" s="30" t="s">
        <v>375</v>
      </c>
      <c r="G31" s="28" t="s">
        <v>163</v>
      </c>
      <c r="H31" s="10" t="s">
        <v>529</v>
      </c>
      <c r="I31" s="24"/>
      <c r="J31" s="25" t="s">
        <v>97</v>
      </c>
      <c r="K31" s="24"/>
      <c r="L31" s="26"/>
      <c r="M31" s="8"/>
      <c r="N31" s="8"/>
      <c r="O31" s="8"/>
      <c r="P31" s="8"/>
      <c r="Q31" s="8"/>
      <c r="R31" s="8"/>
      <c r="S31" s="8"/>
      <c r="T31" s="8"/>
      <c r="U31" s="8"/>
      <c r="V31" s="8"/>
      <c r="W31" s="8"/>
      <c r="X31" s="8"/>
      <c r="Y31" s="8"/>
      <c r="Z31" s="8"/>
    </row>
    <row r="32">
      <c r="A32" s="10" t="s">
        <v>530</v>
      </c>
      <c r="B32" s="10" t="s">
        <v>531</v>
      </c>
      <c r="C32" s="10" t="s">
        <v>532</v>
      </c>
      <c r="D32" s="10" t="s">
        <v>533</v>
      </c>
      <c r="E32" s="10" t="s">
        <v>534</v>
      </c>
      <c r="F32" s="21" t="s">
        <v>19</v>
      </c>
      <c r="G32" s="23" t="s">
        <v>37</v>
      </c>
      <c r="H32" s="10" t="s">
        <v>535</v>
      </c>
      <c r="I32" s="24"/>
      <c r="J32" s="25" t="s">
        <v>97</v>
      </c>
      <c r="K32" s="24"/>
      <c r="L32" s="26"/>
      <c r="M32" s="8"/>
      <c r="N32" s="8"/>
      <c r="O32" s="8"/>
      <c r="P32" s="8"/>
      <c r="Q32" s="8"/>
      <c r="R32" s="8"/>
      <c r="S32" s="8"/>
      <c r="T32" s="8"/>
      <c r="U32" s="8"/>
      <c r="V32" s="8"/>
      <c r="W32" s="8"/>
      <c r="X32" s="8"/>
      <c r="Y32" s="8"/>
      <c r="Z32" s="8"/>
    </row>
    <row r="33">
      <c r="A33" s="10" t="s">
        <v>536</v>
      </c>
      <c r="B33" s="10" t="s">
        <v>537</v>
      </c>
      <c r="C33" s="10" t="s">
        <v>538</v>
      </c>
      <c r="D33" s="10" t="s">
        <v>539</v>
      </c>
      <c r="E33" s="10" t="s">
        <v>540</v>
      </c>
      <c r="F33" s="27" t="s">
        <v>36</v>
      </c>
      <c r="G33" s="28" t="s">
        <v>163</v>
      </c>
      <c r="H33" s="33" t="s">
        <v>541</v>
      </c>
      <c r="I33" s="24"/>
      <c r="J33" s="25" t="s">
        <v>97</v>
      </c>
      <c r="K33" s="24"/>
      <c r="L33" s="26"/>
      <c r="M33" s="8"/>
      <c r="N33" s="8"/>
      <c r="O33" s="8"/>
      <c r="P33" s="8"/>
      <c r="Q33" s="8"/>
      <c r="R33" s="8"/>
      <c r="S33" s="8"/>
      <c r="T33" s="8"/>
      <c r="U33" s="8"/>
      <c r="V33" s="8"/>
      <c r="W33" s="8"/>
      <c r="X33" s="8"/>
      <c r="Y33" s="8"/>
      <c r="Z33" s="8"/>
    </row>
    <row r="34">
      <c r="A34" s="10" t="s">
        <v>542</v>
      </c>
      <c r="B34" s="10" t="s">
        <v>543</v>
      </c>
      <c r="C34" s="10" t="s">
        <v>544</v>
      </c>
      <c r="D34" s="10" t="s">
        <v>545</v>
      </c>
      <c r="E34" s="10" t="s">
        <v>374</v>
      </c>
      <c r="F34" s="30" t="s">
        <v>375</v>
      </c>
      <c r="G34" s="28" t="s">
        <v>163</v>
      </c>
      <c r="H34" s="10" t="s">
        <v>546</v>
      </c>
      <c r="I34" s="24"/>
      <c r="J34" s="25" t="s">
        <v>97</v>
      </c>
      <c r="K34" s="24"/>
      <c r="L34" s="26"/>
      <c r="M34" s="8"/>
      <c r="N34" s="8"/>
      <c r="O34" s="8"/>
      <c r="P34" s="8"/>
      <c r="Q34" s="8"/>
      <c r="R34" s="8"/>
      <c r="S34" s="8"/>
      <c r="T34" s="8"/>
      <c r="U34" s="8"/>
      <c r="V34" s="8"/>
      <c r="W34" s="8"/>
      <c r="X34" s="8"/>
      <c r="Y34" s="8"/>
      <c r="Z34" s="8"/>
    </row>
    <row r="35">
      <c r="A35" s="10" t="s">
        <v>547</v>
      </c>
      <c r="B35" s="10" t="s">
        <v>548</v>
      </c>
      <c r="C35" s="10" t="s">
        <v>549</v>
      </c>
      <c r="D35" s="10" t="s">
        <v>550</v>
      </c>
      <c r="E35" s="10" t="s">
        <v>551</v>
      </c>
      <c r="F35" s="27" t="s">
        <v>36</v>
      </c>
      <c r="G35" s="23" t="s">
        <v>37</v>
      </c>
      <c r="H35" s="10" t="s">
        <v>552</v>
      </c>
      <c r="I35" s="24"/>
      <c r="J35" s="25" t="s">
        <v>97</v>
      </c>
      <c r="K35" s="24"/>
      <c r="L35" s="26"/>
      <c r="M35" s="8"/>
      <c r="N35" s="8"/>
      <c r="O35" s="8"/>
      <c r="P35" s="8"/>
      <c r="Q35" s="8"/>
      <c r="R35" s="8"/>
      <c r="S35" s="8"/>
      <c r="T35" s="8"/>
      <c r="U35" s="8"/>
      <c r="V35" s="8"/>
      <c r="W35" s="8"/>
      <c r="X35" s="8"/>
      <c r="Y35" s="8"/>
      <c r="Z35" s="8"/>
    </row>
    <row r="36">
      <c r="A36" s="10" t="s">
        <v>553</v>
      </c>
      <c r="B36" s="10" t="s">
        <v>554</v>
      </c>
      <c r="C36" s="10" t="s">
        <v>555</v>
      </c>
      <c r="D36" s="10" t="s">
        <v>556</v>
      </c>
      <c r="E36" s="10" t="s">
        <v>557</v>
      </c>
      <c r="F36" s="30" t="s">
        <v>375</v>
      </c>
      <c r="G36" s="28" t="s">
        <v>163</v>
      </c>
      <c r="H36" s="10" t="s">
        <v>558</v>
      </c>
      <c r="I36" s="24"/>
      <c r="J36" s="25" t="s">
        <v>97</v>
      </c>
      <c r="K36" s="24"/>
      <c r="L36" s="26"/>
      <c r="M36" s="8"/>
      <c r="N36" s="8"/>
      <c r="O36" s="8"/>
      <c r="P36" s="8"/>
      <c r="Q36" s="8"/>
      <c r="R36" s="8"/>
      <c r="S36" s="8"/>
      <c r="T36" s="8"/>
      <c r="U36" s="8"/>
      <c r="V36" s="8"/>
      <c r="W36" s="8"/>
      <c r="X36" s="8"/>
      <c r="Y36" s="8"/>
      <c r="Z36" s="8"/>
    </row>
    <row r="37">
      <c r="A37" s="10" t="s">
        <v>559</v>
      </c>
      <c r="B37" s="10" t="s">
        <v>560</v>
      </c>
      <c r="C37" s="10" t="s">
        <v>561</v>
      </c>
      <c r="D37" s="10" t="s">
        <v>562</v>
      </c>
      <c r="E37" s="10" t="s">
        <v>563</v>
      </c>
      <c r="F37" s="30" t="s">
        <v>375</v>
      </c>
      <c r="G37" s="28" t="s">
        <v>163</v>
      </c>
      <c r="H37" s="10" t="s">
        <v>564</v>
      </c>
      <c r="I37" s="24"/>
      <c r="J37" s="25" t="s">
        <v>97</v>
      </c>
      <c r="K37" s="24"/>
      <c r="L37" s="26"/>
      <c r="M37" s="8"/>
      <c r="N37" s="8"/>
      <c r="O37" s="8"/>
      <c r="P37" s="8"/>
      <c r="Q37" s="8"/>
      <c r="R37" s="8"/>
      <c r="S37" s="8"/>
      <c r="T37" s="8"/>
      <c r="U37" s="8"/>
      <c r="V37" s="8"/>
      <c r="W37" s="8"/>
      <c r="X37" s="8"/>
      <c r="Y37" s="8"/>
      <c r="Z37" s="8"/>
    </row>
    <row r="38">
      <c r="A38" s="10" t="s">
        <v>565</v>
      </c>
      <c r="B38" s="10" t="s">
        <v>566</v>
      </c>
      <c r="C38" s="10" t="s">
        <v>567</v>
      </c>
      <c r="D38" s="10" t="s">
        <v>568</v>
      </c>
      <c r="E38" s="10" t="s">
        <v>569</v>
      </c>
      <c r="F38" s="27" t="s">
        <v>36</v>
      </c>
      <c r="G38" s="28" t="s">
        <v>163</v>
      </c>
      <c r="H38" s="10" t="s">
        <v>570</v>
      </c>
      <c r="I38" s="24"/>
      <c r="J38" s="25" t="s">
        <v>97</v>
      </c>
      <c r="K38" s="24"/>
      <c r="L38" s="26"/>
      <c r="M38" s="8"/>
      <c r="N38" s="8"/>
      <c r="O38" s="8"/>
      <c r="P38" s="8"/>
      <c r="Q38" s="8"/>
      <c r="R38" s="8"/>
      <c r="S38" s="8"/>
      <c r="T38" s="8"/>
      <c r="U38" s="8"/>
      <c r="V38" s="8"/>
      <c r="W38" s="8"/>
      <c r="X38" s="8"/>
      <c r="Y38" s="8"/>
      <c r="Z38" s="8"/>
    </row>
    <row r="39">
      <c r="A39" s="10" t="s">
        <v>571</v>
      </c>
      <c r="B39" s="10" t="s">
        <v>572</v>
      </c>
      <c r="C39" s="10" t="s">
        <v>573</v>
      </c>
      <c r="D39" s="10" t="s">
        <v>574</v>
      </c>
      <c r="E39" s="10" t="s">
        <v>374</v>
      </c>
      <c r="F39" s="27" t="s">
        <v>36</v>
      </c>
      <c r="G39" s="23" t="s">
        <v>37</v>
      </c>
      <c r="H39" s="10" t="s">
        <v>575</v>
      </c>
      <c r="I39" s="24"/>
      <c r="J39" s="25" t="s">
        <v>97</v>
      </c>
      <c r="K39" s="24"/>
      <c r="L39" s="26"/>
      <c r="M39" s="8"/>
      <c r="N39" s="8"/>
      <c r="O39" s="8"/>
      <c r="P39" s="8"/>
      <c r="Q39" s="8"/>
      <c r="R39" s="8"/>
      <c r="S39" s="8"/>
      <c r="T39" s="8"/>
      <c r="U39" s="8"/>
      <c r="V39" s="8"/>
      <c r="W39" s="8"/>
      <c r="X39" s="8"/>
      <c r="Y39" s="8"/>
      <c r="Z39" s="8"/>
    </row>
    <row r="40">
      <c r="A40" s="10" t="s">
        <v>576</v>
      </c>
      <c r="B40" s="10" t="s">
        <v>577</v>
      </c>
      <c r="C40" s="10" t="s">
        <v>578</v>
      </c>
      <c r="D40" s="10" t="s">
        <v>579</v>
      </c>
      <c r="E40" s="10" t="s">
        <v>580</v>
      </c>
      <c r="F40" s="30" t="s">
        <v>375</v>
      </c>
      <c r="G40" s="28" t="s">
        <v>163</v>
      </c>
      <c r="H40" s="10" t="s">
        <v>581</v>
      </c>
      <c r="I40" s="24"/>
      <c r="J40" s="25" t="s">
        <v>97</v>
      </c>
      <c r="K40" s="24"/>
      <c r="L40" s="26"/>
      <c r="M40" s="8"/>
      <c r="N40" s="8"/>
      <c r="O40" s="8"/>
      <c r="P40" s="8"/>
      <c r="Q40" s="8"/>
      <c r="R40" s="8"/>
      <c r="S40" s="8"/>
      <c r="T40" s="8"/>
      <c r="U40" s="8"/>
      <c r="V40" s="8"/>
      <c r="W40" s="8"/>
      <c r="X40" s="8"/>
      <c r="Y40" s="8"/>
      <c r="Z40" s="8"/>
    </row>
    <row r="41">
      <c r="A41" s="10" t="s">
        <v>582</v>
      </c>
      <c r="B41" s="10" t="s">
        <v>583</v>
      </c>
      <c r="C41" s="10" t="s">
        <v>584</v>
      </c>
      <c r="D41" s="10" t="s">
        <v>585</v>
      </c>
      <c r="E41" s="10" t="s">
        <v>586</v>
      </c>
      <c r="F41" s="27" t="s">
        <v>36</v>
      </c>
      <c r="G41" s="23" t="s">
        <v>37</v>
      </c>
      <c r="H41" s="10" t="s">
        <v>587</v>
      </c>
      <c r="I41" s="24"/>
      <c r="J41" s="25" t="s">
        <v>97</v>
      </c>
      <c r="K41" s="24"/>
      <c r="L41" s="26"/>
      <c r="M41" s="8"/>
      <c r="N41" s="8"/>
      <c r="O41" s="8"/>
      <c r="P41" s="8"/>
      <c r="Q41" s="8"/>
      <c r="R41" s="8"/>
      <c r="S41" s="8"/>
      <c r="T41" s="8"/>
      <c r="U41" s="8"/>
      <c r="V41" s="8"/>
      <c r="W41" s="8"/>
      <c r="X41" s="8"/>
      <c r="Y41" s="8"/>
      <c r="Z41" s="8"/>
    </row>
    <row r="42">
      <c r="A42" s="10" t="s">
        <v>588</v>
      </c>
      <c r="B42" s="10" t="s">
        <v>589</v>
      </c>
      <c r="C42" s="10" t="s">
        <v>590</v>
      </c>
      <c r="D42" s="10" t="s">
        <v>591</v>
      </c>
      <c r="E42" s="10" t="s">
        <v>592</v>
      </c>
      <c r="F42" s="30" t="s">
        <v>375</v>
      </c>
      <c r="G42" s="28" t="s">
        <v>163</v>
      </c>
      <c r="H42" s="10" t="s">
        <v>593</v>
      </c>
      <c r="I42" s="24"/>
      <c r="J42" s="25" t="s">
        <v>97</v>
      </c>
      <c r="K42" s="24"/>
      <c r="L42" s="26"/>
      <c r="M42" s="8"/>
      <c r="N42" s="8"/>
      <c r="O42" s="8"/>
      <c r="P42" s="8"/>
      <c r="Q42" s="8"/>
      <c r="R42" s="8"/>
      <c r="S42" s="8"/>
      <c r="T42" s="8"/>
      <c r="U42" s="8"/>
      <c r="V42" s="8"/>
      <c r="W42" s="8"/>
      <c r="X42" s="8"/>
      <c r="Y42" s="8"/>
      <c r="Z42" s="8"/>
    </row>
    <row r="43">
      <c r="A43" s="10" t="s">
        <v>594</v>
      </c>
      <c r="B43" s="10" t="s">
        <v>595</v>
      </c>
      <c r="C43" s="10" t="s">
        <v>596</v>
      </c>
      <c r="D43" s="10" t="s">
        <v>597</v>
      </c>
      <c r="E43" s="10" t="s">
        <v>374</v>
      </c>
      <c r="F43" s="21" t="s">
        <v>19</v>
      </c>
      <c r="G43" s="23" t="s">
        <v>37</v>
      </c>
      <c r="H43" s="10" t="s">
        <v>598</v>
      </c>
      <c r="I43" s="24"/>
      <c r="J43" s="25" t="s">
        <v>97</v>
      </c>
      <c r="K43" s="24"/>
      <c r="L43" s="26"/>
      <c r="M43" s="8"/>
      <c r="N43" s="8"/>
      <c r="O43" s="8"/>
      <c r="P43" s="8"/>
      <c r="Q43" s="8"/>
      <c r="R43" s="8"/>
      <c r="S43" s="8"/>
      <c r="T43" s="8"/>
      <c r="U43" s="8"/>
      <c r="V43" s="8"/>
      <c r="W43" s="8"/>
      <c r="X43" s="8"/>
      <c r="Y43" s="8"/>
      <c r="Z43" s="8"/>
    </row>
    <row r="44">
      <c r="A44" s="10" t="s">
        <v>599</v>
      </c>
      <c r="B44" s="10" t="s">
        <v>600</v>
      </c>
      <c r="C44" s="10" t="s">
        <v>601</v>
      </c>
      <c r="D44" s="10" t="s">
        <v>602</v>
      </c>
      <c r="E44" s="10" t="s">
        <v>603</v>
      </c>
      <c r="F44" s="27" t="s">
        <v>36</v>
      </c>
      <c r="G44" s="28" t="s">
        <v>163</v>
      </c>
      <c r="H44" s="10" t="s">
        <v>604</v>
      </c>
      <c r="I44" s="24"/>
      <c r="J44" s="25" t="s">
        <v>97</v>
      </c>
      <c r="K44" s="24"/>
      <c r="L44" s="26"/>
      <c r="M44" s="8"/>
      <c r="N44" s="8"/>
      <c r="O44" s="8"/>
      <c r="P44" s="8"/>
      <c r="Q44" s="8"/>
      <c r="R44" s="8"/>
      <c r="S44" s="8"/>
      <c r="T44" s="8"/>
      <c r="U44" s="8"/>
      <c r="V44" s="8"/>
      <c r="W44" s="8"/>
      <c r="X44" s="8"/>
      <c r="Y44" s="8"/>
      <c r="Z44" s="8"/>
    </row>
    <row r="45">
      <c r="A45" s="10" t="s">
        <v>605</v>
      </c>
      <c r="B45" s="10" t="s">
        <v>606</v>
      </c>
      <c r="C45" s="10" t="s">
        <v>607</v>
      </c>
      <c r="D45" s="10" t="s">
        <v>608</v>
      </c>
      <c r="E45" s="10" t="s">
        <v>609</v>
      </c>
      <c r="F45" s="27" t="s">
        <v>36</v>
      </c>
      <c r="G45" s="28" t="s">
        <v>163</v>
      </c>
      <c r="H45" s="10" t="s">
        <v>610</v>
      </c>
      <c r="I45" s="24"/>
      <c r="J45" s="25" t="s">
        <v>97</v>
      </c>
      <c r="K45" s="24"/>
      <c r="L45" s="26"/>
      <c r="M45" s="8"/>
      <c r="N45" s="8"/>
      <c r="O45" s="8"/>
      <c r="P45" s="8"/>
      <c r="Q45" s="8"/>
      <c r="R45" s="8"/>
      <c r="S45" s="8"/>
      <c r="T45" s="8"/>
      <c r="U45" s="8"/>
      <c r="V45" s="8"/>
      <c r="W45" s="8"/>
      <c r="X45" s="8"/>
      <c r="Y45" s="8"/>
      <c r="Z45" s="8"/>
    </row>
    <row r="46">
      <c r="A46" s="10" t="s">
        <v>611</v>
      </c>
      <c r="B46" s="10" t="s">
        <v>612</v>
      </c>
      <c r="C46" s="10" t="s">
        <v>613</v>
      </c>
      <c r="D46" s="10" t="s">
        <v>614</v>
      </c>
      <c r="E46" s="10" t="s">
        <v>374</v>
      </c>
      <c r="F46" s="30" t="s">
        <v>375</v>
      </c>
      <c r="G46" s="28" t="s">
        <v>163</v>
      </c>
      <c r="H46" s="10" t="s">
        <v>615</v>
      </c>
      <c r="I46" s="24"/>
      <c r="J46" s="25" t="s">
        <v>97</v>
      </c>
      <c r="K46" s="24"/>
      <c r="L46" s="26"/>
      <c r="M46" s="8"/>
      <c r="N46" s="8"/>
      <c r="O46" s="8"/>
      <c r="P46" s="8"/>
      <c r="Q46" s="8"/>
      <c r="R46" s="8"/>
      <c r="S46" s="8"/>
      <c r="T46" s="8"/>
      <c r="U46" s="8"/>
      <c r="V46" s="8"/>
      <c r="W46" s="8"/>
      <c r="X46" s="8"/>
      <c r="Y46" s="8"/>
      <c r="Z46" s="8"/>
    </row>
    <row r="47">
      <c r="A47" s="34" t="s">
        <v>616</v>
      </c>
      <c r="B47" s="14"/>
      <c r="C47" s="14"/>
      <c r="D47" s="14"/>
      <c r="E47" s="14"/>
      <c r="F47" s="14"/>
      <c r="G47" s="14"/>
      <c r="H47" s="14"/>
      <c r="I47" s="14"/>
      <c r="J47" s="14"/>
      <c r="K47" s="16"/>
      <c r="L47" s="26"/>
      <c r="M47" s="8"/>
      <c r="N47" s="8"/>
      <c r="O47" s="8"/>
      <c r="P47" s="8"/>
      <c r="Q47" s="8"/>
      <c r="R47" s="8"/>
      <c r="S47" s="8"/>
      <c r="T47" s="8"/>
      <c r="U47" s="8"/>
      <c r="V47" s="8"/>
      <c r="W47" s="8"/>
      <c r="X47" s="8"/>
      <c r="Y47" s="8"/>
      <c r="Z47" s="8"/>
    </row>
    <row r="48">
      <c r="A48" s="10" t="s">
        <v>617</v>
      </c>
      <c r="B48" s="10" t="s">
        <v>618</v>
      </c>
      <c r="C48" s="10" t="s">
        <v>619</v>
      </c>
      <c r="D48" s="10" t="s">
        <v>620</v>
      </c>
      <c r="E48" s="10" t="s">
        <v>621</v>
      </c>
      <c r="F48" s="21" t="s">
        <v>19</v>
      </c>
      <c r="G48" s="23" t="s">
        <v>37</v>
      </c>
      <c r="H48" s="10" t="s">
        <v>622</v>
      </c>
      <c r="I48" s="24"/>
      <c r="J48" s="25" t="s">
        <v>97</v>
      </c>
      <c r="K48" s="24"/>
      <c r="L48" s="26"/>
      <c r="M48" s="8"/>
      <c r="N48" s="8"/>
      <c r="O48" s="8"/>
      <c r="P48" s="8"/>
      <c r="Q48" s="8"/>
      <c r="R48" s="8"/>
      <c r="S48" s="8"/>
      <c r="T48" s="8"/>
      <c r="U48" s="8"/>
      <c r="V48" s="8"/>
      <c r="W48" s="8"/>
      <c r="X48" s="8"/>
      <c r="Y48" s="8"/>
      <c r="Z48" s="8"/>
    </row>
    <row r="49">
      <c r="A49" s="10" t="s">
        <v>623</v>
      </c>
      <c r="B49" s="10" t="s">
        <v>624</v>
      </c>
      <c r="C49" s="10" t="s">
        <v>625</v>
      </c>
      <c r="D49" s="10" t="s">
        <v>626</v>
      </c>
      <c r="E49" s="10" t="s">
        <v>627</v>
      </c>
      <c r="F49" s="27" t="s">
        <v>36</v>
      </c>
      <c r="G49" s="28" t="s">
        <v>163</v>
      </c>
      <c r="H49" s="10" t="s">
        <v>628</v>
      </c>
      <c r="I49" s="24"/>
      <c r="J49" s="25" t="s">
        <v>97</v>
      </c>
      <c r="K49" s="24"/>
      <c r="L49" s="26"/>
      <c r="M49" s="8"/>
      <c r="N49" s="8"/>
      <c r="O49" s="8"/>
      <c r="P49" s="8"/>
      <c r="Q49" s="8"/>
      <c r="R49" s="8"/>
      <c r="S49" s="8"/>
      <c r="T49" s="8"/>
      <c r="U49" s="8"/>
      <c r="V49" s="8"/>
      <c r="W49" s="8"/>
      <c r="X49" s="8"/>
      <c r="Y49" s="8"/>
      <c r="Z49" s="8"/>
    </row>
    <row r="50">
      <c r="A50" s="10" t="s">
        <v>629</v>
      </c>
      <c r="B50" s="10" t="s">
        <v>630</v>
      </c>
      <c r="C50" s="10" t="s">
        <v>631</v>
      </c>
      <c r="D50" s="10" t="s">
        <v>632</v>
      </c>
      <c r="E50" s="10" t="s">
        <v>374</v>
      </c>
      <c r="F50" s="27" t="s">
        <v>36</v>
      </c>
      <c r="G50" s="23" t="s">
        <v>37</v>
      </c>
      <c r="H50" s="10" t="s">
        <v>633</v>
      </c>
      <c r="I50" s="24"/>
      <c r="J50" s="25" t="s">
        <v>97</v>
      </c>
      <c r="K50" s="24"/>
      <c r="L50" s="26"/>
      <c r="M50" s="8"/>
      <c r="N50" s="8"/>
      <c r="O50" s="8"/>
      <c r="P50" s="8"/>
      <c r="Q50" s="8"/>
      <c r="R50" s="8"/>
      <c r="S50" s="8"/>
      <c r="T50" s="8"/>
      <c r="U50" s="8"/>
      <c r="V50" s="8"/>
      <c r="W50" s="8"/>
      <c r="X50" s="8"/>
      <c r="Y50" s="8"/>
      <c r="Z50" s="8"/>
    </row>
    <row r="51">
      <c r="A51" s="10" t="s">
        <v>634</v>
      </c>
      <c r="B51" s="10" t="s">
        <v>635</v>
      </c>
      <c r="C51" s="10" t="s">
        <v>636</v>
      </c>
      <c r="D51" s="10" t="s">
        <v>637</v>
      </c>
      <c r="E51" s="10" t="s">
        <v>374</v>
      </c>
      <c r="F51" s="30" t="s">
        <v>375</v>
      </c>
      <c r="G51" s="28" t="s">
        <v>163</v>
      </c>
      <c r="H51" s="10" t="s">
        <v>638</v>
      </c>
      <c r="I51" s="24"/>
      <c r="J51" s="25" t="s">
        <v>97</v>
      </c>
      <c r="K51" s="24"/>
      <c r="L51" s="26"/>
      <c r="M51" s="8"/>
      <c r="N51" s="8"/>
      <c r="O51" s="8"/>
      <c r="P51" s="8"/>
      <c r="Q51" s="8"/>
      <c r="R51" s="8"/>
      <c r="S51" s="8"/>
      <c r="T51" s="8"/>
      <c r="U51" s="8"/>
      <c r="V51" s="8"/>
      <c r="W51" s="8"/>
      <c r="X51" s="8"/>
      <c r="Y51" s="8"/>
      <c r="Z51" s="8"/>
    </row>
    <row r="52">
      <c r="A52" s="10" t="s">
        <v>639</v>
      </c>
      <c r="B52" s="10" t="s">
        <v>640</v>
      </c>
      <c r="C52" s="10" t="s">
        <v>641</v>
      </c>
      <c r="D52" s="10" t="s">
        <v>642</v>
      </c>
      <c r="E52" s="10" t="s">
        <v>643</v>
      </c>
      <c r="F52" s="21" t="s">
        <v>19</v>
      </c>
      <c r="G52" s="23" t="s">
        <v>37</v>
      </c>
      <c r="H52" s="10" t="s">
        <v>644</v>
      </c>
      <c r="I52" s="24"/>
      <c r="J52" s="25" t="s">
        <v>97</v>
      </c>
      <c r="K52" s="24"/>
      <c r="L52" s="26"/>
      <c r="M52" s="8"/>
      <c r="N52" s="8"/>
      <c r="O52" s="8"/>
      <c r="P52" s="8"/>
      <c r="Q52" s="8"/>
      <c r="R52" s="8"/>
      <c r="S52" s="8"/>
      <c r="T52" s="8"/>
      <c r="U52" s="8"/>
      <c r="V52" s="8"/>
      <c r="W52" s="8"/>
      <c r="X52" s="8"/>
      <c r="Y52" s="8"/>
      <c r="Z52" s="8"/>
    </row>
    <row r="53">
      <c r="A53" s="10" t="s">
        <v>645</v>
      </c>
      <c r="B53" s="10" t="s">
        <v>646</v>
      </c>
      <c r="C53" s="10" t="s">
        <v>647</v>
      </c>
      <c r="D53" s="10" t="s">
        <v>648</v>
      </c>
      <c r="E53" s="10" t="s">
        <v>649</v>
      </c>
      <c r="F53" s="21" t="s">
        <v>19</v>
      </c>
      <c r="G53" s="32" t="s">
        <v>200</v>
      </c>
      <c r="H53" s="10" t="s">
        <v>650</v>
      </c>
      <c r="I53" s="24"/>
      <c r="J53" s="25" t="s">
        <v>97</v>
      </c>
      <c r="K53" s="24"/>
      <c r="L53" s="26"/>
      <c r="M53" s="8"/>
      <c r="N53" s="8"/>
      <c r="O53" s="8"/>
      <c r="P53" s="8"/>
      <c r="Q53" s="8"/>
      <c r="R53" s="8"/>
      <c r="S53" s="8"/>
      <c r="T53" s="8"/>
      <c r="U53" s="8"/>
      <c r="V53" s="8"/>
      <c r="W53" s="8"/>
      <c r="X53" s="8"/>
      <c r="Y53" s="8"/>
      <c r="Z53" s="8"/>
    </row>
    <row r="54">
      <c r="A54" s="10" t="s">
        <v>651</v>
      </c>
      <c r="B54" s="10" t="s">
        <v>652</v>
      </c>
      <c r="C54" s="10" t="s">
        <v>653</v>
      </c>
      <c r="D54" s="10" t="s">
        <v>654</v>
      </c>
      <c r="E54" s="10" t="s">
        <v>655</v>
      </c>
      <c r="F54" s="27" t="s">
        <v>36</v>
      </c>
      <c r="G54" s="28" t="s">
        <v>163</v>
      </c>
      <c r="H54" s="10" t="s">
        <v>656</v>
      </c>
      <c r="I54" s="24"/>
      <c r="J54" s="25" t="s">
        <v>97</v>
      </c>
      <c r="K54" s="24"/>
      <c r="L54" s="26"/>
      <c r="M54" s="8"/>
      <c r="N54" s="8"/>
      <c r="O54" s="8"/>
      <c r="P54" s="8"/>
      <c r="Q54" s="8"/>
      <c r="R54" s="8"/>
      <c r="S54" s="8"/>
      <c r="T54" s="8"/>
      <c r="U54" s="8"/>
      <c r="V54" s="8"/>
      <c r="W54" s="8"/>
      <c r="X54" s="8"/>
      <c r="Y54" s="8"/>
      <c r="Z54" s="8"/>
    </row>
    <row r="55">
      <c r="A55" s="10" t="s">
        <v>657</v>
      </c>
      <c r="B55" s="10" t="s">
        <v>658</v>
      </c>
      <c r="C55" s="10" t="s">
        <v>659</v>
      </c>
      <c r="D55" s="10" t="s">
        <v>660</v>
      </c>
      <c r="E55" s="10" t="s">
        <v>374</v>
      </c>
      <c r="F55" s="21" t="s">
        <v>19</v>
      </c>
      <c r="G55" s="23" t="s">
        <v>37</v>
      </c>
      <c r="H55" s="10" t="s">
        <v>661</v>
      </c>
      <c r="I55" s="24"/>
      <c r="J55" s="25" t="s">
        <v>97</v>
      </c>
      <c r="K55" s="24"/>
      <c r="L55" s="26"/>
      <c r="M55" s="8"/>
      <c r="N55" s="8"/>
      <c r="O55" s="8"/>
      <c r="P55" s="8"/>
      <c r="Q55" s="8"/>
      <c r="R55" s="8"/>
      <c r="S55" s="8"/>
      <c r="T55" s="8"/>
      <c r="U55" s="8"/>
      <c r="V55" s="8"/>
      <c r="W55" s="8"/>
      <c r="X55" s="8"/>
      <c r="Y55" s="8"/>
      <c r="Z55" s="8"/>
    </row>
    <row r="56">
      <c r="A56" s="10" t="s">
        <v>662</v>
      </c>
      <c r="B56" s="10" t="s">
        <v>663</v>
      </c>
      <c r="C56" s="10" t="s">
        <v>664</v>
      </c>
      <c r="D56" s="10" t="s">
        <v>665</v>
      </c>
      <c r="E56" s="10" t="s">
        <v>666</v>
      </c>
      <c r="F56" s="27" t="s">
        <v>36</v>
      </c>
      <c r="G56" s="28" t="s">
        <v>163</v>
      </c>
      <c r="H56" s="10" t="s">
        <v>667</v>
      </c>
      <c r="I56" s="24"/>
      <c r="J56" s="25" t="s">
        <v>97</v>
      </c>
      <c r="K56" s="24"/>
      <c r="L56" s="26"/>
      <c r="M56" s="8"/>
      <c r="N56" s="8"/>
      <c r="O56" s="8"/>
      <c r="P56" s="8"/>
      <c r="Q56" s="8"/>
      <c r="R56" s="8"/>
      <c r="S56" s="8"/>
      <c r="T56" s="8"/>
      <c r="U56" s="8"/>
      <c r="V56" s="8"/>
      <c r="W56" s="8"/>
      <c r="X56" s="8"/>
      <c r="Y56" s="8"/>
      <c r="Z56" s="8"/>
    </row>
    <row r="57">
      <c r="A57" s="10" t="s">
        <v>668</v>
      </c>
      <c r="B57" s="10" t="s">
        <v>669</v>
      </c>
      <c r="C57" s="10" t="s">
        <v>670</v>
      </c>
      <c r="D57" s="10" t="s">
        <v>671</v>
      </c>
      <c r="E57" s="10" t="s">
        <v>374</v>
      </c>
      <c r="F57" s="27" t="s">
        <v>36</v>
      </c>
      <c r="G57" s="28" t="s">
        <v>163</v>
      </c>
      <c r="H57" s="10" t="s">
        <v>672</v>
      </c>
      <c r="I57" s="24"/>
      <c r="J57" s="25" t="s">
        <v>97</v>
      </c>
      <c r="K57" s="24"/>
      <c r="L57" s="26"/>
      <c r="M57" s="8"/>
      <c r="N57" s="8"/>
      <c r="O57" s="8"/>
      <c r="P57" s="8"/>
      <c r="Q57" s="8"/>
      <c r="R57" s="8"/>
      <c r="S57" s="8"/>
      <c r="T57" s="8"/>
      <c r="U57" s="8"/>
      <c r="V57" s="8"/>
      <c r="W57" s="8"/>
      <c r="X57" s="8"/>
      <c r="Y57" s="8"/>
      <c r="Z57" s="8"/>
    </row>
    <row r="58">
      <c r="A58" s="10" t="s">
        <v>673</v>
      </c>
      <c r="B58" s="10" t="s">
        <v>674</v>
      </c>
      <c r="C58" s="10" t="s">
        <v>675</v>
      </c>
      <c r="D58" s="10" t="s">
        <v>676</v>
      </c>
      <c r="E58" s="10" t="s">
        <v>677</v>
      </c>
      <c r="F58" s="21" t="s">
        <v>19</v>
      </c>
      <c r="G58" s="23" t="s">
        <v>37</v>
      </c>
      <c r="H58" s="10" t="s">
        <v>678</v>
      </c>
      <c r="I58" s="24"/>
      <c r="J58" s="25" t="s">
        <v>97</v>
      </c>
      <c r="K58" s="24"/>
      <c r="L58" s="26"/>
      <c r="M58" s="8"/>
      <c r="N58" s="8"/>
      <c r="O58" s="8"/>
      <c r="P58" s="8"/>
      <c r="Q58" s="8"/>
      <c r="R58" s="8"/>
      <c r="S58" s="8"/>
      <c r="T58" s="8"/>
      <c r="U58" s="8"/>
      <c r="V58" s="8"/>
      <c r="W58" s="8"/>
      <c r="X58" s="8"/>
      <c r="Y58" s="8"/>
      <c r="Z58" s="8"/>
    </row>
    <row r="59">
      <c r="A59" s="10" t="s">
        <v>679</v>
      </c>
      <c r="B59" s="10" t="s">
        <v>680</v>
      </c>
      <c r="C59" s="10" t="s">
        <v>681</v>
      </c>
      <c r="D59" s="10" t="s">
        <v>682</v>
      </c>
      <c r="E59" s="10" t="s">
        <v>683</v>
      </c>
      <c r="F59" s="27" t="s">
        <v>36</v>
      </c>
      <c r="G59" s="28" t="s">
        <v>163</v>
      </c>
      <c r="H59" s="10" t="s">
        <v>684</v>
      </c>
      <c r="I59" s="24"/>
      <c r="J59" s="25" t="s">
        <v>97</v>
      </c>
      <c r="K59" s="24"/>
      <c r="L59" s="26"/>
      <c r="M59" s="8"/>
      <c r="N59" s="8"/>
      <c r="O59" s="8"/>
      <c r="P59" s="8"/>
      <c r="Q59" s="8"/>
      <c r="R59" s="8"/>
      <c r="S59" s="8"/>
      <c r="T59" s="8"/>
      <c r="U59" s="8"/>
      <c r="V59" s="8"/>
      <c r="W59" s="8"/>
      <c r="X59" s="8"/>
      <c r="Y59" s="8"/>
      <c r="Z59" s="8"/>
    </row>
    <row r="60">
      <c r="A60" s="10" t="s">
        <v>685</v>
      </c>
      <c r="B60" s="10" t="s">
        <v>686</v>
      </c>
      <c r="C60" s="10" t="s">
        <v>687</v>
      </c>
      <c r="D60" s="10" t="s">
        <v>688</v>
      </c>
      <c r="E60" s="10" t="s">
        <v>689</v>
      </c>
      <c r="F60" s="30" t="s">
        <v>375</v>
      </c>
      <c r="G60" s="28" t="s">
        <v>163</v>
      </c>
      <c r="H60" s="10" t="s">
        <v>690</v>
      </c>
      <c r="I60" s="24"/>
      <c r="J60" s="25" t="s">
        <v>97</v>
      </c>
      <c r="K60" s="24"/>
      <c r="L60" s="26"/>
      <c r="M60" s="8"/>
      <c r="N60" s="8"/>
      <c r="O60" s="8"/>
      <c r="P60" s="8"/>
      <c r="Q60" s="8"/>
      <c r="R60" s="8"/>
      <c r="S60" s="8"/>
      <c r="T60" s="8"/>
      <c r="U60" s="8"/>
      <c r="V60" s="8"/>
      <c r="W60" s="8"/>
      <c r="X60" s="8"/>
      <c r="Y60" s="8"/>
      <c r="Z60" s="8"/>
    </row>
    <row r="61">
      <c r="A61" s="10" t="s">
        <v>691</v>
      </c>
      <c r="B61" s="10" t="s">
        <v>692</v>
      </c>
      <c r="C61" s="10" t="s">
        <v>693</v>
      </c>
      <c r="D61" s="10" t="s">
        <v>694</v>
      </c>
      <c r="E61" s="10" t="s">
        <v>374</v>
      </c>
      <c r="F61" s="21" t="s">
        <v>19</v>
      </c>
      <c r="G61" s="23" t="s">
        <v>37</v>
      </c>
      <c r="H61" s="10" t="s">
        <v>695</v>
      </c>
      <c r="I61" s="24"/>
      <c r="J61" s="25" t="s">
        <v>97</v>
      </c>
      <c r="K61" s="24"/>
      <c r="L61" s="26"/>
      <c r="M61" s="8"/>
      <c r="N61" s="8"/>
      <c r="O61" s="8"/>
      <c r="P61" s="8"/>
      <c r="Q61" s="8"/>
      <c r="R61" s="8"/>
      <c r="S61" s="8"/>
      <c r="T61" s="8"/>
      <c r="U61" s="8"/>
      <c r="V61" s="8"/>
      <c r="W61" s="8"/>
      <c r="X61" s="8"/>
      <c r="Y61" s="8"/>
      <c r="Z61" s="8"/>
    </row>
    <row r="62">
      <c r="A62" s="10" t="s">
        <v>696</v>
      </c>
      <c r="B62" s="10" t="s">
        <v>697</v>
      </c>
      <c r="C62" s="10" t="s">
        <v>698</v>
      </c>
      <c r="D62" s="10" t="s">
        <v>699</v>
      </c>
      <c r="E62" s="10" t="s">
        <v>374</v>
      </c>
      <c r="F62" s="27" t="s">
        <v>36</v>
      </c>
      <c r="G62" s="23" t="s">
        <v>37</v>
      </c>
      <c r="H62" s="10" t="s">
        <v>700</v>
      </c>
      <c r="I62" s="24"/>
      <c r="J62" s="25" t="s">
        <v>97</v>
      </c>
      <c r="K62" s="24"/>
      <c r="L62" s="26"/>
      <c r="M62" s="8"/>
      <c r="N62" s="8"/>
      <c r="O62" s="8"/>
      <c r="P62" s="8"/>
      <c r="Q62" s="8"/>
      <c r="R62" s="8"/>
      <c r="S62" s="8"/>
      <c r="T62" s="8"/>
      <c r="U62" s="8"/>
      <c r="V62" s="8"/>
      <c r="W62" s="8"/>
      <c r="X62" s="8"/>
      <c r="Y62" s="8"/>
      <c r="Z62" s="8"/>
    </row>
    <row r="63">
      <c r="A63" s="34" t="s">
        <v>701</v>
      </c>
      <c r="B63" s="14"/>
      <c r="C63" s="14"/>
      <c r="D63" s="14"/>
      <c r="E63" s="14"/>
      <c r="F63" s="14"/>
      <c r="G63" s="14"/>
      <c r="H63" s="14"/>
      <c r="I63" s="14"/>
      <c r="J63" s="14"/>
      <c r="K63" s="16"/>
      <c r="L63" s="26"/>
      <c r="M63" s="8"/>
      <c r="N63" s="8"/>
      <c r="O63" s="8"/>
      <c r="P63" s="8"/>
      <c r="Q63" s="8"/>
      <c r="R63" s="8"/>
      <c r="S63" s="8"/>
      <c r="T63" s="8"/>
      <c r="U63" s="8"/>
      <c r="V63" s="8"/>
      <c r="W63" s="8"/>
      <c r="X63" s="8"/>
      <c r="Y63" s="8"/>
      <c r="Z63" s="8"/>
    </row>
    <row r="64">
      <c r="A64" s="10" t="s">
        <v>702</v>
      </c>
      <c r="B64" s="10" t="s">
        <v>703</v>
      </c>
      <c r="C64" s="10" t="s">
        <v>704</v>
      </c>
      <c r="D64" s="10" t="s">
        <v>705</v>
      </c>
      <c r="E64" s="10" t="s">
        <v>706</v>
      </c>
      <c r="F64" s="27" t="s">
        <v>36</v>
      </c>
      <c r="G64" s="28" t="s">
        <v>163</v>
      </c>
      <c r="H64" s="10" t="s">
        <v>707</v>
      </c>
      <c r="I64" s="24"/>
      <c r="J64" s="25" t="s">
        <v>97</v>
      </c>
      <c r="K64" s="24"/>
      <c r="L64" s="26"/>
      <c r="M64" s="8"/>
      <c r="N64" s="8"/>
      <c r="O64" s="8"/>
      <c r="P64" s="8"/>
      <c r="Q64" s="8"/>
      <c r="R64" s="8"/>
      <c r="S64" s="8"/>
      <c r="T64" s="8"/>
      <c r="U64" s="8"/>
      <c r="V64" s="8"/>
      <c r="W64" s="8"/>
      <c r="X64" s="8"/>
      <c r="Y64" s="8"/>
      <c r="Z64" s="8"/>
    </row>
    <row r="65">
      <c r="A65" s="10" t="s">
        <v>708</v>
      </c>
      <c r="B65" s="10" t="s">
        <v>709</v>
      </c>
      <c r="C65" s="10" t="s">
        <v>710</v>
      </c>
      <c r="D65" s="10" t="s">
        <v>711</v>
      </c>
      <c r="E65" s="10" t="s">
        <v>712</v>
      </c>
      <c r="F65" s="21" t="s">
        <v>19</v>
      </c>
      <c r="G65" s="32" t="s">
        <v>200</v>
      </c>
      <c r="H65" s="10" t="s">
        <v>713</v>
      </c>
      <c r="I65" s="24"/>
      <c r="J65" s="25" t="s">
        <v>97</v>
      </c>
      <c r="K65" s="24"/>
      <c r="L65" s="26"/>
      <c r="M65" s="8"/>
      <c r="N65" s="8"/>
      <c r="O65" s="8"/>
      <c r="P65" s="8"/>
      <c r="Q65" s="8"/>
      <c r="R65" s="8"/>
      <c r="S65" s="8"/>
      <c r="T65" s="8"/>
      <c r="U65" s="8"/>
      <c r="V65" s="8"/>
      <c r="W65" s="8"/>
      <c r="X65" s="8"/>
      <c r="Y65" s="8"/>
      <c r="Z65" s="8"/>
    </row>
    <row r="66">
      <c r="A66" s="10" t="s">
        <v>714</v>
      </c>
      <c r="B66" s="10" t="s">
        <v>715</v>
      </c>
      <c r="C66" s="10" t="s">
        <v>716</v>
      </c>
      <c r="D66" s="10" t="s">
        <v>717</v>
      </c>
      <c r="E66" s="10" t="s">
        <v>374</v>
      </c>
      <c r="F66" s="27" t="s">
        <v>36</v>
      </c>
      <c r="G66" s="23" t="s">
        <v>37</v>
      </c>
      <c r="H66" s="10" t="s">
        <v>718</v>
      </c>
      <c r="I66" s="24"/>
      <c r="J66" s="25" t="s">
        <v>97</v>
      </c>
      <c r="K66" s="24"/>
      <c r="L66" s="26"/>
      <c r="M66" s="8"/>
      <c r="N66" s="8"/>
      <c r="O66" s="8"/>
      <c r="P66" s="8"/>
      <c r="Q66" s="8"/>
      <c r="R66" s="8"/>
      <c r="S66" s="8"/>
      <c r="T66" s="8"/>
      <c r="U66" s="8"/>
      <c r="V66" s="8"/>
      <c r="W66" s="8"/>
      <c r="X66" s="8"/>
      <c r="Y66" s="8"/>
      <c r="Z66" s="8"/>
    </row>
    <row r="67">
      <c r="A67" s="10" t="s">
        <v>719</v>
      </c>
      <c r="B67" s="10" t="s">
        <v>720</v>
      </c>
      <c r="C67" s="10" t="s">
        <v>721</v>
      </c>
      <c r="D67" s="10" t="s">
        <v>722</v>
      </c>
      <c r="E67" s="10" t="s">
        <v>723</v>
      </c>
      <c r="F67" s="21" t="s">
        <v>19</v>
      </c>
      <c r="G67" s="23" t="s">
        <v>37</v>
      </c>
      <c r="H67" s="10" t="s">
        <v>724</v>
      </c>
      <c r="I67" s="24"/>
      <c r="J67" s="25" t="s">
        <v>97</v>
      </c>
      <c r="K67" s="24"/>
      <c r="L67" s="26"/>
      <c r="M67" s="8"/>
      <c r="N67" s="8"/>
      <c r="O67" s="8"/>
      <c r="P67" s="8"/>
      <c r="Q67" s="8"/>
      <c r="R67" s="8"/>
      <c r="S67" s="8"/>
      <c r="T67" s="8"/>
      <c r="U67" s="8"/>
      <c r="V67" s="8"/>
      <c r="W67" s="8"/>
      <c r="X67" s="8"/>
      <c r="Y67" s="8"/>
      <c r="Z67" s="8"/>
    </row>
    <row r="68">
      <c r="A68" s="10" t="s">
        <v>725</v>
      </c>
      <c r="B68" s="10" t="s">
        <v>726</v>
      </c>
      <c r="C68" s="10" t="s">
        <v>727</v>
      </c>
      <c r="D68" s="10" t="s">
        <v>728</v>
      </c>
      <c r="E68" s="10" t="s">
        <v>729</v>
      </c>
      <c r="F68" s="21" t="s">
        <v>19</v>
      </c>
      <c r="G68" s="23" t="s">
        <v>37</v>
      </c>
      <c r="H68" s="10" t="s">
        <v>730</v>
      </c>
      <c r="I68" s="24"/>
      <c r="J68" s="25" t="s">
        <v>97</v>
      </c>
      <c r="K68" s="24"/>
      <c r="L68" s="26"/>
      <c r="M68" s="8"/>
      <c r="N68" s="8"/>
      <c r="O68" s="8"/>
      <c r="P68" s="8"/>
      <c r="Q68" s="8"/>
      <c r="R68" s="8"/>
      <c r="S68" s="8"/>
      <c r="T68" s="8"/>
      <c r="U68" s="8"/>
      <c r="V68" s="8"/>
      <c r="W68" s="8"/>
      <c r="X68" s="8"/>
      <c r="Y68" s="8"/>
      <c r="Z68" s="8"/>
    </row>
    <row r="69">
      <c r="A69" s="10" t="s">
        <v>731</v>
      </c>
      <c r="B69" s="10" t="s">
        <v>732</v>
      </c>
      <c r="C69" s="10" t="s">
        <v>733</v>
      </c>
      <c r="D69" s="10" t="s">
        <v>734</v>
      </c>
      <c r="E69" s="10" t="s">
        <v>374</v>
      </c>
      <c r="F69" s="27" t="s">
        <v>36</v>
      </c>
      <c r="G69" s="23" t="s">
        <v>37</v>
      </c>
      <c r="H69" s="10" t="s">
        <v>735</v>
      </c>
      <c r="I69" s="24"/>
      <c r="J69" s="25" t="s">
        <v>97</v>
      </c>
      <c r="K69" s="24"/>
      <c r="L69" s="26"/>
      <c r="M69" s="8"/>
      <c r="N69" s="8"/>
      <c r="O69" s="8"/>
      <c r="P69" s="8"/>
      <c r="Q69" s="8"/>
      <c r="R69" s="8"/>
      <c r="S69" s="8"/>
      <c r="T69" s="8"/>
      <c r="U69" s="8"/>
      <c r="V69" s="8"/>
      <c r="W69" s="8"/>
      <c r="X69" s="8"/>
      <c r="Y69" s="8"/>
      <c r="Z69" s="8"/>
    </row>
    <row r="70">
      <c r="A70" s="10" t="s">
        <v>736</v>
      </c>
      <c r="B70" s="10" t="s">
        <v>737</v>
      </c>
      <c r="C70" s="10" t="s">
        <v>738</v>
      </c>
      <c r="D70" s="10" t="s">
        <v>739</v>
      </c>
      <c r="E70" s="10" t="s">
        <v>740</v>
      </c>
      <c r="F70" s="27" t="s">
        <v>36</v>
      </c>
      <c r="G70" s="28" t="s">
        <v>163</v>
      </c>
      <c r="H70" s="10" t="s">
        <v>741</v>
      </c>
      <c r="I70" s="24"/>
      <c r="J70" s="25" t="s">
        <v>97</v>
      </c>
      <c r="K70" s="24"/>
      <c r="L70" s="26"/>
      <c r="M70" s="8"/>
      <c r="N70" s="8"/>
      <c r="O70" s="8"/>
      <c r="P70" s="8"/>
      <c r="Q70" s="8"/>
      <c r="R70" s="8"/>
      <c r="S70" s="8"/>
      <c r="T70" s="8"/>
      <c r="U70" s="8"/>
      <c r="V70" s="8"/>
      <c r="W70" s="8"/>
      <c r="X70" s="8"/>
      <c r="Y70" s="8"/>
      <c r="Z70" s="8"/>
    </row>
    <row r="71">
      <c r="A71" s="10" t="s">
        <v>742</v>
      </c>
      <c r="B71" s="10" t="s">
        <v>743</v>
      </c>
      <c r="C71" s="10" t="s">
        <v>744</v>
      </c>
      <c r="D71" s="10" t="s">
        <v>745</v>
      </c>
      <c r="E71" s="10" t="s">
        <v>746</v>
      </c>
      <c r="F71" s="30" t="s">
        <v>375</v>
      </c>
      <c r="G71" s="28" t="s">
        <v>163</v>
      </c>
      <c r="H71" s="10" t="s">
        <v>747</v>
      </c>
      <c r="I71" s="24"/>
      <c r="J71" s="25" t="s">
        <v>97</v>
      </c>
      <c r="K71" s="24"/>
      <c r="L71" s="26"/>
      <c r="M71" s="8"/>
      <c r="N71" s="8"/>
      <c r="O71" s="8"/>
      <c r="P71" s="8"/>
      <c r="Q71" s="8"/>
      <c r="R71" s="8"/>
      <c r="S71" s="8"/>
      <c r="T71" s="8"/>
      <c r="U71" s="8"/>
      <c r="V71" s="8"/>
      <c r="W71" s="8"/>
      <c r="X71" s="8"/>
      <c r="Y71" s="8"/>
      <c r="Z71" s="8"/>
    </row>
    <row r="72">
      <c r="A72" s="10" t="s">
        <v>748</v>
      </c>
      <c r="B72" s="10" t="s">
        <v>749</v>
      </c>
      <c r="C72" s="10" t="s">
        <v>750</v>
      </c>
      <c r="D72" s="10" t="s">
        <v>751</v>
      </c>
      <c r="E72" s="10" t="s">
        <v>752</v>
      </c>
      <c r="F72" s="27" t="s">
        <v>36</v>
      </c>
      <c r="G72" s="28" t="s">
        <v>163</v>
      </c>
      <c r="H72" s="10" t="s">
        <v>753</v>
      </c>
      <c r="I72" s="24"/>
      <c r="J72" s="25" t="s">
        <v>97</v>
      </c>
      <c r="K72" s="24"/>
      <c r="L72" s="26"/>
      <c r="M72" s="8"/>
      <c r="N72" s="8"/>
      <c r="O72" s="8"/>
      <c r="P72" s="8"/>
      <c r="Q72" s="8"/>
      <c r="R72" s="8"/>
      <c r="S72" s="8"/>
      <c r="T72" s="8"/>
      <c r="U72" s="8"/>
      <c r="V72" s="8"/>
      <c r="W72" s="8"/>
      <c r="X72" s="8"/>
      <c r="Y72" s="8"/>
      <c r="Z72" s="8"/>
    </row>
    <row r="73">
      <c r="A73" s="10" t="s">
        <v>754</v>
      </c>
      <c r="B73" s="10" t="s">
        <v>755</v>
      </c>
      <c r="C73" s="10" t="s">
        <v>756</v>
      </c>
      <c r="D73" s="10" t="s">
        <v>757</v>
      </c>
      <c r="E73" s="10" t="s">
        <v>758</v>
      </c>
      <c r="F73" s="27" t="s">
        <v>36</v>
      </c>
      <c r="G73" s="28" t="s">
        <v>163</v>
      </c>
      <c r="H73" s="10" t="s">
        <v>759</v>
      </c>
      <c r="I73" s="24"/>
      <c r="J73" s="25" t="s">
        <v>97</v>
      </c>
      <c r="K73" s="24"/>
      <c r="L73" s="26"/>
      <c r="M73" s="8"/>
      <c r="N73" s="8"/>
      <c r="O73" s="8"/>
      <c r="P73" s="8"/>
      <c r="Q73" s="8"/>
      <c r="R73" s="8"/>
      <c r="S73" s="8"/>
      <c r="T73" s="8"/>
      <c r="U73" s="8"/>
      <c r="V73" s="8"/>
      <c r="W73" s="8"/>
      <c r="X73" s="8"/>
      <c r="Y73" s="8"/>
      <c r="Z73" s="8"/>
    </row>
    <row r="74">
      <c r="A74" s="10" t="s">
        <v>760</v>
      </c>
      <c r="B74" s="10" t="s">
        <v>761</v>
      </c>
      <c r="C74" s="10" t="s">
        <v>762</v>
      </c>
      <c r="D74" s="10" t="s">
        <v>763</v>
      </c>
      <c r="E74" s="10" t="s">
        <v>764</v>
      </c>
      <c r="F74" s="30" t="s">
        <v>375</v>
      </c>
      <c r="G74" s="28" t="s">
        <v>163</v>
      </c>
      <c r="H74" s="10" t="s">
        <v>765</v>
      </c>
      <c r="I74" s="24"/>
      <c r="J74" s="25" t="s">
        <v>97</v>
      </c>
      <c r="K74" s="24"/>
      <c r="L74" s="26"/>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3">
    <mergeCell ref="A2:K2"/>
    <mergeCell ref="A47:K47"/>
    <mergeCell ref="A63:K6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51.63"/>
    <col customWidth="1" min="3" max="3" width="15.25"/>
    <col customWidth="1" min="4" max="4" width="13.5"/>
    <col customWidth="1" min="5" max="5" width="15.88"/>
    <col customWidth="1" min="6" max="6" width="12.5"/>
    <col customWidth="1" min="7" max="7" width="13.38"/>
    <col customWidth="1" min="8" max="8" width="50.25"/>
    <col customWidth="1" min="9" max="9" width="49.0"/>
    <col customWidth="1" min="10" max="10" width="59.63"/>
    <col customWidth="1" min="11" max="11" width="83.38"/>
    <col customWidth="1" min="12" max="12" width="69.38"/>
    <col customWidth="1" min="13" max="26" width="26.63"/>
  </cols>
  <sheetData>
    <row r="1">
      <c r="A1" s="2" t="s">
        <v>2</v>
      </c>
      <c r="B1" s="2" t="s">
        <v>6</v>
      </c>
      <c r="C1" s="2" t="s">
        <v>7</v>
      </c>
      <c r="D1" s="2" t="s">
        <v>8</v>
      </c>
      <c r="E1" s="2" t="s">
        <v>9</v>
      </c>
      <c r="F1" s="2" t="s">
        <v>5</v>
      </c>
      <c r="G1" s="2" t="s">
        <v>10</v>
      </c>
      <c r="H1" s="2" t="s">
        <v>11</v>
      </c>
      <c r="I1" s="2" t="s">
        <v>12</v>
      </c>
      <c r="J1" s="2" t="s">
        <v>13</v>
      </c>
      <c r="K1" s="2" t="s">
        <v>15</v>
      </c>
      <c r="L1" s="2" t="s">
        <v>17</v>
      </c>
      <c r="M1" s="7"/>
      <c r="N1" s="7"/>
      <c r="O1" s="7"/>
      <c r="P1" s="7"/>
      <c r="Q1" s="7"/>
      <c r="R1" s="7"/>
      <c r="S1" s="7"/>
      <c r="T1" s="7"/>
      <c r="U1" s="7"/>
      <c r="V1" s="7"/>
      <c r="W1" s="7"/>
      <c r="X1" s="7"/>
      <c r="Y1" s="7"/>
      <c r="Z1" s="7"/>
    </row>
    <row r="2">
      <c r="A2" s="10" t="s">
        <v>26</v>
      </c>
      <c r="B2" s="10" t="s">
        <v>28</v>
      </c>
      <c r="C2" s="10" t="s">
        <v>30</v>
      </c>
      <c r="D2" s="10" t="s">
        <v>32</v>
      </c>
      <c r="E2" s="10" t="s">
        <v>33</v>
      </c>
      <c r="F2" s="10" t="s">
        <v>36</v>
      </c>
      <c r="G2" s="10" t="s">
        <v>37</v>
      </c>
      <c r="H2" s="10" t="s">
        <v>39</v>
      </c>
      <c r="I2" s="10" t="s">
        <v>42</v>
      </c>
      <c r="J2" s="10" t="s">
        <v>44</v>
      </c>
      <c r="K2" s="10" t="s">
        <v>45</v>
      </c>
      <c r="L2" s="22" t="s">
        <v>48</v>
      </c>
      <c r="M2" s="8"/>
      <c r="N2" s="8"/>
      <c r="O2" s="8"/>
      <c r="P2" s="8"/>
      <c r="Q2" s="8"/>
      <c r="R2" s="8"/>
      <c r="S2" s="8"/>
      <c r="T2" s="8"/>
      <c r="U2" s="8"/>
      <c r="V2" s="8"/>
      <c r="W2" s="8"/>
      <c r="X2" s="8"/>
      <c r="Y2" s="8"/>
      <c r="Z2" s="8"/>
    </row>
    <row r="3">
      <c r="A3" s="5" t="s">
        <v>95</v>
      </c>
      <c r="B3" s="5" t="s">
        <v>96</v>
      </c>
      <c r="C3" s="5" t="s">
        <v>100</v>
      </c>
      <c r="D3" s="5" t="s">
        <v>103</v>
      </c>
      <c r="E3" s="5" t="s">
        <v>105</v>
      </c>
      <c r="F3" s="5" t="s">
        <v>106</v>
      </c>
      <c r="G3" s="5" t="s">
        <v>37</v>
      </c>
      <c r="H3" s="5" t="s">
        <v>108</v>
      </c>
      <c r="I3" s="8"/>
      <c r="J3" s="5" t="s">
        <v>111</v>
      </c>
      <c r="K3" s="5" t="s">
        <v>113</v>
      </c>
      <c r="L3" s="8"/>
      <c r="M3" s="8"/>
      <c r="N3" s="8"/>
      <c r="O3" s="8"/>
      <c r="P3" s="8"/>
      <c r="Q3" s="8"/>
      <c r="R3" s="8"/>
      <c r="S3" s="8"/>
      <c r="T3" s="8"/>
      <c r="U3" s="8"/>
      <c r="V3" s="8"/>
      <c r="W3" s="8"/>
      <c r="X3" s="8"/>
      <c r="Y3" s="8"/>
      <c r="Z3" s="8"/>
    </row>
    <row r="4">
      <c r="A4" s="10" t="s">
        <v>124</v>
      </c>
      <c r="B4" s="10" t="s">
        <v>125</v>
      </c>
      <c r="C4" s="10" t="s">
        <v>30</v>
      </c>
      <c r="D4" s="5" t="s">
        <v>103</v>
      </c>
      <c r="E4" s="10" t="s">
        <v>33</v>
      </c>
      <c r="F4" s="10" t="s">
        <v>19</v>
      </c>
      <c r="G4" s="10" t="s">
        <v>37</v>
      </c>
      <c r="H4" s="10" t="s">
        <v>132</v>
      </c>
      <c r="I4" s="10" t="s">
        <v>136</v>
      </c>
      <c r="J4" s="10" t="s">
        <v>137</v>
      </c>
      <c r="K4" s="10" t="s">
        <v>138</v>
      </c>
      <c r="L4" s="22" t="s">
        <v>145</v>
      </c>
      <c r="M4" s="8"/>
      <c r="N4" s="8"/>
      <c r="O4" s="8"/>
      <c r="P4" s="8"/>
      <c r="Q4" s="8"/>
      <c r="R4" s="8"/>
      <c r="S4" s="8"/>
      <c r="T4" s="8"/>
      <c r="U4" s="8"/>
      <c r="V4" s="8"/>
      <c r="W4" s="8"/>
      <c r="X4" s="8"/>
      <c r="Y4" s="8"/>
      <c r="Z4" s="8"/>
    </row>
    <row r="5">
      <c r="A5" s="10" t="s">
        <v>192</v>
      </c>
      <c r="B5" s="10" t="s">
        <v>195</v>
      </c>
      <c r="C5" s="10" t="s">
        <v>30</v>
      </c>
      <c r="D5" s="5" t="s">
        <v>103</v>
      </c>
      <c r="E5" s="10" t="s">
        <v>33</v>
      </c>
      <c r="F5" s="10" t="s">
        <v>19</v>
      </c>
      <c r="G5" s="10" t="s">
        <v>200</v>
      </c>
      <c r="H5" s="10" t="s">
        <v>201</v>
      </c>
      <c r="I5" s="10" t="s">
        <v>203</v>
      </c>
      <c r="J5" s="10" t="s">
        <v>205</v>
      </c>
      <c r="K5" s="10" t="s">
        <v>207</v>
      </c>
      <c r="L5" s="22" t="s">
        <v>209</v>
      </c>
      <c r="M5" s="8"/>
      <c r="N5" s="8"/>
      <c r="O5" s="8"/>
      <c r="P5" s="8"/>
      <c r="Q5" s="8"/>
      <c r="R5" s="8"/>
      <c r="S5" s="8"/>
      <c r="T5" s="8"/>
      <c r="U5" s="8"/>
      <c r="V5" s="8"/>
      <c r="W5" s="8"/>
      <c r="X5" s="8"/>
      <c r="Y5" s="8"/>
      <c r="Z5" s="8"/>
    </row>
    <row r="6">
      <c r="A6" s="5" t="s">
        <v>256</v>
      </c>
      <c r="B6" s="5" t="s">
        <v>259</v>
      </c>
      <c r="C6" s="5" t="s">
        <v>100</v>
      </c>
      <c r="D6" s="5" t="s">
        <v>103</v>
      </c>
      <c r="E6" s="5" t="s">
        <v>33</v>
      </c>
      <c r="F6" s="5" t="s">
        <v>264</v>
      </c>
      <c r="G6" s="5" t="s">
        <v>37</v>
      </c>
      <c r="H6" s="5" t="s">
        <v>265</v>
      </c>
      <c r="I6" s="5"/>
      <c r="J6" s="5" t="s">
        <v>268</v>
      </c>
      <c r="K6" s="5" t="s">
        <v>271</v>
      </c>
      <c r="L6" s="8"/>
      <c r="M6" s="8"/>
      <c r="N6" s="8"/>
      <c r="O6" s="8"/>
      <c r="P6" s="8"/>
      <c r="Q6" s="8"/>
      <c r="R6" s="8"/>
      <c r="S6" s="8"/>
      <c r="T6" s="8"/>
      <c r="U6" s="8"/>
      <c r="V6" s="8"/>
      <c r="W6" s="8"/>
      <c r="X6" s="8"/>
      <c r="Y6" s="8"/>
      <c r="Z6" s="8"/>
    </row>
    <row r="7">
      <c r="A7" s="10" t="s">
        <v>283</v>
      </c>
      <c r="B7" s="10" t="s">
        <v>286</v>
      </c>
      <c r="C7" s="10" t="s">
        <v>30</v>
      </c>
      <c r="D7" s="5" t="s">
        <v>103</v>
      </c>
      <c r="E7" s="10" t="s">
        <v>33</v>
      </c>
      <c r="F7" s="10" t="s">
        <v>19</v>
      </c>
      <c r="G7" s="10" t="s">
        <v>200</v>
      </c>
      <c r="H7" s="10" t="s">
        <v>292</v>
      </c>
      <c r="I7" s="10" t="s">
        <v>293</v>
      </c>
      <c r="J7" s="10" t="s">
        <v>294</v>
      </c>
      <c r="K7" s="10" t="s">
        <v>295</v>
      </c>
      <c r="L7" s="10"/>
      <c r="M7" s="8"/>
      <c r="N7" s="8"/>
      <c r="O7" s="8"/>
      <c r="P7" s="8"/>
      <c r="Q7" s="8"/>
      <c r="R7" s="8"/>
      <c r="S7" s="8"/>
      <c r="T7" s="8"/>
      <c r="U7" s="8"/>
      <c r="V7" s="8"/>
      <c r="W7" s="8"/>
      <c r="X7" s="8"/>
      <c r="Y7" s="8"/>
      <c r="Z7" s="8"/>
    </row>
    <row r="8">
      <c r="A8" s="10" t="s">
        <v>304</v>
      </c>
      <c r="B8" s="10" t="s">
        <v>306</v>
      </c>
      <c r="C8" s="10" t="s">
        <v>30</v>
      </c>
      <c r="D8" s="5" t="s">
        <v>103</v>
      </c>
      <c r="E8" s="10" t="s">
        <v>33</v>
      </c>
      <c r="F8" s="10" t="s">
        <v>19</v>
      </c>
      <c r="G8" s="10" t="s">
        <v>200</v>
      </c>
      <c r="H8" s="10" t="s">
        <v>316</v>
      </c>
      <c r="I8" s="10" t="s">
        <v>318</v>
      </c>
      <c r="J8" s="10" t="s">
        <v>319</v>
      </c>
      <c r="K8" s="10" t="s">
        <v>321</v>
      </c>
      <c r="L8" s="10"/>
      <c r="M8" s="8"/>
      <c r="N8" s="8"/>
      <c r="O8" s="8"/>
      <c r="P8" s="8"/>
      <c r="Q8" s="8"/>
      <c r="R8" s="8"/>
      <c r="S8" s="8"/>
      <c r="T8" s="8"/>
      <c r="U8" s="8"/>
      <c r="V8" s="8"/>
      <c r="W8" s="8"/>
      <c r="X8" s="8"/>
      <c r="Y8" s="8"/>
      <c r="Z8" s="8"/>
    </row>
    <row r="9">
      <c r="A9" s="10" t="s">
        <v>324</v>
      </c>
      <c r="B9" s="5" t="s">
        <v>326</v>
      </c>
      <c r="C9" s="5" t="s">
        <v>100</v>
      </c>
      <c r="D9" s="5" t="s">
        <v>103</v>
      </c>
      <c r="E9" s="10" t="s">
        <v>33</v>
      </c>
      <c r="F9" s="10" t="s">
        <v>19</v>
      </c>
      <c r="G9" s="10" t="s">
        <v>37</v>
      </c>
      <c r="H9" s="5" t="s">
        <v>108</v>
      </c>
      <c r="I9" s="5" t="s">
        <v>330</v>
      </c>
      <c r="J9" s="5" t="s">
        <v>332</v>
      </c>
      <c r="K9" s="5" t="s">
        <v>333</v>
      </c>
      <c r="L9" s="8"/>
      <c r="M9" s="8"/>
      <c r="N9" s="8"/>
      <c r="O9" s="8"/>
      <c r="P9" s="8"/>
      <c r="Q9" s="8"/>
      <c r="R9" s="8"/>
      <c r="S9" s="8"/>
      <c r="T9" s="8"/>
      <c r="U9" s="8"/>
      <c r="V9" s="8"/>
      <c r="W9" s="8"/>
      <c r="X9" s="8"/>
      <c r="Y9" s="8"/>
      <c r="Z9" s="8"/>
    </row>
    <row r="10">
      <c r="A10" s="10" t="s">
        <v>335</v>
      </c>
      <c r="B10" s="10" t="s">
        <v>337</v>
      </c>
      <c r="C10" s="10" t="s">
        <v>30</v>
      </c>
      <c r="D10" s="5" t="s">
        <v>103</v>
      </c>
      <c r="E10" s="10" t="s">
        <v>33</v>
      </c>
      <c r="F10" s="10" t="s">
        <v>36</v>
      </c>
      <c r="G10" s="10" t="s">
        <v>37</v>
      </c>
      <c r="H10" s="10" t="s">
        <v>341</v>
      </c>
      <c r="I10" s="10" t="s">
        <v>343</v>
      </c>
      <c r="J10" s="10" t="s">
        <v>344</v>
      </c>
      <c r="K10" s="10" t="s">
        <v>345</v>
      </c>
      <c r="L10" s="10"/>
      <c r="M10" s="8"/>
      <c r="N10" s="8"/>
      <c r="O10" s="8"/>
      <c r="P10" s="8"/>
      <c r="Q10" s="8"/>
      <c r="R10" s="8"/>
      <c r="S10" s="8"/>
      <c r="T10" s="8"/>
      <c r="U10" s="8"/>
      <c r="V10" s="8"/>
      <c r="W10" s="8"/>
      <c r="X10" s="8"/>
      <c r="Y10" s="8"/>
      <c r="Z10" s="8"/>
    </row>
    <row r="11">
      <c r="A11" s="10" t="s">
        <v>348</v>
      </c>
      <c r="B11" s="10" t="s">
        <v>349</v>
      </c>
      <c r="C11" s="10" t="s">
        <v>30</v>
      </c>
      <c r="D11" s="5" t="s">
        <v>103</v>
      </c>
      <c r="E11" s="10" t="s">
        <v>33</v>
      </c>
      <c r="F11" s="10" t="s">
        <v>19</v>
      </c>
      <c r="G11" s="10" t="s">
        <v>200</v>
      </c>
      <c r="H11" s="10" t="s">
        <v>353</v>
      </c>
      <c r="I11" s="10" t="s">
        <v>354</v>
      </c>
      <c r="J11" s="10" t="s">
        <v>355</v>
      </c>
      <c r="K11" s="10" t="s">
        <v>356</v>
      </c>
      <c r="L11" s="10"/>
      <c r="M11" s="8"/>
      <c r="N11" s="8"/>
      <c r="O11" s="8"/>
      <c r="P11" s="8"/>
      <c r="Q11" s="8"/>
      <c r="R11" s="8"/>
      <c r="S11" s="8"/>
      <c r="T11" s="8"/>
      <c r="U11" s="8"/>
      <c r="V11" s="8"/>
      <c r="W11" s="8"/>
      <c r="X11" s="8"/>
      <c r="Y11" s="8"/>
      <c r="Z11" s="8"/>
    </row>
    <row r="12">
      <c r="A12" s="10" t="s">
        <v>359</v>
      </c>
      <c r="B12" s="5" t="s">
        <v>361</v>
      </c>
      <c r="C12" s="5" t="s">
        <v>100</v>
      </c>
      <c r="D12" s="5" t="s">
        <v>103</v>
      </c>
      <c r="E12" s="10" t="s">
        <v>33</v>
      </c>
      <c r="F12" s="10" t="s">
        <v>19</v>
      </c>
      <c r="G12" s="10" t="s">
        <v>37</v>
      </c>
      <c r="H12" s="5" t="s">
        <v>364</v>
      </c>
      <c r="I12" s="5" t="s">
        <v>365</v>
      </c>
      <c r="J12" s="5" t="s">
        <v>366</v>
      </c>
      <c r="K12" s="5" t="s">
        <v>367</v>
      </c>
      <c r="L12" s="8"/>
      <c r="M12" s="8"/>
      <c r="N12" s="8"/>
      <c r="O12" s="8"/>
      <c r="P12" s="8"/>
      <c r="Q12" s="8"/>
      <c r="R12" s="8"/>
      <c r="S12" s="8"/>
      <c r="T12" s="8"/>
      <c r="U12" s="8"/>
      <c r="V12" s="8"/>
      <c r="W12" s="8"/>
      <c r="X12" s="8"/>
      <c r="Y12" s="8"/>
      <c r="Z12" s="8"/>
    </row>
    <row r="13">
      <c r="A13" s="10" t="s">
        <v>370</v>
      </c>
      <c r="B13" s="5" t="s">
        <v>372</v>
      </c>
      <c r="C13" s="5" t="s">
        <v>100</v>
      </c>
      <c r="D13" s="5" t="s">
        <v>103</v>
      </c>
      <c r="E13" s="10" t="s">
        <v>33</v>
      </c>
      <c r="F13" s="10" t="s">
        <v>19</v>
      </c>
      <c r="G13" s="10" t="s">
        <v>200</v>
      </c>
      <c r="H13" s="5" t="s">
        <v>364</v>
      </c>
      <c r="I13" s="5" t="s">
        <v>376</v>
      </c>
      <c r="J13" s="5" t="s">
        <v>377</v>
      </c>
      <c r="K13" s="5" t="s">
        <v>378</v>
      </c>
      <c r="L13" s="8"/>
      <c r="M13" s="8"/>
      <c r="N13" s="8"/>
      <c r="O13" s="8"/>
      <c r="P13" s="8"/>
      <c r="Q13" s="8"/>
      <c r="R13" s="8"/>
      <c r="S13" s="8"/>
      <c r="T13" s="8"/>
      <c r="U13" s="8"/>
      <c r="V13" s="8"/>
      <c r="W13" s="8"/>
      <c r="X13" s="8"/>
      <c r="Y13" s="8"/>
      <c r="Z13" s="8"/>
    </row>
    <row r="14">
      <c r="A14" s="10" t="s">
        <v>380</v>
      </c>
      <c r="B14" s="10" t="s">
        <v>381</v>
      </c>
      <c r="C14" s="10" t="s">
        <v>30</v>
      </c>
      <c r="D14" s="5" t="s">
        <v>103</v>
      </c>
      <c r="E14" s="10" t="s">
        <v>33</v>
      </c>
      <c r="F14" s="10" t="s">
        <v>36</v>
      </c>
      <c r="G14" s="10" t="s">
        <v>37</v>
      </c>
      <c r="H14" s="10" t="s">
        <v>382</v>
      </c>
      <c r="I14" s="10" t="s">
        <v>384</v>
      </c>
      <c r="J14" s="10" t="s">
        <v>386</v>
      </c>
      <c r="K14" s="31"/>
      <c r="L14" s="10"/>
      <c r="M14" s="8"/>
      <c r="N14" s="8"/>
      <c r="O14" s="8"/>
      <c r="P14" s="8"/>
      <c r="Q14" s="8"/>
      <c r="R14" s="8"/>
      <c r="S14" s="8"/>
      <c r="T14" s="8"/>
      <c r="U14" s="8"/>
      <c r="V14" s="8"/>
      <c r="W14" s="8"/>
      <c r="X14" s="8"/>
      <c r="Y14" s="8"/>
      <c r="Z14" s="8"/>
    </row>
    <row r="15">
      <c r="A15" s="10" t="s">
        <v>391</v>
      </c>
      <c r="B15" s="10" t="s">
        <v>392</v>
      </c>
      <c r="C15" s="10" t="s">
        <v>30</v>
      </c>
      <c r="D15" s="5" t="s">
        <v>103</v>
      </c>
      <c r="E15" s="10" t="s">
        <v>33</v>
      </c>
      <c r="F15" s="10" t="s">
        <v>393</v>
      </c>
      <c r="G15" s="10" t="s">
        <v>200</v>
      </c>
      <c r="H15" s="10" t="s">
        <v>394</v>
      </c>
      <c r="I15" s="10" t="s">
        <v>396</v>
      </c>
      <c r="J15" s="10" t="s">
        <v>398</v>
      </c>
      <c r="K15" s="10" t="s">
        <v>400</v>
      </c>
      <c r="L15" s="10"/>
      <c r="M15" s="8"/>
      <c r="N15" s="8"/>
      <c r="O15" s="8"/>
      <c r="P15" s="8"/>
      <c r="Q15" s="8"/>
      <c r="R15" s="8"/>
      <c r="S15" s="8"/>
      <c r="T15" s="8"/>
      <c r="U15" s="8"/>
      <c r="V15" s="8"/>
      <c r="W15" s="8"/>
      <c r="X15" s="8"/>
      <c r="Y15" s="8"/>
      <c r="Z15" s="8"/>
    </row>
    <row r="16">
      <c r="A16" s="10" t="s">
        <v>403</v>
      </c>
      <c r="B16" s="10" t="s">
        <v>404</v>
      </c>
      <c r="C16" s="10" t="s">
        <v>30</v>
      </c>
      <c r="D16" s="5" t="s">
        <v>103</v>
      </c>
      <c r="E16" s="10" t="s">
        <v>33</v>
      </c>
      <c r="F16" s="10" t="s">
        <v>36</v>
      </c>
      <c r="G16" s="10" t="s">
        <v>37</v>
      </c>
      <c r="H16" s="10" t="s">
        <v>405</v>
      </c>
      <c r="I16" s="10" t="s">
        <v>407</v>
      </c>
      <c r="J16" s="10" t="s">
        <v>408</v>
      </c>
      <c r="K16" s="10" t="s">
        <v>409</v>
      </c>
      <c r="L16" s="10"/>
      <c r="M16" s="8"/>
      <c r="N16" s="8"/>
      <c r="O16" s="8"/>
      <c r="P16" s="8"/>
      <c r="Q16" s="8"/>
      <c r="R16" s="8"/>
      <c r="S16" s="8"/>
      <c r="T16" s="8"/>
      <c r="U16" s="8"/>
      <c r="V16" s="8"/>
      <c r="W16" s="8"/>
      <c r="X16" s="8"/>
      <c r="Y16" s="8"/>
      <c r="Z16" s="8"/>
    </row>
    <row r="17">
      <c r="A17" s="10" t="s">
        <v>412</v>
      </c>
      <c r="B17" s="5" t="s">
        <v>414</v>
      </c>
      <c r="C17" s="5" t="s">
        <v>100</v>
      </c>
      <c r="D17" s="5" t="s">
        <v>103</v>
      </c>
      <c r="E17" s="10" t="s">
        <v>33</v>
      </c>
      <c r="F17" s="10" t="s">
        <v>19</v>
      </c>
      <c r="G17" s="10" t="s">
        <v>37</v>
      </c>
      <c r="H17" s="5" t="s">
        <v>364</v>
      </c>
      <c r="I17" s="5" t="s">
        <v>418</v>
      </c>
      <c r="J17" s="5" t="s">
        <v>419</v>
      </c>
      <c r="K17" s="5" t="s">
        <v>420</v>
      </c>
      <c r="L17" s="8"/>
      <c r="M17" s="8"/>
      <c r="N17" s="8"/>
      <c r="O17" s="8"/>
      <c r="P17" s="8"/>
      <c r="Q17" s="8"/>
      <c r="R17" s="8"/>
      <c r="S17" s="8"/>
      <c r="T17" s="8"/>
      <c r="U17" s="8"/>
      <c r="V17" s="8"/>
      <c r="W17" s="8"/>
      <c r="X17" s="8"/>
      <c r="Y17" s="8"/>
      <c r="Z17" s="8"/>
    </row>
    <row r="18">
      <c r="A18" s="10" t="s">
        <v>423</v>
      </c>
      <c r="B18" s="10" t="s">
        <v>425</v>
      </c>
      <c r="C18" s="10" t="s">
        <v>30</v>
      </c>
      <c r="D18" s="5" t="s">
        <v>103</v>
      </c>
      <c r="E18" s="10" t="s">
        <v>33</v>
      </c>
      <c r="F18" s="10" t="s">
        <v>36</v>
      </c>
      <c r="G18" s="10" t="s">
        <v>37</v>
      </c>
      <c r="H18" s="10" t="s">
        <v>428</v>
      </c>
      <c r="I18" s="10" t="s">
        <v>430</v>
      </c>
      <c r="J18" s="10" t="s">
        <v>431</v>
      </c>
      <c r="K18" s="10" t="s">
        <v>432</v>
      </c>
      <c r="L18" s="10"/>
      <c r="M18" s="8"/>
      <c r="N18" s="8"/>
      <c r="O18" s="8"/>
      <c r="P18" s="8"/>
      <c r="Q18" s="8"/>
      <c r="R18" s="8"/>
      <c r="S18" s="8"/>
      <c r="T18" s="8"/>
      <c r="U18" s="8"/>
      <c r="V18" s="8"/>
      <c r="W18" s="8"/>
      <c r="X18" s="8"/>
      <c r="Y18" s="8"/>
      <c r="Z18" s="8"/>
    </row>
    <row r="19">
      <c r="A19" s="10" t="s">
        <v>434</v>
      </c>
      <c r="B19" s="10" t="s">
        <v>436</v>
      </c>
      <c r="C19" s="10" t="s">
        <v>30</v>
      </c>
      <c r="D19" s="5" t="s">
        <v>103</v>
      </c>
      <c r="E19" s="10" t="s">
        <v>33</v>
      </c>
      <c r="F19" s="10" t="s">
        <v>36</v>
      </c>
      <c r="G19" s="10" t="s">
        <v>37</v>
      </c>
      <c r="H19" s="10" t="s">
        <v>439</v>
      </c>
      <c r="I19" s="10" t="s">
        <v>440</v>
      </c>
      <c r="J19" s="10" t="s">
        <v>441</v>
      </c>
      <c r="K19" s="10" t="s">
        <v>443</v>
      </c>
      <c r="L19" s="10"/>
      <c r="M19" s="8"/>
      <c r="N19" s="8"/>
      <c r="O19" s="8"/>
      <c r="P19" s="8"/>
      <c r="Q19" s="8"/>
      <c r="R19" s="8"/>
      <c r="S19" s="8"/>
      <c r="T19" s="8"/>
      <c r="U19" s="8"/>
      <c r="V19" s="8"/>
      <c r="W19" s="8"/>
      <c r="X19" s="8"/>
      <c r="Y19" s="8"/>
      <c r="Z19" s="8"/>
    </row>
    <row r="20">
      <c r="A20" s="10" t="s">
        <v>444</v>
      </c>
      <c r="B20" s="10" t="s">
        <v>445</v>
      </c>
      <c r="C20" s="10" t="s">
        <v>30</v>
      </c>
      <c r="D20" s="5" t="s">
        <v>103</v>
      </c>
      <c r="E20" s="10" t="s">
        <v>33</v>
      </c>
      <c r="F20" s="10" t="s">
        <v>375</v>
      </c>
      <c r="G20" s="10" t="s">
        <v>37</v>
      </c>
      <c r="H20" s="10" t="s">
        <v>439</v>
      </c>
      <c r="I20" s="10" t="s">
        <v>451</v>
      </c>
      <c r="J20" s="10" t="s">
        <v>452</v>
      </c>
      <c r="K20" s="10" t="s">
        <v>453</v>
      </c>
      <c r="L20" s="10"/>
      <c r="M20" s="8"/>
      <c r="N20" s="8"/>
      <c r="O20" s="8"/>
      <c r="P20" s="8"/>
      <c r="Q20" s="8"/>
      <c r="R20" s="8"/>
      <c r="S20" s="8"/>
      <c r="T20" s="8"/>
      <c r="U20" s="8"/>
      <c r="V20" s="8"/>
      <c r="W20" s="8"/>
      <c r="X20" s="8"/>
      <c r="Y20" s="8"/>
      <c r="Z20" s="8"/>
    </row>
    <row r="21">
      <c r="A21" s="10" t="s">
        <v>455</v>
      </c>
      <c r="B21" s="10" t="s">
        <v>456</v>
      </c>
      <c r="C21" s="10" t="s">
        <v>30</v>
      </c>
      <c r="D21" s="5" t="s">
        <v>103</v>
      </c>
      <c r="E21" s="10" t="s">
        <v>33</v>
      </c>
      <c r="F21" s="10" t="s">
        <v>36</v>
      </c>
      <c r="G21" s="10" t="s">
        <v>37</v>
      </c>
      <c r="H21" s="10" t="s">
        <v>460</v>
      </c>
      <c r="I21" s="10" t="s">
        <v>462</v>
      </c>
      <c r="J21" s="10" t="s">
        <v>463</v>
      </c>
      <c r="K21" s="10" t="s">
        <v>464</v>
      </c>
      <c r="L21" s="10"/>
      <c r="M21" s="8"/>
      <c r="N21" s="8"/>
      <c r="O21" s="8"/>
      <c r="P21" s="8"/>
      <c r="Q21" s="8"/>
      <c r="R21" s="8"/>
      <c r="S21" s="8"/>
      <c r="T21" s="8"/>
      <c r="U21" s="8"/>
      <c r="V21" s="8"/>
      <c r="W21" s="8"/>
      <c r="X21" s="8"/>
      <c r="Y21" s="8"/>
      <c r="Z21" s="8"/>
    </row>
    <row r="22">
      <c r="A22" s="10" t="s">
        <v>466</v>
      </c>
      <c r="B22" s="10" t="s">
        <v>467</v>
      </c>
      <c r="C22" s="10" t="s">
        <v>30</v>
      </c>
      <c r="D22" s="5" t="s">
        <v>103</v>
      </c>
      <c r="E22" s="10" t="s">
        <v>33</v>
      </c>
      <c r="F22" s="10" t="s">
        <v>19</v>
      </c>
      <c r="G22" s="10" t="s">
        <v>37</v>
      </c>
      <c r="H22" s="10" t="s">
        <v>470</v>
      </c>
      <c r="I22" s="10" t="s">
        <v>472</v>
      </c>
      <c r="J22" s="10" t="s">
        <v>474</v>
      </c>
      <c r="K22" s="10" t="s">
        <v>476</v>
      </c>
      <c r="L22" s="10"/>
      <c r="M22" s="8"/>
      <c r="N22" s="8"/>
      <c r="O22" s="8"/>
      <c r="P22" s="8"/>
      <c r="Q22" s="8"/>
      <c r="R22" s="8"/>
      <c r="S22" s="8"/>
      <c r="T22" s="8"/>
      <c r="U22" s="8"/>
      <c r="V22" s="8"/>
      <c r="W22" s="8"/>
      <c r="X22" s="8"/>
      <c r="Y22" s="8"/>
      <c r="Z22" s="8"/>
    </row>
    <row r="23">
      <c r="A23" s="10" t="s">
        <v>478</v>
      </c>
      <c r="B23" s="5" t="s">
        <v>479</v>
      </c>
      <c r="C23" s="5" t="s">
        <v>100</v>
      </c>
      <c r="D23" s="5" t="s">
        <v>103</v>
      </c>
      <c r="E23" s="10" t="s">
        <v>33</v>
      </c>
      <c r="F23" s="10" t="s">
        <v>19</v>
      </c>
      <c r="G23" s="10" t="s">
        <v>37</v>
      </c>
      <c r="H23" s="5" t="s">
        <v>481</v>
      </c>
      <c r="I23" s="5" t="s">
        <v>483</v>
      </c>
      <c r="J23" s="5" t="s">
        <v>485</v>
      </c>
      <c r="K23" s="5" t="s">
        <v>487</v>
      </c>
      <c r="L23" s="8"/>
      <c r="M23" s="8"/>
      <c r="N23" s="8"/>
      <c r="O23" s="8"/>
      <c r="P23" s="8"/>
      <c r="Q23" s="8"/>
      <c r="R23" s="8"/>
      <c r="S23" s="8"/>
      <c r="T23" s="8"/>
      <c r="U23" s="8"/>
      <c r="V23" s="8"/>
      <c r="W23" s="8"/>
      <c r="X23" s="8"/>
      <c r="Y23" s="8"/>
      <c r="Z23" s="8"/>
    </row>
    <row r="24">
      <c r="A24" s="10" t="s">
        <v>489</v>
      </c>
      <c r="B24" s="10" t="s">
        <v>490</v>
      </c>
      <c r="C24" s="10" t="s">
        <v>30</v>
      </c>
      <c r="D24" s="5" t="s">
        <v>103</v>
      </c>
      <c r="E24" s="10" t="s">
        <v>33</v>
      </c>
      <c r="F24" s="10" t="s">
        <v>19</v>
      </c>
      <c r="G24" s="10" t="s">
        <v>37</v>
      </c>
      <c r="H24" s="10" t="s">
        <v>492</v>
      </c>
      <c r="I24" s="10" t="s">
        <v>494</v>
      </c>
      <c r="J24" s="10" t="s">
        <v>496</v>
      </c>
      <c r="K24" s="10" t="s">
        <v>499</v>
      </c>
      <c r="L24" s="10"/>
      <c r="M24" s="8"/>
      <c r="N24" s="8"/>
      <c r="O24" s="8"/>
      <c r="P24" s="8"/>
      <c r="Q24" s="8"/>
      <c r="R24" s="8"/>
      <c r="S24" s="8"/>
      <c r="T24" s="8"/>
      <c r="U24" s="8"/>
      <c r="V24" s="8"/>
      <c r="W24" s="8"/>
      <c r="X24" s="8"/>
      <c r="Y24" s="8"/>
      <c r="Z24" s="8"/>
    </row>
    <row r="25">
      <c r="A25" s="10" t="s">
        <v>501</v>
      </c>
      <c r="B25" s="5" t="s">
        <v>502</v>
      </c>
      <c r="C25" s="5" t="s">
        <v>100</v>
      </c>
      <c r="D25" s="5" t="s">
        <v>103</v>
      </c>
      <c r="E25" s="10" t="s">
        <v>33</v>
      </c>
      <c r="F25" s="10" t="s">
        <v>19</v>
      </c>
      <c r="G25" s="10" t="s">
        <v>37</v>
      </c>
      <c r="H25" s="5" t="s">
        <v>505</v>
      </c>
      <c r="I25" s="5" t="s">
        <v>507</v>
      </c>
      <c r="J25" s="5" t="s">
        <v>509</v>
      </c>
      <c r="K25" s="5" t="s">
        <v>510</v>
      </c>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sheetData>
  <hyperlinks>
    <hyperlink r:id="rId1" ref="L2"/>
    <hyperlink r:id="rId2" ref="L4"/>
    <hyperlink r:id="rId3" ref="L5"/>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26.63"/>
    <col customWidth="1" min="3" max="3" width="23.75"/>
    <col customWidth="1" min="4" max="4" width="31.88"/>
  </cols>
  <sheetData>
    <row r="1">
      <c r="A1" s="35" t="s">
        <v>766</v>
      </c>
      <c r="E1" s="36"/>
      <c r="I1" s="8"/>
      <c r="J1" s="8"/>
      <c r="K1" s="8"/>
      <c r="L1" s="8"/>
      <c r="M1" s="8"/>
      <c r="N1" s="8"/>
      <c r="O1" s="8"/>
      <c r="P1" s="8"/>
      <c r="Q1" s="8"/>
      <c r="R1" s="8"/>
      <c r="S1" s="8"/>
      <c r="T1" s="8"/>
      <c r="U1" s="8"/>
      <c r="V1" s="8"/>
      <c r="W1" s="8"/>
      <c r="X1" s="8"/>
      <c r="Y1" s="8"/>
      <c r="Z1" s="8"/>
    </row>
    <row r="2">
      <c r="A2" s="26"/>
      <c r="B2" s="26"/>
      <c r="C2" s="26"/>
      <c r="D2" s="26"/>
      <c r="E2" s="26"/>
      <c r="F2" s="26"/>
      <c r="G2" s="26"/>
      <c r="H2" s="26"/>
      <c r="I2" s="8"/>
      <c r="J2" s="8"/>
      <c r="K2" s="8"/>
      <c r="L2" s="8"/>
      <c r="M2" s="8"/>
      <c r="N2" s="8"/>
      <c r="O2" s="8"/>
      <c r="P2" s="8"/>
      <c r="Q2" s="8"/>
      <c r="R2" s="8"/>
      <c r="S2" s="8"/>
      <c r="T2" s="8"/>
      <c r="U2" s="8"/>
      <c r="V2" s="8"/>
      <c r="W2" s="8"/>
      <c r="X2" s="8"/>
      <c r="Y2" s="8"/>
      <c r="Z2" s="8"/>
    </row>
    <row r="3">
      <c r="A3" s="37" t="s">
        <v>27</v>
      </c>
      <c r="B3" s="37" t="s">
        <v>767</v>
      </c>
      <c r="C3" s="37" t="s">
        <v>768</v>
      </c>
      <c r="D3" s="26"/>
      <c r="E3" s="26"/>
      <c r="F3" s="26"/>
      <c r="G3" s="26"/>
      <c r="H3" s="26"/>
      <c r="I3" s="8"/>
      <c r="J3" s="8"/>
      <c r="K3" s="8"/>
      <c r="L3" s="8"/>
      <c r="M3" s="8"/>
      <c r="N3" s="8"/>
      <c r="O3" s="8"/>
      <c r="P3" s="8"/>
      <c r="Q3" s="8"/>
      <c r="R3" s="8"/>
      <c r="S3" s="8"/>
      <c r="T3" s="8"/>
      <c r="U3" s="8"/>
      <c r="V3" s="8"/>
      <c r="W3" s="8"/>
      <c r="X3" s="8"/>
      <c r="Y3" s="8"/>
      <c r="Z3" s="8"/>
    </row>
    <row r="4">
      <c r="A4" s="38" t="s">
        <v>769</v>
      </c>
      <c r="B4" s="38">
        <v>13.0</v>
      </c>
      <c r="C4" s="38">
        <v>44.0</v>
      </c>
      <c r="D4" s="26"/>
      <c r="E4" s="26"/>
      <c r="F4" s="26"/>
      <c r="G4" s="26"/>
      <c r="H4" s="26"/>
      <c r="I4" s="8"/>
      <c r="J4" s="8"/>
      <c r="K4" s="8"/>
      <c r="L4" s="8"/>
      <c r="M4" s="8"/>
      <c r="N4" s="8"/>
      <c r="O4" s="8"/>
      <c r="P4" s="8"/>
      <c r="Q4" s="8"/>
      <c r="R4" s="8"/>
      <c r="S4" s="8"/>
      <c r="T4" s="8"/>
      <c r="U4" s="8"/>
      <c r="V4" s="8"/>
      <c r="W4" s="8"/>
      <c r="X4" s="8"/>
      <c r="Y4" s="8"/>
      <c r="Z4" s="8"/>
    </row>
    <row r="5">
      <c r="A5" s="38" t="s">
        <v>770</v>
      </c>
      <c r="B5" s="38">
        <v>5.0</v>
      </c>
      <c r="C5" s="38">
        <v>15.0</v>
      </c>
      <c r="D5" s="26"/>
      <c r="E5" s="26"/>
      <c r="F5" s="26"/>
      <c r="G5" s="26"/>
      <c r="H5" s="26"/>
      <c r="I5" s="8"/>
      <c r="J5" s="8"/>
      <c r="K5" s="8"/>
      <c r="L5" s="8"/>
      <c r="M5" s="8"/>
      <c r="N5" s="8"/>
      <c r="O5" s="8"/>
      <c r="P5" s="8"/>
      <c r="Q5" s="8"/>
      <c r="R5" s="8"/>
      <c r="S5" s="8"/>
      <c r="T5" s="8"/>
      <c r="U5" s="8"/>
      <c r="V5" s="8"/>
      <c r="W5" s="8"/>
      <c r="X5" s="8"/>
      <c r="Y5" s="8"/>
      <c r="Z5" s="8"/>
    </row>
    <row r="6">
      <c r="A6" s="38" t="s">
        <v>771</v>
      </c>
      <c r="B6" s="38">
        <v>4.0</v>
      </c>
      <c r="C6" s="38">
        <v>11.0</v>
      </c>
      <c r="D6" s="26"/>
      <c r="E6" s="26"/>
      <c r="F6" s="26"/>
      <c r="G6" s="26"/>
      <c r="H6" s="26"/>
      <c r="I6" s="8"/>
      <c r="J6" s="8"/>
      <c r="K6" s="8"/>
      <c r="L6" s="8"/>
      <c r="M6" s="8"/>
      <c r="N6" s="8"/>
      <c r="O6" s="8"/>
      <c r="P6" s="8"/>
      <c r="Q6" s="8"/>
      <c r="R6" s="8"/>
      <c r="S6" s="8"/>
      <c r="T6" s="8"/>
      <c r="U6" s="8"/>
      <c r="V6" s="8"/>
      <c r="W6" s="8"/>
      <c r="X6" s="8"/>
      <c r="Y6" s="8"/>
      <c r="Z6" s="8"/>
    </row>
    <row r="7">
      <c r="A7" s="39" t="s">
        <v>772</v>
      </c>
      <c r="B7" s="40"/>
      <c r="C7" s="39">
        <v>70.0</v>
      </c>
      <c r="D7" s="26"/>
      <c r="E7" s="26"/>
      <c r="F7" s="26"/>
      <c r="G7" s="26"/>
      <c r="H7" s="26"/>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
    <mergeCell ref="A1:D1"/>
    <mergeCell ref="E1:H1"/>
  </mergeCells>
  <drawing r:id="rId1"/>
</worksheet>
</file>