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 Registration &amp; Role Select" sheetId="1" r:id="rId5"/>
    <sheet state="visible" name="Verification System" sheetId="2" r:id="rId6"/>
    <sheet state="visible" name="Authentication &amp; Session Manage" sheetId="3" r:id="rId7"/>
    <sheet state="visible" name="Dashboard" sheetId="4" r:id="rId8"/>
    <sheet state="visible" name="RFQ System" sheetId="5" r:id="rId9"/>
    <sheet state="visible" name="Analytics (MVP)" sheetId="6" r:id="rId10"/>
    <sheet state="visible" name="Market Place Buy&amp;Sell" sheetId="7" r:id="rId11"/>
    <sheet state="visible" name="Real-Time Messaging" sheetId="8" r:id="rId12"/>
    <sheet state="visible" name="Orders Management" sheetId="9" r:id="rId13"/>
    <sheet state="visible" name="Settings &amp; Profile   " sheetId="10" r:id="rId14"/>
    <sheet state="visible" name="Admin System" sheetId="11" r:id="rId15"/>
  </sheets>
  <definedNames/>
  <calcPr/>
</workbook>
</file>

<file path=xl/sharedStrings.xml><?xml version="1.0" encoding="utf-8"?>
<sst xmlns="http://schemas.openxmlformats.org/spreadsheetml/2006/main" count="2180" uniqueCount="1469">
  <si>
    <t>Test Case ID</t>
  </si>
  <si>
    <t>Test Title</t>
  </si>
  <si>
    <t>Pre-Conditions</t>
  </si>
  <si>
    <t>Test Steps</t>
  </si>
  <si>
    <t>Test Data</t>
  </si>
  <si>
    <t>Priority</t>
  </si>
  <si>
    <t>Severity</t>
  </si>
  <si>
    <t>Expected Result</t>
  </si>
  <si>
    <t>Status</t>
  </si>
  <si>
    <t>TC-042</t>
  </si>
  <si>
    <t>Login - Valid Credentials</t>
  </si>
  <si>
    <t>TC-026</t>
  </si>
  <si>
    <t>User with registered account
 (Email: 'user@example.com', Password: 'Valid@123Abc')</t>
  </si>
  <si>
    <t>Upload National ID - Valid PNG Front Scan</t>
  </si>
  <si>
    <t>1. Navigate to Login page
2. Enter Email: 'user@example.com'
3. Enter Password: 'Valid@123Abc'
4. Click 'Sign In'</t>
  </si>
  <si>
    <t>Email: user@example.com,
Password: Valid@123Abc</t>
  </si>
  <si>
    <t>User on Verification page; Buyer/Seller role selected</t>
  </si>
  <si>
    <t>High</t>
  </si>
  <si>
    <t>1. Enter National ID Number: '123456789'
2. Upload Front ID image: 'national_id_front.png'
 (valid file, under 5MB)
3. Click 'Next' or 'Continue'</t>
  </si>
  <si>
    <t>Critical</t>
  </si>
  <si>
    <t>File: national_id_front.png, ID Number: 123456789, 
File Size: 3 MB</t>
  </si>
  <si>
    <t>Login successful; JWT token generated; 
user redirected to Dashboard</t>
  </si>
  <si>
    <t>Fail</t>
  </si>
  <si>
    <t>TC-043</t>
  </si>
  <si>
    <t>Login - Incorrect Password</t>
  </si>
  <si>
    <t>Registered user with correct email but wrong password</t>
  </si>
  <si>
    <t>1. Enter Email: 'user@example.com'
2. Enter Password: 'WrongPassword@123'
3. Click 'Sign In'</t>
  </si>
  <si>
    <t>Email: user@example.com, 
Password: WrongPassword@123</t>
  </si>
  <si>
    <t>Front ID image uploaded successfully; no error message;
 file stored securely</t>
  </si>
  <si>
    <t>Major</t>
  </si>
  <si>
    <t>Error message: 'Invalid email or password.'
 (no account enumeration)</t>
  </si>
  <si>
    <t>pass</t>
  </si>
  <si>
    <t>TC-044</t>
  </si>
  <si>
    <t>Login - Non-Existent Email</t>
  </si>
  <si>
    <t>User attempts to login with non-existent email</t>
  </si>
  <si>
    <t>1. Enter Email: 'nonexistent@example.com'
2. Enter Password: 'SomePassword@123'
3. Click 'Sign In'</t>
  </si>
  <si>
    <t>Email: nonexistent@example.com</t>
  </si>
  <si>
    <t>TC-045</t>
  </si>
  <si>
    <t>Login - Five Failed Attempts Account Lock</t>
  </si>
  <si>
    <t>User enters incorrect password 5 consecutive times</t>
  </si>
  <si>
    <t>1. Attempt 1-5: Enter wrong passwords
2. Click 'Sign In' after 5th failed attempt</t>
  </si>
  <si>
    <t>5 consecutive failed attempts</t>
  </si>
  <si>
    <t>Account locked with message:
 'Account temporarily locked due to multiple failed
 login attempts.Try again in 15 minutes.' ; 
Email notification sent</t>
  </si>
  <si>
    <t>TC-046</t>
  </si>
  <si>
    <t>Login - Session Expiration</t>
  </si>
  <si>
    <t>User logged in; idle for configurable period
 (e.g., 30 minutes)</t>
  </si>
  <si>
    <t>1. Login successfully
2. Leave application idle for 30+ minutes
3. Attempt to perform any action</t>
  </si>
  <si>
    <t>Idle time: 30 minutes</t>
  </si>
  <si>
    <t>Session expired; user redirected to login page with message:
 'Your session has expired. Please login again.'</t>
  </si>
  <si>
    <t>TC-047</t>
  </si>
  <si>
    <t>Login - Logout Function</t>
  </si>
  <si>
    <t>Logged-in user on Dashboard</t>
  </si>
  <si>
    <t>1. Click 'Logout' or 'Sign Out' button
2. Observe redirect</t>
  </si>
  <si>
    <t>N/A</t>
  </si>
  <si>
    <t>JWT cleared; session terminated; user redirected to Login page</t>
  </si>
  <si>
    <t>TC-048</t>
  </si>
  <si>
    <t>Password Reset - Valid Email</t>
  </si>
  <si>
    <t>User on 'Forgot Password' page</t>
  </si>
  <si>
    <t>1. Enter Email: 'user@example.com'
2. Click 'Send Reset Link'</t>
  </si>
  <si>
    <t>Email: user@example.com</t>
  </si>
  <si>
    <t>Reset link sent to email within 2 minutes; confirmation message: 
'Check your email for password reset instructions'</t>
  </si>
  <si>
    <t>TC-049</t>
  </si>
  <si>
    <t>Password Reset - Link Expiration (30 Minutes)</t>
  </si>
  <si>
    <t>User received reset link; waited 30+ minutes</t>
  </si>
  <si>
    <t>1. Receive reset link
2. Wait 30+ minutes
3. Click on reset link
4. Try to set new password</t>
  </si>
  <si>
    <t>Time waited: 31 minutes</t>
  </si>
  <si>
    <t>Error message: 'Reset link has expired. 
Please request a new reset link.'</t>
  </si>
  <si>
    <t>TC-050</t>
  </si>
  <si>
    <t>Password Reset - Valid New Password</t>
  </si>
  <si>
    <t>User has valid, unexpired reset link</t>
  </si>
  <si>
    <t>1. Click reset link from email
2. Enter New Password: 'NewPass@456Def'
3. Confirm Password: 'NewPass@456Def'
4. Click 'Update Password'</t>
  </si>
  <si>
    <t>New Password: NewPass@456Def</t>
  </si>
  <si>
    <t>Password updated successfully; confirmation message:
 'Password reset successful. Please login with your new password.'
; user redirected to login page</t>
  </si>
  <si>
    <t>TC-051</t>
  </si>
  <si>
    <t>Dashboard - View Overview Metrics</t>
  </si>
  <si>
    <t>Logged-in user navigates to Dashboard</t>
  </si>
  <si>
    <t>1. After login, Dashboard loads
2. Observe displayed metrics
3. Verify data accuracy</t>
  </si>
  <si>
    <t>Dashboard displays: Total Orders, Active Orders, Pending RFQs,
 Recent Activity feed (last 10 events with timestamps)</t>
  </si>
  <si>
    <t>TC-027</t>
  </si>
  <si>
    <t>Upload National ID - Valid JPG Back Scan</t>
  </si>
  <si>
    <t>User on Verification page; Front ID uploaded</t>
  </si>
  <si>
    <t>1. Upload Back ID image: 'national_id_back.jpg'
 (valid file, under 5MB)
2. Click 'Next' or 'Continue'</t>
  </si>
  <si>
    <t>File: national_id_back.jpg, File Size: 4 MB</t>
  </si>
  <si>
    <t>Back ID image uploaded successfully; system recognizes
 both front and back</t>
  </si>
  <si>
    <t>TC-052</t>
  </si>
  <si>
    <t>Dashboard - User-Specific Data Only</t>
  </si>
  <si>
    <t>User A logged in; User B also has account</t>
  </si>
  <si>
    <t>1. Login as User A
2. Verify metrics show only User A's orders and RFQs
3. (Separately) Login as User B; verify User B's isolated data</t>
  </si>
  <si>
    <t>User A Email: userA@example.com, 
User B Email: userB@example.com</t>
  </si>
  <si>
    <t>Dashboard shows only logged-in user's data; no cross-user data leakage</t>
  </si>
  <si>
    <t>TC-028</t>
  </si>
  <si>
    <t>fail</t>
  </si>
  <si>
    <t>Upload National ID - Valid PDF Document</t>
  </si>
  <si>
    <t>User on Verification page</t>
  </si>
  <si>
    <t>1. Upload ID document: 'national_id.pdf' 
(valid PDF, under 5MB)
2. Proceed to next step</t>
  </si>
  <si>
    <t>File: national_id.pdf, File Size: 5 MB</t>
  </si>
  <si>
    <t>PDF file accepted; uploaded and stored successfully</t>
  </si>
  <si>
    <t>TC-053</t>
  </si>
  <si>
    <t>Dashboard - Recent Activity Feed Content</t>
  </si>
  <si>
    <t>Logged-in user with 15 historical events</t>
  </si>
  <si>
    <t>1. Dashboard loads
2. Observe Recent Activity section</t>
  </si>
  <si>
    <t>Events: Orders placed, RFQs created,
 Offers received</t>
  </si>
  <si>
    <t>TC-029</t>
  </si>
  <si>
    <t>Upload National ID - Unsupported File Format</t>
  </si>
  <si>
    <t>1. Try to upload ID image: 'national_id.bmp'
 (unsupported format)
2. Observe system response</t>
  </si>
  <si>
    <t>File: national_id.bmp</t>
  </si>
  <si>
    <t>Error message: 'Accepted file formats: JPG, PNG, PDF.
 Please upload a valid file.'</t>
  </si>
  <si>
    <t>Recent Activity displays last 10 events with timestamps in
 reverse chronological order; older events pagination available</t>
  </si>
  <si>
    <t>TC-001</t>
  </si>
  <si>
    <t>User Registration - Valid Data Entry</t>
  </si>
  <si>
    <t>User is on the Sign-Up page</t>
  </si>
  <si>
    <t>1. Enter Full Name: 'Ahmed Hassan'
2. Enter Email: 'ahmed@example.com'
3. Enter Phone: '+20-123456789'
4. Enter Password: 'Test@123Pass'
5. Enter Confirm Password: 'Test@123Pass'
6. Click Register</t>
  </si>
  <si>
    <t>Name: Ahmed Hassan, Email: ahmed@example.com,
 Phone: +20-123456789, Password: Test@123Pass</t>
  </si>
  <si>
    <t>TC-030</t>
  </si>
  <si>
    <t>Upload National ID - File Exceeds Size Limit (5 MB)</t>
  </si>
  <si>
    <t>1. Upload ID image: 'large_id.png'
 (6 MB, exceeds limit)
2. Observe upload response</t>
  </si>
  <si>
    <t>File: large_id.png, File Size: 6 MB</t>
  </si>
  <si>
    <t>Error message: 'File size exceeds maximum limit of 5 MB.
 Please upload a smaller file.'</t>
  </si>
  <si>
    <t>Account created successfully; User redirected to Role Selection screen;
 Welcome email sent</t>
  </si>
  <si>
    <t>TC-031</t>
  </si>
  <si>
    <t>Upload National ID - File at Maximum Size Boundary</t>
  </si>
  <si>
    <t>1. Upload ID image exactly 5 MB
2. Click upload/submit</t>
  </si>
  <si>
    <t>File Size: 5.0 MB (exactly at limit)</t>
  </si>
  <si>
    <t>File accepted and uploaded successfully
 (5 MB is the maximum allowed)</t>
  </si>
  <si>
    <t>TC-032</t>
  </si>
  <si>
    <t>National ID Number Validation - Digits Only</t>
  </si>
  <si>
    <t>1. Enter National ID Number: 'ABC123XYZ'
 (contains letters)
2. Click 'Next'</t>
  </si>
  <si>
    <t>ID Number: ABC123XYZ</t>
  </si>
  <si>
    <t>Error message: 'National ID Number must contain only digits'</t>
  </si>
  <si>
    <t>TC-002</t>
  </si>
  <si>
    <t>TC-033</t>
  </si>
  <si>
    <t>National ID Number Validation - Correct Length</t>
  </si>
  <si>
    <t>Email Validation - Real-time Format Check</t>
  </si>
  <si>
    <t>1. Enter National ID Number: '12345' 
(too short, assumed 9 digits required)
2. Click 'Next'</t>
  </si>
  <si>
    <t>User is on the Sign-Up page; Full Name
 and Phone entered</t>
  </si>
  <si>
    <t>ID Number: 12345</t>
  </si>
  <si>
    <t>1. Enter Email: 'invalidemail'
2. Press Tab or click outside email field</t>
  </si>
  <si>
    <t>Error message: 'National ID Number must be
 [correct length, e.g., 9] digits'</t>
  </si>
  <si>
    <t>Email: invalidemail</t>
  </si>
  <si>
    <t>TC-034</t>
  </si>
  <si>
    <t>National ID Number - Valid Format</t>
  </si>
  <si>
    <t>Real-time error message displayed: 'Please enter a valid 
email address' or similar</t>
  </si>
  <si>
    <t>1. Enter National ID Number: '123456789'
 (correct format)
2. Upload valid ID images
3. Click 'Next'</t>
  </si>
  <si>
    <t>ID Number: 123456789</t>
  </si>
  <si>
    <t>ID number accepted; validation passes; user can proceed</t>
  </si>
  <si>
    <t>TC-035</t>
  </si>
  <si>
    <t>Selfie Upload - Optional Field</t>
  </si>
  <si>
    <t>User on Verification page; ID images uploaded</t>
  </si>
  <si>
    <t>1. Observe optional 'Upload Selfie' field
2. Skip selfie upload
3. Click 'Submit' button</t>
  </si>
  <si>
    <t>Selfie: Not uploaded</t>
  </si>
  <si>
    <t>TC-003</t>
  </si>
  <si>
    <t>Medium</t>
  </si>
  <si>
    <t>Email Validation - Valid Format</t>
  </si>
  <si>
    <t>1. Enter Email: 'test.user+123@example.co.uk'
2. Press Tab or click outside email field
3. Observe validation result</t>
  </si>
  <si>
    <t>Minor</t>
  </si>
  <si>
    <t>Email: test.user+123@example.co.uk</t>
  </si>
  <si>
    <t>User can proceed without uploading selfie;
 system marks selfie as optional</t>
  </si>
  <si>
    <t>Email is accepted without error message</t>
  </si>
  <si>
    <t>TC-036</t>
  </si>
  <si>
    <t>Verification Status After ID Upload</t>
  </si>
  <si>
    <t>User submitted National ID documents</t>
  </si>
  <si>
    <t>1. Complete ID upload and submission
2. Observe status message
3. Navigate to Profile/Settings to check status</t>
  </si>
  <si>
    <t>Documents: ID Front, ID Back</t>
  </si>
  <si>
    <t>TC-004</t>
  </si>
  <si>
    <t>Duplicate Email Check</t>
  </si>
  <si>
    <t>User 'existing@example.com' already registered</t>
  </si>
  <si>
    <t>User status changed to 'Verification Pending'; confirmation
 message  displayed: 
'Your documents have been submitted for review.'</t>
  </si>
  <si>
    <t>1. Enter Full Name: 'New User'
2. Enter Email: 'existing@example.com'
3. Enter Phone: '+20-123456789'
4. Enter Password: 'Test@123Pass'
5. Enter Confirm Password: 'Test@123Pass'
6. Click Register</t>
  </si>
  <si>
    <t>Email: existing@example.com (already in system),
 Password: Test@123Pass</t>
  </si>
  <si>
    <t>TC-037</t>
  </si>
  <si>
    <t>Phone OTP - 6-Digit Code Generation</t>
  </si>
  <si>
    <t>Error message: 'An account with this email already exists.'</t>
  </si>
  <si>
    <t>User submitted ID documents; phone verification
prompt appears</t>
  </si>
  <si>
    <t>Pass</t>
  </si>
  <si>
    <t>1. Click 'Verify Phone Number' button
2. Observe OTP code sent to registered phone
3. Check phone for SMS with 6-digit OTP</t>
  </si>
  <si>
    <t>Phone: +20-123456789</t>
  </si>
  <si>
    <t>6-digit OTP generated and sent via SMS to registered
 phone number within 2 minutes</t>
  </si>
  <si>
    <t>TC-005</t>
  </si>
  <si>
    <t>Password Strength Validation - Less 
than 8 Characters</t>
  </si>
  <si>
    <t>TC-038</t>
  </si>
  <si>
    <t>1. Enter Full Name: 'Test User'
2. Enter Email: 'testuser@example.com'
3. Enter Phone: '+20-123456789'
4. Enter Password: 'Pass@1'
5. Observe validation feedback</t>
  </si>
  <si>
    <t>Phone OTP - Correct Code Entry</t>
  </si>
  <si>
    <t>Password: Pass@1 (6 characters)</t>
  </si>
  <si>
    <t>User received 6-digit OTP on phone</t>
  </si>
  <si>
    <t>1. Receive OTP: '123456'
2. Enter OTP in verification field: '123456'
3. Click 'Verify' button</t>
  </si>
  <si>
    <t>OTP: 123456</t>
  </si>
  <si>
    <t>Error message displayed: 'Password must be at least 8 characters'</t>
  </si>
  <si>
    <t>Phone verification successful; status marked as 'Complete'; 
user can proceed</t>
  </si>
  <si>
    <t>TC-039</t>
  </si>
  <si>
    <t>Phone OTP - Incorrect Code</t>
  </si>
  <si>
    <t>User received OTP on phone</t>
  </si>
  <si>
    <t>1. Receive OTP: '123456'
2. Enter wrong OTP: '654321'
3. Click 'Verify'</t>
  </si>
  <si>
    <t>Received OTP: 123456, Entered OTP: 654321</t>
  </si>
  <si>
    <t>TC-006</t>
  </si>
  <si>
    <t>Password Strength - No Uppercase Letter</t>
  </si>
  <si>
    <t>Error message: 'Incorrect OTP. Please try again.'
 (Attempt count: 1/3)</t>
  </si>
  <si>
    <t>1. Enter all required fields
2. Enter Password: 'test@123pass' 
(lowercase, no uppercase)
3. Click Register</t>
  </si>
  <si>
    <t>Password: test@123pass</t>
  </si>
  <si>
    <t>TC-040</t>
  </si>
  <si>
    <t>Phone OTP - Three Failed Attempts</t>
  </si>
  <si>
    <t>User entered incorrect OTP three times</t>
  </si>
  <si>
    <t>1. Attempt 1: Enter '111111' (wrong)
2. Attempt 2: Enter '222222' (wrong)
3. Attempt 3: Enter '333333' (wrong)
4. Click 'Verify'</t>
  </si>
  <si>
    <t>Error message: 'Password must contain at least one uppercase letter'</t>
  </si>
  <si>
    <t>OTP Attempts: 3 incorrect</t>
  </si>
  <si>
    <t>After 3rd failed attempt: 'Maximum OTP attempts exceeded.
 Please request a new OTP after 60 seconds.'</t>
  </si>
  <si>
    <t>TC-041</t>
  </si>
  <si>
    <t>Phone OTP - Expiration (5 Minutes)</t>
  </si>
  <si>
    <t>User received OTP code</t>
  </si>
  <si>
    <t>1. Receive OTP: '123456'
2. Wait 5 minutes without entering OTP
3. Try to enter OTP after expiration</t>
  </si>
  <si>
    <t>Time waited: 5+ minutes</t>
  </si>
  <si>
    <t>Error message: 'OTP has expired. Please request a new code.'</t>
  </si>
  <si>
    <t>TC-007</t>
  </si>
  <si>
    <t>Password Strength - No Special Character</t>
  </si>
  <si>
    <t>1. Enter all required fields
2. Enter Password: 'Test1234'
 (no special character)
3. Click Register</t>
  </si>
  <si>
    <t>Password: Test1234</t>
  </si>
  <si>
    <t>Error message: 'Password must contain at least one special character'</t>
  </si>
  <si>
    <t>TC-008</t>
  </si>
  <si>
    <t>Password Strength - No Digit</t>
  </si>
  <si>
    <t>1. Enter all required fields
2. Enter Password: 'TestPass@' 
(no digit)
3. Click Register</t>
  </si>
  <si>
    <t>Password: TestPass@</t>
  </si>
  <si>
    <t>Error message: 'Password must contain at least one digit'</t>
  </si>
  <si>
    <t>TC-009</t>
  </si>
  <si>
    <t>Password Mismatch - Confirm Password
 Does Not Match</t>
  </si>
  <si>
    <t>1. Enter Full Name: 'Test User'
2. Enter Email: 'test@example.com'
3. Enter Phone: '+20-123456789'
4. Enter Password: 'Test@123Pass'
5. Enter Confirm Password: 'Test@123Different'
6. Click Register</t>
  </si>
  <si>
    <t>Password: Test@123Pass, 
Confirm Password: Test@123Different</t>
  </si>
  <si>
    <t>Inline error message: 'Passwords do not match'</t>
  </si>
  <si>
    <t>TC-010</t>
  </si>
  <si>
    <t>Phone Number Validation - Invalid Format</t>
  </si>
  <si>
    <t>1. Enter Phone: '123' (too short, invalid format)
2. Press Tab or click outside phone field</t>
  </si>
  <si>
    <t>Phone: 123</t>
  </si>
  <si>
    <t>Error message displayed: 'Please enter a valid phone number'</t>
  </si>
  <si>
    <t>TC-011</t>
  </si>
  <si>
    <t>Phone Number Validation - Valid
 International Format</t>
  </si>
  <si>
    <t>1. Enter Phone: '+1-555-0123'
2. Press Tab or validate field</t>
  </si>
  <si>
    <t>Phone: +1-555-0123</t>
  </si>
  <si>
    <t>Phone number is accepted without error</t>
  </si>
  <si>
    <t>TC-012</t>
  </si>
  <si>
    <t>Phone Number Validation - Valid
 Local Format</t>
  </si>
  <si>
    <t>1. Enter Phone: '0100123456' 
(Egyptian local format)
2. Press Tab or validate field</t>
  </si>
  <si>
    <t>Phone: 0100123456</t>
  </si>
  <si>
    <t>TC-013</t>
  </si>
  <si>
    <t>Missing Required Field - Full Name</t>
  </si>
  <si>
    <t>1. Leave Full Name field empty
2. Fill in Email, Phone, Password,
 Confirm Password
3. Click Register</t>
  </si>
  <si>
    <t>Full Name: (empty), Email: test@example.com</t>
  </si>
  <si>
    <t>Error message: 'Full Name is required' 
(appears inline without page reload)</t>
  </si>
  <si>
    <t>TC-014</t>
  </si>
  <si>
    <t>Missing Required Field - Email</t>
  </si>
  <si>
    <t>1. Fill Full Name
2. Leave Email field empty
3. Fill Phone, Password, Confirm Password
4. Click Register</t>
  </si>
  <si>
    <t>Email: (empty)</t>
  </si>
  <si>
    <t>Error message: 'Email Address is required'</t>
  </si>
  <si>
    <t>TC-015</t>
  </si>
  <si>
    <t>Missing Required Field - Phone</t>
  </si>
  <si>
    <t>1. Fill Full Name and Email
2. Leave Phone field empty
3. Fill Password and Confirm Password
4. Click Register</t>
  </si>
  <si>
    <t>Phone: (empty)</t>
  </si>
  <si>
    <t>Error message: 'Phone Number is required'</t>
  </si>
  <si>
    <t>TC-016</t>
  </si>
  <si>
    <t>All Required Fields Missing</t>
  </si>
  <si>
    <t>1. Leave all fields empty
2. Click Register button</t>
  </si>
  <si>
    <t>All fields empty</t>
  </si>
  <si>
    <t>All required field errors shown inline without full page reload</t>
  </si>
  <si>
    <t>TC-017</t>
  </si>
  <si>
    <t>Registration Success - Confirmation
 Email Sent</t>
  </si>
  <si>
    <t>User successfully registered with email 
'newuser@example.com'</t>
  </si>
  <si>
    <t>1. Complete successful registration
2. Check email inbox for newuser@example.com
3. Verify welcome/confirmation email received</t>
  </si>
  <si>
    <t>Email: newuser@example.com, Password: Valid@123</t>
  </si>
  <si>
    <t>Welcome/confirmation email received in inbox 
with account verification details</t>
  </si>
  <si>
    <t>TC-018</t>
  </si>
  <si>
    <t>Full Name Field - Boundary Test 
(Max Length)</t>
  </si>
  <si>
    <t>1. Enter a Full Name of 255 characters
2. Click Register</t>
  </si>
  <si>
    <t>Full Name: 255-character string</t>
  </si>
  <si>
    <t>Full Name accepted and account created</t>
  </si>
  <si>
    <t>TC-019</t>
  </si>
  <si>
    <t>Email Case Sensitivity</t>
  </si>
  <si>
    <t>User registered with 'Test@Example.com'</t>
  </si>
  <si>
    <t>1. Try signing in with 'test@example.com' 
(lowercase)</t>
  </si>
  <si>
    <t>Email: test@example.com</t>
  </si>
  <si>
    <t>Login successful (system treats emails as case-insensitive)</t>
  </si>
  <si>
    <t>TC-020</t>
  </si>
  <si>
    <t>Role Selection - Select Buyer</t>
  </si>
  <si>
    <t>User successfully registered; redirected to
 Role Selection screen</t>
  </si>
  <si>
    <t>1. Observe the three role options: Buyer,
 Seller, Both
2. Click on 'Buyer' option
3. Click 'Continue' or 'Next' button</t>
  </si>
  <si>
    <t>Role: Buyer</t>
  </si>
  <si>
    <t>Buyer role is selected (highlighted); User can proceed to next step
 (Verification); Role stored in profile</t>
  </si>
  <si>
    <t>TC-021</t>
  </si>
  <si>
    <t>Role Selection - Select Seller</t>
  </si>
  <si>
    <t>1. Observe the three role options
2. Click on 'Seller' option
3. Click 'Continue' button</t>
  </si>
  <si>
    <t>Role: Seller</t>
  </si>
  <si>
    <t>Seller role is selected; User redirected to 
National ID Verification flow</t>
  </si>
  <si>
    <t>TC-022</t>
  </si>
  <si>
    <t>Role Selection - Select Both</t>
  </si>
  <si>
    <t>User successfully registered; redirected
 to Role Selection screen</t>
  </si>
  <si>
    <t>1. Click on 'Both' option
2. Click 'Continue' button</t>
  </si>
  <si>
    <t>Role: Both</t>
  </si>
  <si>
    <t>Both role is selected; User redirected to National ID Verification flow</t>
  </si>
  <si>
    <t>TC-023</t>
  </si>
  <si>
    <t>Role Selection - Cannot Proceed
Without Selection</t>
  </si>
  <si>
    <t>User is on Role Selection screen; no role selected</t>
  </si>
  <si>
    <t>1. Do not select any role
2. Click 'Continue' or 'Next' button</t>
  </si>
  <si>
    <t>No role selected</t>
  </si>
  <si>
    <t>Continue' button is disabled or error message shown:
 'Please select a role to proceed'</t>
  </si>
  <si>
    <t>TC-024</t>
  </si>
  <si>
    <t>Role Selection - Only One Role Can
 Be Selected</t>
  </si>
  <si>
    <t>User is on Role Selection screen</t>
  </si>
  <si>
    <t>1. Click 'Buyer' option
2. Click 'Seller' option without deselecting Buyer
3. Observe selection state</t>
  </si>
  <si>
    <t>Multiple role clicks</t>
  </si>
  <si>
    <t>Only 'Seller' is selected; 'Buyer' is automatically
 deselected (single selection)</t>
  </si>
  <si>
    <t>TC-025</t>
  </si>
  <si>
    <t>Role Selection - Description Visibility</t>
  </si>
  <si>
    <t>1. Observe each role option
2. Read the capability descriptions for each role</t>
  </si>
  <si>
    <t>Each role option displays a brief description of its capabilities</t>
  </si>
  <si>
    <t>status</t>
  </si>
  <si>
    <t>TC-054</t>
  </si>
  <si>
    <t>Quick Action - Create RFQ Button Visible</t>
  </si>
  <si>
    <t>Logged-in user with any role on Dashboard</t>
  </si>
  <si>
    <t>1. View Dashboard
2. Locate 'Create RFQ' button
3. Observe visibility and state</t>
  </si>
  <si>
    <t>Role: Any (Buyer, Seller, Both)</t>
  </si>
  <si>
    <t>Create RFQ' button is visible and enabled for all roles</t>
  </si>
  <si>
    <t>TC-055</t>
  </si>
  <si>
    <t>Quick Action - Create RFQ Click</t>
  </si>
  <si>
    <t>Logged-in user on Dashboard; 'Create RFQ' button visible</t>
  </si>
  <si>
    <t>1. Click 'Create RFQ' quick-action button
2. Observe form/page that opens</t>
  </si>
  <si>
    <t>RFQ creation form opens; user can start creating a new RFQ</t>
  </si>
  <si>
    <t>TC-056</t>
  </si>
  <si>
    <t>Quick Action - Add Product Button (Verified Seller)</t>
  </si>
  <si>
    <t>Logged-in verified Seller user on Dashboard</t>
  </si>
  <si>
    <t>1. View Dashboard
2. Locate 'Add Product' button
3. Click button</t>
  </si>
  <si>
    <t>Role: Seller (Verified)</t>
  </si>
  <si>
    <t>Add Product' button is visible and enabled; 
clicking opens Sell Surplus form</t>
  </si>
  <si>
    <t>TC-057</t>
  </si>
  <si>
    <t>Quick Action - Add Product Button (Unverified User)</t>
  </si>
  <si>
    <t>Logged-in user with Verification status: Pending</t>
  </si>
  <si>
    <t>1. View Dashboard
2. Locate 'Add Product' button
3. Observe button state</t>
  </si>
  <si>
    <t>Role: Seller (Unverified)</t>
  </si>
  <si>
    <t>Add Product' button is greyed out; tooltip shows:
 'Verification required to sell'; click not functional</t>
  </si>
  <si>
    <t>TC-058</t>
  </si>
  <si>
    <t>Quick Action - After Verification Approval</t>
  </si>
  <si>
    <t>User with pending verification; admin 
approves verification</t>
  </si>
  <si>
    <t>1. User logs in; 'Add Product' button is disabled
2. Admin approves verification
3. User refreshes page or logs out/in
4. 'Add Product' button now visible and enabled</t>
  </si>
  <si>
    <t>Status change: Pending → Approved</t>
  </si>
  <si>
    <t>Add Product' button becomes enabled immediately 
after verification approval; lock icon removed</t>
  </si>
  <si>
    <t>TC-059</t>
  </si>
  <si>
    <t>Create RFQ - Valid Complete Data</t>
  </si>
  <si>
    <t>Logged-in buyer user on RFQ creation page</t>
  </si>
  <si>
    <t>1. Enter Title: 'Stainless Steel Sheets 2mm'
2. Select Category: 'Metals &amp; Alloys'
3. Enter Quantity: '500'
4. Select Unit: 'kg'
5. Enter Location: 'Cairo, Egypt'
6. Enter Description: 'Need high-quality grade 304'
7. Select Expiry Date: 7 days from today
8. Click 'Create RFQ'</t>
  </si>
  <si>
    <t>Title: Stainless Steel Sheets 2mm,
Category: Metals &amp; Alloys, 
Qty: 500 kg, Location: Cairo, Expiry: +7 days</t>
  </si>
  <si>
    <t>RFQ created successfully; Published to RFQ Board with status
 'Open'; Confirmation notification sent</t>
  </si>
  <si>
    <t>TC-060</t>
  </si>
  <si>
    <t>Create RFQ - Add Attachments</t>
  </si>
  <si>
    <t>Logged-in user on RFQ creation page</t>
  </si>
  <si>
    <t>1. Fill all required fields
2. Click 'Add Attachments'
3. Upload 3 files: 'specs.pdf' (2MB), 'drawing.jpg' (1.5MB),
 'reference.png' (1MB)
4. Verify total size: 4.5MB &lt; 10MB limit
5. Click 'Create RFQ'</t>
  </si>
  <si>
    <t>Files: specs.pdf, drawing.jpg, reference.png; 
Total: 4.5 MB</t>
  </si>
  <si>
    <t>All 3 attachments uploaded successfully; 
RFQ created with attachments</t>
  </si>
  <si>
    <t>TC-061</t>
  </si>
  <si>
    <t>Create RFQ - Attachments Size Limit</t>
  </si>
  <si>
    <t>1. Fill required fields
2. Upload attachments totaling 12 MB 
(exceeds 10 MB limit)
3. Attempt to create RFQ</t>
  </si>
  <si>
    <t>Total attachment size: 12 MB (exceeds limit)</t>
  </si>
  <si>
    <t>Error message: 'Total attachment size cannot exceed 10 MB.
 Current size: 12 MB'</t>
  </si>
  <si>
    <t>TC-062</t>
  </si>
  <si>
    <t>Create RFQ - Missing Required Field (Title)</t>
  </si>
  <si>
    <t>TC-118</t>
  </si>
  <si>
    <t>1. Leave Title field empty
2. Fill all other required fields
3. Click 'Create RFQ'</t>
  </si>
  <si>
    <t>Analytics Page - Display Primary Metrics</t>
  </si>
  <si>
    <t>Title: (empty)</t>
  </si>
  <si>
    <t>Logged-in seller with transaction history</t>
  </si>
  <si>
    <t>1. Navigate to Analytics page
2. Observe displayed metrics
3. Check accuracy against user history</t>
  </si>
  <si>
    <t>Error message: 'Title is required' (inline validation)</t>
  </si>
  <si>
    <t>Page displays: Total Orders (all time), Revenue total, RFQs Created count, 
Offers Submitted/Won count</t>
  </si>
  <si>
    <t>TC-063</t>
  </si>
  <si>
    <t>Create RFQ - Missing Required Field (Category)</t>
  </si>
  <si>
    <t>1. Fill Title, Quantity, Location, Description
2. Leave Category unselected
3. Click 'Create RFQ'</t>
  </si>
  <si>
    <t>Category: (not selected)</t>
  </si>
  <si>
    <t>Error message: 'Please select a Category'</t>
  </si>
  <si>
    <t>TC-064</t>
  </si>
  <si>
    <t>Create RFQ - Missing Required Field (Quantity)</t>
  </si>
  <si>
    <t>1. Fill all fields except Quantity
2. Click 'Create RFQ'</t>
  </si>
  <si>
    <t>Quantity: (empty)</t>
  </si>
  <si>
    <t>Error message: 'Quantity is required'</t>
  </si>
  <si>
    <t>TC-065</t>
  </si>
  <si>
    <t>TC-119</t>
  </si>
  <si>
    <t>Create RFQ - Quantity Validation (Zero)</t>
  </si>
  <si>
    <t>Analytics - Top Products Section</t>
  </si>
  <si>
    <t>Logged-in seller viewing Analytics</t>
  </si>
  <si>
    <t>1. Enter Quantity: '0'
2. Click 'Create RFQ'</t>
  </si>
  <si>
    <t>1. View Analytics page
2. Scroll to 'Top Products' section
3. Count displayed products</t>
  </si>
  <si>
    <t>Quantity: 0</t>
  </si>
  <si>
    <t>Top Selling Products: 5 items</t>
  </si>
  <si>
    <t>Error message: 'Quantity must be greater than 0'</t>
  </si>
  <si>
    <t>Top Products' section displays 5 best-selling items with product names,
 units sold, and revenue</t>
  </si>
  <si>
    <t>TC-066</t>
  </si>
  <si>
    <t>Create RFQ - Quantity Validation (Negative)</t>
  </si>
  <si>
    <t>1. Enter Quantity: '-100'
2. Click 'Create RFQ'</t>
  </si>
  <si>
    <t>Quantity: -100</t>
  </si>
  <si>
    <t>TC-120</t>
  </si>
  <si>
    <t>Analytics - User-Scoped Data Only</t>
  </si>
  <si>
    <t>Error message: 'Quantity must be a positive number'</t>
  </si>
  <si>
    <t>User A and User B both logged in</t>
  </si>
  <si>
    <t>1. User A navigates to Analytics; notes their 
Total Orders: 15
2. User B logs in; navigates to Analytics
3. User B's Total Orders: 8</t>
  </si>
  <si>
    <t>User A: 15 orders, User B: 8 orders</t>
  </si>
  <si>
    <t>Each user's Analytics shows only their own data; no cross-user 
data leakage</t>
  </si>
  <si>
    <t>TC-067</t>
  </si>
  <si>
    <t>Create RFQ - Expiry Date in Past</t>
  </si>
  <si>
    <t>1. Fill all required fields
2. Select Expiry Date: Yesterday's date
3. Click 'Create RFQ'</t>
  </si>
  <si>
    <t>Expiry Date: Past date</t>
  </si>
  <si>
    <t>TC-121</t>
  </si>
  <si>
    <t>Analytics - Time Period Filter (Last 7 Days)</t>
  </si>
  <si>
    <t>Logged-in user on Analytics page</t>
  </si>
  <si>
    <t>1. Select Time Period: 'Last 7 days'
2. Observe metrics update</t>
  </si>
  <si>
    <t>Period: Last 7 days</t>
  </si>
  <si>
    <t>Metrics recalculate showing only activity from last 7 days; 
All other periods show original figures</t>
  </si>
  <si>
    <t>Error message: 'Expiry date must be in the future'</t>
  </si>
  <si>
    <t>TC-122</t>
  </si>
  <si>
    <t>Analytics - Time Period Filter (Last 30 Days)</t>
  </si>
  <si>
    <t>1. Select Time Period: 'Last 30 days'
2. Observe metrics update</t>
  </si>
  <si>
    <t>TC-068</t>
  </si>
  <si>
    <t>Period: Last 30 days</t>
  </si>
  <si>
    <t>Create RFQ - Confirmation Notification</t>
  </si>
  <si>
    <t>User successfully created RFQ</t>
  </si>
  <si>
    <t>1. Create RFQ successfully
2. Check for confirmation notification
3. Navigate to email inbox</t>
  </si>
  <si>
    <t>Metrics show activity from last 30 days; charts updated accordingly</t>
  </si>
  <si>
    <t>RFQ ID: RFQ-12345</t>
  </si>
  <si>
    <t>In-app notification displayed; confirmation email
 sent to user</t>
  </si>
  <si>
    <t>TC-123</t>
  </si>
  <si>
    <t>Analytics - Time Period Filter (Last 90 Days)</t>
  </si>
  <si>
    <t>1. Select Time Period: 'Last 90 days'
2. Observe metrics update</t>
  </si>
  <si>
    <t>TC-069</t>
  </si>
  <si>
    <t>Period: Last 90 days</t>
  </si>
  <si>
    <t>Create RFQ - RFQ Appears on Board</t>
  </si>
  <si>
    <t>1. Create RFQ with title 'Test RFQ Steel'
2. Navigate to RFQ Board
3. Search for 'Test RFQ Steel'</t>
  </si>
  <si>
    <t>Metrics show activity from last 90 days; different from 7/30 day views</t>
  </si>
  <si>
    <t>RFQ Title: Test RFQ Steel</t>
  </si>
  <si>
    <t>RFQ card appears on RFQ Board with 'Open' 
status in first position (reverse chronological)</t>
  </si>
  <si>
    <t>TC-124</t>
  </si>
  <si>
    <t>TC-070</t>
  </si>
  <si>
    <t>Analytics - Time Period Filter (All Time)</t>
  </si>
  <si>
    <t>Create RFQ - Edit Before Any Offers</t>
  </si>
  <si>
    <t>User created RFQ; no offers received yet</t>
  </si>
  <si>
    <t>1. Navigate to 'My RFQs'
2. Find the RFQ
3. Click 'Edit' button
4. Modify Quantity from 500 to 600
5. Click 'Update RFQ'</t>
  </si>
  <si>
    <t>Quantity: 500 → 600</t>
  </si>
  <si>
    <t>RFQ updated successfully; changes reflected on board</t>
  </si>
  <si>
    <t>TC-071</t>
  </si>
  <si>
    <t>1. Select Time Period: 'All Time'
2. Observe metrics return to original</t>
  </si>
  <si>
    <t>Create RFQ - Close/Cancel RFQ</t>
  </si>
  <si>
    <t>Period: All Time</t>
  </si>
  <si>
    <t>User created RFQ on board</t>
  </si>
  <si>
    <t>1. Navigate to 'My RFQs'
2. Find RFQ in 'Open' status
3. Click 'Close' button
4. Confirm closure</t>
  </si>
  <si>
    <t>Metrics show complete historical data since account creation</t>
  </si>
  <si>
    <t>RFQ status changes to 'Closed'; card dimmed on
 board; no new offers accepted</t>
  </si>
  <si>
    <t>TC-125</t>
  </si>
  <si>
    <t>Analytics - Chart Display (Orders Over Time)</t>
  </si>
  <si>
    <t>Logged-in user viewing Analytics with orders</t>
  </si>
  <si>
    <t>TC-072</t>
  </si>
  <si>
    <t>1. View Analytics page
2. Locate Orders chart
3. Observe visualization type</t>
  </si>
  <si>
    <t>Create RFQ - Auto-Close After Expiry</t>
  </si>
  <si>
    <t>RFQ created with expiry date 1 day from today</t>
  </si>
  <si>
    <t>1. Create RFQ with expiry: tomorrow
2. Wait for expiry date to pass
 (simulate or check after date)
3. Navigate to RFQ Board or detail page</t>
  </si>
  <si>
    <t>Simple bar or line chart displayed showing order count over time periods</t>
  </si>
  <si>
    <t>Expiry Date: Tomorrow (simulated as past)</t>
  </si>
  <si>
    <t>RFQ automatically changes status to 'Closed' after expiry 
date passes; card dimmed on board</t>
  </si>
  <si>
    <t>TC-126</t>
  </si>
  <si>
    <t>Analytics - Chart Display (Revenue Over Time)</t>
  </si>
  <si>
    <t>Logged-in seller viewing Analytics with sales</t>
  </si>
  <si>
    <t>TC-073</t>
  </si>
  <si>
    <t>1. View Revenue chart
2. Observe trend visualization</t>
  </si>
  <si>
    <t>RFQ Board - Display Open RFQs in Reverse Chronological Order</t>
  </si>
  <si>
    <t>Logged-in user navigates to RFQ Board</t>
  </si>
  <si>
    <t>1. View RFQ Board
2. Observe order of RFQs
3. Note timestamps</t>
  </si>
  <si>
    <t>Bar or line chart showing revenue trend over selected time period</t>
  </si>
  <si>
    <t>All Open RFQs displayed; newest RFQ at top; oldest at
 bottom (reverse chronological order)</t>
  </si>
  <si>
    <t>TC-127</t>
  </si>
  <si>
    <t>Analytics - No Data Available State</t>
  </si>
  <si>
    <t>New user with no transactions</t>
  </si>
  <si>
    <t>TC-074</t>
  </si>
  <si>
    <t>1. Create new user account
2. Navigate to Analytics page
3. Observe metrics</t>
  </si>
  <si>
    <t>RFQ Board - Search by Title</t>
  </si>
  <si>
    <t>User: New, Transactions: 0</t>
  </si>
  <si>
    <t>Logged-in user on RFQ Board</t>
  </si>
  <si>
    <t>1. Type 'Stainless Steel' in search bar
2. Press Enter or click Search
3. Observe results</t>
  </si>
  <si>
    <t>No data available yet' message displayed;
 Charts show empty/placeholder state</t>
  </si>
  <si>
    <t>Search query: Stainless Steel</t>
  </si>
  <si>
    <t>Search results show RFQs with 'Stainless Steel' in title; 
other RFQs filtered out</t>
  </si>
  <si>
    <t>TC-128</t>
  </si>
  <si>
    <t>Analytics - Metrics Accuracy (Total Orders)</t>
  </si>
  <si>
    <t>Seller with 25 confirmed orders</t>
  </si>
  <si>
    <t>1. Navigate to Analytics
2. Check 'Total Orders' metric
3. Verify count matches order history</t>
  </si>
  <si>
    <t>Total Orders: 25</t>
  </si>
  <si>
    <t>TC-075</t>
  </si>
  <si>
    <t>RFQ Board - Search by Category</t>
  </si>
  <si>
    <t>Total Orders metric displays 25 (matches backend order count)</t>
  </si>
  <si>
    <t>1. Type 'Metals' in search bar
2. Press Enter
3. Observe results</t>
  </si>
  <si>
    <t>Search query: Metals</t>
  </si>
  <si>
    <t>Results include RFQs with 'Metals' in category or description</t>
  </si>
  <si>
    <t>TC-129</t>
  </si>
  <si>
    <t>Analytics - Revenue Calculation (Seller)</t>
  </si>
  <si>
    <t xml:space="preserve">Test Case ID </t>
  </si>
  <si>
    <t>Seller with completed orders worth 5000 USD total</t>
  </si>
  <si>
    <t>1. Navigate to Analytics
2. Check 'Revenue' metric
3. Sum completed orders manually</t>
  </si>
  <si>
    <t>Total Revenue: 5000 USD</t>
  </si>
  <si>
    <t>Revenue metric shows 5000 USD (sum of all completed orders)</t>
  </si>
  <si>
    <t>TC-076</t>
  </si>
  <si>
    <t>RFQ Board - Filter by Category (Multi-Select)</t>
  </si>
  <si>
    <t>1. Open Filters panel
2. Select Category: 'Metals &amp; Alloys', 'Plastics'
3. Apply filters</t>
  </si>
  <si>
    <t>Categories: Metals &amp; Alloys, Plastics</t>
  </si>
  <si>
    <t>TC-130</t>
  </si>
  <si>
    <t>Only RFQs in selected categories displayed; count updates</t>
  </si>
  <si>
    <t>Analytics - Spending Calculation (Buyer)</t>
  </si>
  <si>
    <t>Test title</t>
  </si>
  <si>
    <t>Buyer with 10 completed purchase orders
 totaling 3000 USD</t>
  </si>
  <si>
    <t xml:space="preserve">PreConditions </t>
  </si>
  <si>
    <t>1. Buyer logs in
2. Navigate to Analytics
3. Check 'Spending' metric instead of Revenue</t>
  </si>
  <si>
    <t>Total Spending: 3000 USD</t>
  </si>
  <si>
    <t>Buyer's Analytics shows 'Spending: 3000 USD' instead
 of Revenue; correct role-based metric</t>
  </si>
  <si>
    <t>TC-077</t>
  </si>
  <si>
    <t>RFQ Board - Filter by Location</t>
  </si>
  <si>
    <t>1. Open Filters
2. Select Location: 'Cairo'
3. Apply filters</t>
  </si>
  <si>
    <t>Location: Cairo</t>
  </si>
  <si>
    <t xml:space="preserve">Priority </t>
  </si>
  <si>
    <t xml:space="preserve">Severity </t>
  </si>
  <si>
    <t>TC-131</t>
  </si>
  <si>
    <t>Only RFQs from Cairo location displayed</t>
  </si>
  <si>
    <t>Analytics - RFQs Created Count</t>
  </si>
  <si>
    <t>Actual Result</t>
  </si>
  <si>
    <t>Buyer created 8 RFQs</t>
  </si>
  <si>
    <t>1. Buyer navigates to Analytics
2. Check 'RFQs Created' metric
3. Count matches RFQ history</t>
  </si>
  <si>
    <t>RFQs Created: 8</t>
  </si>
  <si>
    <t>RFQs Created' shows 8; matches RFQ board history</t>
  </si>
  <si>
    <t>TC-078</t>
  </si>
  <si>
    <t>RFQ Board - Filter by Status (Open/Closed)</t>
  </si>
  <si>
    <t>1. Open Filters
2. Select Status: 'Closed'
3. Apply filters</t>
  </si>
  <si>
    <t>Status: Closed</t>
  </si>
  <si>
    <t>Only Closed RFQs displayed; Closed RFQs are visually 
dimmed with 'Closed' badge</t>
  </si>
  <si>
    <t>TC-Market-01</t>
  </si>
  <si>
    <t>TC-132</t>
  </si>
  <si>
    <t>Analytics - Offers Submitted Count</t>
  </si>
  <si>
    <t>Seller submitted 12 offers on RFQs</t>
  </si>
  <si>
    <t>All active listings displayed on Marketplace page</t>
  </si>
  <si>
    <t>1. Navigate to Analytics
2. Check 'Offers Submitted' metric</t>
  </si>
  <si>
    <t>Offers Submitted: 12</t>
  </si>
  <si>
    <t>1. Verified user is logged in
 2. Multiple active product listings exist</t>
  </si>
  <si>
    <t>TC-079</t>
  </si>
  <si>
    <t>1. Log in as a verified user
 2. Navigate to the Marketplace page
 3. Observe the listings displayed</t>
  </si>
  <si>
    <t>RFQ Board - Filter by Date Range</t>
  </si>
  <si>
    <t>Active listings: 10+</t>
  </si>
  <si>
    <t>Offers Submitted' shows 12; matches offer history</t>
  </si>
  <si>
    <t>1. Open Filters
2. Select Date Range: Last 7 days
3. Apply filters</t>
  </si>
  <si>
    <t>Date Range: Last 7 days</t>
  </si>
  <si>
    <t>Blocker</t>
  </si>
  <si>
    <t>All active product listings are displayed on the Marketplace page. Inactive or deleted listings are not shown.</t>
  </si>
  <si>
    <t>Only RFQs posted in last 7 days displayed</t>
  </si>
  <si>
    <t>TC-133</t>
  </si>
  <si>
    <t>Analytics - Offers Won Count</t>
  </si>
  <si>
    <t>Seller submitted 12 offers; 3 were accepted</t>
  </si>
  <si>
    <t>TC-080</t>
  </si>
  <si>
    <t>1. Navigate to Analytics
2. Check 'Offers Won' metric</t>
  </si>
  <si>
    <t>RFQ Board - RFQ Card Display</t>
  </si>
  <si>
    <t>Offers Won: 3</t>
  </si>
  <si>
    <t>Logged-in user viewing RFQ Board</t>
  </si>
  <si>
    <t>1. View any RFQ card on board
2. Observe displayed information</t>
  </si>
  <si>
    <t>Each RFQ card shows: title, category, quantity, location, 
status badge, and 'Posted 2 hours ago'</t>
  </si>
  <si>
    <t>TC-081</t>
  </si>
  <si>
    <t>RFQ Board - Click Card Opens Detail Page</t>
  </si>
  <si>
    <t>1. Click on any RFQ card
2. Observe page transition</t>
  </si>
  <si>
    <t>Clicking RFQ card opens detailed RFQ page with full 
information</t>
  </si>
  <si>
    <t>Offers Won' shows 3 (only accepted offers count)</t>
  </si>
  <si>
    <t>TC-082</t>
  </si>
  <si>
    <t>RFQ Board - Closed RFQ Visual Appearance</t>
  </si>
  <si>
    <t>Logged-in user on RFQ Board with Closed RFQs visible</t>
  </si>
  <si>
    <t>TC-Market-02</t>
  </si>
  <si>
    <t>1. Locate a Closed RFQ card on board
2. Observe visual styling</t>
  </si>
  <si>
    <t>Search by product name returns correct results</t>
  </si>
  <si>
    <t>1. Verified user is on Marketplace page
 2. A product named 'Industrial Drill' exists</t>
  </si>
  <si>
    <t>1. Type 'Industrial Drill' in the search bar
 2. Press Enter or click Search
 3. Observe results</t>
  </si>
  <si>
    <t>TC-134</t>
  </si>
  <si>
    <t>Search term: Industrial Drill
 Match type: Product Name</t>
  </si>
  <si>
    <t>Analytics - Top Products Data Accuracy</t>
  </si>
  <si>
    <t>Product 'Industrial Drill' appears in search results. Results are accurate and case-insensitive.</t>
  </si>
  <si>
    <t>Seller with product sales history</t>
  </si>
  <si>
    <t>1. Navigate to Analytics
2. Check 'Top Products' section
3. Verify ranking matches sales</t>
  </si>
  <si>
    <t>Closed RFQ card is visually dimmed (lighter color/opacity); 
'Closed' badge clearly visible</t>
  </si>
  <si>
    <t>Top products by sales</t>
  </si>
  <si>
    <t>Top 5 products ranked correctly by units sold or revenue;
 correct product names displayed</t>
  </si>
  <si>
    <t>TC-083</t>
  </si>
  <si>
    <t>TC-Market-03</t>
  </si>
  <si>
    <t>RFQ Board - Pagination (20 per page)</t>
  </si>
  <si>
    <t>Search by category keyword returns matching listings</t>
  </si>
  <si>
    <t>Logged-in user on RFQ Board with 45+ RFQs</t>
  </si>
  <si>
    <t>1. Verified user is on Marketplace page
 2. Products with category 'Electronics' exist</t>
  </si>
  <si>
    <t>1. View RFQ Board
2. Scroll to bottom
3. Observe pagination controls
4. Click 'Next Page'</t>
  </si>
  <si>
    <t>1. Type 'Electronics' in the search bar
 2. Press Enter
 3. Observe results</t>
  </si>
  <si>
    <t>Total RFQs: 45</t>
  </si>
  <si>
    <t>Search term: Electronics
 Match type: Category</t>
  </si>
  <si>
    <t>First page shows 20 RFQs; 'Next' button available; second
 page shows remaining RFQs</t>
  </si>
  <si>
    <t>All products in category 'Electronics' are returned. Results update dynamically or on submit.</t>
  </si>
  <si>
    <t>TC-084</t>
  </si>
  <si>
    <t>TC-135</t>
  </si>
  <si>
    <t>RFQ Board - No Results Message</t>
  </si>
  <si>
    <t>TC-Market-04</t>
  </si>
  <si>
    <t>Analytics - Chart Interaction (Hover)</t>
  </si>
  <si>
    <t>1. Apply filters that return no results
2. Observe board display</t>
  </si>
  <si>
    <t>Search with no matching term shows 'No results found' message</t>
  </si>
  <si>
    <t>Filter: Location = 'Timbuktu'</t>
  </si>
  <si>
    <t>Logged-in user viewing orders chart</t>
  </si>
  <si>
    <t>1. Verified user is on Marketplace page</t>
  </si>
  <si>
    <t>1. View Analytics page
2. Hover over chart bar/point
3. Observe tooltip</t>
  </si>
  <si>
    <t>1. Enter a nonsensical search term: 'zzznomatch999'
 2. Press Enter
 3. Observe results area</t>
  </si>
  <si>
    <t>Search term: zzznomatch999
 Expected matches: 0</t>
  </si>
  <si>
    <t>Message displayed: 'No RFQs found matching your criteria.
Try adjusting your filters.'</t>
  </si>
  <si>
    <t>Hovering over chart shows tooltip with specific
 value (e.g., '15 orders on Jan 5')</t>
  </si>
  <si>
    <t>No results found' message (or equivalent empty state) is displayed. No error and no broken UI.</t>
  </si>
  <si>
    <t>TC-085</t>
  </si>
  <si>
    <t>RFQ Detail Page - Display Complete Information</t>
  </si>
  <si>
    <t>Logged-in user viewing RFQ detail page</t>
  </si>
  <si>
    <t xml:space="preserve">No Products Found' message  is displayed. </t>
  </si>
  <si>
    <t>1. Open any RFQ detail page
2. Observe all displayed fields</t>
  </si>
  <si>
    <t>Page displays: title, category, quantity, description, location, 
expiry date, buyer name (with verified badge), 
status, and attachments</t>
  </si>
  <si>
    <t>TC-136</t>
  </si>
  <si>
    <t>Analytics - Responsive on Mobile</t>
  </si>
  <si>
    <t>TC-086</t>
  </si>
  <si>
    <t>RFQ Detail - View Attachments</t>
  </si>
  <si>
    <t>Logged-in user on mobile device</t>
  </si>
  <si>
    <t>Logged-in user on RFQ detail page with attachments</t>
  </si>
  <si>
    <t>1. Scroll to Attachments section
2. View list of attached files
3. Click download on one file</t>
  </si>
  <si>
    <t>1. Navigate to Analytics on mobile/tablet
2. Observe layout and readability
3. Check if charts are visible</t>
  </si>
  <si>
    <t>RFQ with 3 attachments</t>
  </si>
  <si>
    <t>Device: Mobile (iPhone/Android)</t>
  </si>
  <si>
    <t>All attachments listed with names and sizes; clicking 
attachment downloads file successfully</t>
  </si>
  <si>
    <t>Analytics page displays correctly on mobile; charts responsive; 
metrics visible without horizontal scroll</t>
  </si>
  <si>
    <t>TC-087</t>
  </si>
  <si>
    <t>RFQ Detail - Verified Seller Badge</t>
  </si>
  <si>
    <t>Logged-in user viewing RFQ detail; buyer is verified</t>
  </si>
  <si>
    <t>1. View RFQ detail page
2. Look at buyer name section</t>
  </si>
  <si>
    <t>Buyer: Verified user</t>
  </si>
  <si>
    <t>TC-Market-05</t>
  </si>
  <si>
    <t>Buyer name displays with blue verified checkmark/badge</t>
  </si>
  <si>
    <t>TC-088</t>
  </si>
  <si>
    <t>RFQ Detail - Offers List Visible to Buyer Only</t>
  </si>
  <si>
    <t>Buyer viewing own RFQ detail page with 3 offers</t>
  </si>
  <si>
    <t>1. Buyer logs in and opens their own RFQ
2. Scroll to Offers section
3. Observe visible offers</t>
  </si>
  <si>
    <t>Buyer: user@example.com, Offers: 3</t>
  </si>
  <si>
    <t>Offers list visible showing all submitted offers with seller
 info, price, delivery time, message, date</t>
  </si>
  <si>
    <t>Marketplace listings are paginated with 20 per page</t>
  </si>
  <si>
    <t>1. More than 20 active listings exist
 2. Verified user is on Marketplace page</t>
  </si>
  <si>
    <t>1. Navigate to Marketplace
 2. Count listings on the first page
 3. Check pagination controls</t>
  </si>
  <si>
    <t>Total listings: 40+
 Expected per page: 20</t>
  </si>
  <si>
    <t>TC-089</t>
  </si>
  <si>
    <t>RFQ Detail - Offers List Hidden from Other Sellers</t>
  </si>
  <si>
    <t>Seller A (not RFQ creator) viewing Buyer B's RFQ</t>
  </si>
  <si>
    <t>1. Login as Seller A (not RFQ creator)
2. Open Buyer B's RFQ detail
3. Look for Offers section</t>
  </si>
  <si>
    <t>Seller A viewing Buyer B's RFQ</t>
  </si>
  <si>
    <t>Offers section is completely hidden/not visible 
to non-buyer sellers</t>
  </si>
  <si>
    <t>Exactly 20 listings are shown per page. Next/Previous navigation is present and functional.</t>
  </si>
  <si>
    <t>TC-090</t>
  </si>
  <si>
    <t>RFQ Detail - Verified Seller Sees Send Offer Button</t>
  </si>
  <si>
    <t>Verified seller viewing RFQ detail
 (RFQ not created by them)</t>
  </si>
  <si>
    <t>1. Login as verified seller
2. Open RFQ detail that's not theirs
3. Look for offer submission button</t>
  </si>
  <si>
    <t>Seller: Verified</t>
  </si>
  <si>
    <t>Send Offer' button visible and enabled for verified sellers</t>
  </si>
  <si>
    <t>TC-Market-06</t>
  </si>
  <si>
    <t>TC-091</t>
  </si>
  <si>
    <t>Each listing card shows all required fields</t>
  </si>
  <si>
    <t>RFQ Detail - Unverified User Sees
 Verification Prompt</t>
  </si>
  <si>
    <t>1. Verified user is on Marketplace page
 2. At least one active listing exists</t>
  </si>
  <si>
    <t>Unverified seller viewing RFQ detail</t>
  </si>
  <si>
    <t>1. Navigate to Marketplace
 2. Inspect any listing card
 3. Verify all required fields are present</t>
  </si>
  <si>
    <t>1. Login as unverified user
2. Open RFQ detail
3. Look for offer button</t>
  </si>
  <si>
    <t>Required: image, name, category, price, condition, seller badge, location</t>
  </si>
  <si>
    <t>User Status: Verification Pending</t>
  </si>
  <si>
    <t>Every listing card displays: product image, name, category, price, condition, seller badge (Verified if applicable), and location.</t>
  </si>
  <si>
    <t>Verify to respond' button shown instead of 'Send Offer';
 clicking shows verification prompt</t>
  </si>
  <si>
    <t>TC-092</t>
  </si>
  <si>
    <t>RFQ Detail - Chat with Buyer Link</t>
  </si>
  <si>
    <t>TC-Market-07</t>
  </si>
  <si>
    <t>Logged-in seller viewing RFQ detail</t>
  </si>
  <si>
    <t>Verified sellers display a Verified badge on their listing cards</t>
  </si>
  <si>
    <t>1. View RFQ detail
2. Locate 'Chat with Buyer' link
3. Click link</t>
  </si>
  <si>
    <t>1. A product is listed by a verified seller
 2. Verified user is on Marketplace page</t>
  </si>
  <si>
    <t>1. Navigate to Marketplace
 2. Locate a listing by a verified seller
 3. Inspect the listing card for a Verified badge</t>
  </si>
  <si>
    <t>Seller status: Verified</t>
  </si>
  <si>
    <t>Chat with Buyer' link visible; clicking opens direct 
messaging conversation with buyer</t>
  </si>
  <si>
    <t>A Verified badge is displayed on listing cards from verified sellers. Unverified seller listings show no badge.</t>
  </si>
  <si>
    <t>TC-093</t>
  </si>
  <si>
    <t>RFQ Detail - Accept Offer (Buyer View)</t>
  </si>
  <si>
    <t>Buyer viewing own RFQ detail with received offers</t>
  </si>
  <si>
    <t>1. Buyer opens their RFQ detail
2. View offers list
3. Locate 'Accept' button next to an offer</t>
  </si>
  <si>
    <t>Buyer's RFQ with 2 offers</t>
  </si>
  <si>
    <t>Accept Offer' button visible and enabled next to 
each offer for RFQ creator only</t>
  </si>
  <si>
    <t>TC-094</t>
  </si>
  <si>
    <t>RFQ Detail - Accepted Offer Highlight</t>
  </si>
  <si>
    <t>RFQ creator accepted an offer</t>
  </si>
  <si>
    <t>1. Navigate to RFQ detail page
2. Observe accepted offer in list</t>
  </si>
  <si>
    <t>Status: Offer Accepted</t>
  </si>
  <si>
    <t>Accepted offer highlighted with distinct 
color/styling; shows 'Accepted' badge</t>
  </si>
  <si>
    <t>TC-Market-08</t>
  </si>
  <si>
    <t>Unauthenticated user cannot access Marketplace page</t>
  </si>
  <si>
    <t>1. User is NOT logged in</t>
  </si>
  <si>
    <t>1. Attempt to navigate to /marketplace without logging in
 2. Observe the system response</t>
  </si>
  <si>
    <t>Auth state: Guest / unauthenticated</t>
  </si>
  <si>
    <t>TC-095</t>
  </si>
  <si>
    <t>Submit Offer - Valid Complete Offer</t>
  </si>
  <si>
    <t>User is redirected to the login page. Marketplace content is not accessible to unauthenticated users.</t>
  </si>
  <si>
    <t>Verified seller viewing Open RFQ detail</t>
  </si>
  <si>
    <t>User is redirected to the login page. Marketplace content is not accessible to unauthenticated users.
error displayed : "404: NOT_FOUND"</t>
  </si>
  <si>
    <t>1. Click 'Send Offer' button
2. Enter Price: '50' (per unit), Currency: 'USD'
3. Enter Delivery Time: '5' days
4. Enter Message: 'High quality materials, prompt delivery'
5. Click 'Submit Offer'</t>
  </si>
  <si>
    <t>Price: 50 USD/unit, Delivery: 5 days</t>
  </si>
  <si>
    <t>Offer submitted successfully; seller receives confirmation
 notification; buyer notified</t>
  </si>
  <si>
    <t>TC-Market-09</t>
  </si>
  <si>
    <t>Filter listings by category using multi-select dropdown</t>
  </si>
  <si>
    <t>TC-096</t>
  </si>
  <si>
    <t>1. Verified user is on Marketplace page
 2. Products from categories 'Tools' and 'Electronics' exist</t>
  </si>
  <si>
    <t>Submit Offer - Total Price Option</t>
  </si>
  <si>
    <t>1. Open Category filter dropdown
 2. Select 'Tools' and 'Electronics'
 3. Apply filters
 4. Observe results</t>
  </si>
  <si>
    <t>Verified seller on offer form</t>
  </si>
  <si>
    <t>Filter: Category = Tools, Electronics</t>
  </si>
  <si>
    <t>1. Click 'Send Offer' button
2. Select 'Total Price' instead of 'Per Unit'
3. Enter Price: '2500' (total for all)
4. Enter other details
5. Submit</t>
  </si>
  <si>
    <t>Price Type: Total, Amount: 2500</t>
  </si>
  <si>
    <t>Only listings from 'Tools' and 'Electronics' categories are shown. Listings from all other categories are excluded.</t>
  </si>
  <si>
    <t>Total price accepted and displayed on buyer's offer list</t>
  </si>
  <si>
    <t>TC-097</t>
  </si>
  <si>
    <t>TC-Market-11</t>
  </si>
  <si>
    <t>Submit Offer - Add Attachments</t>
  </si>
  <si>
    <t>Verified Sellers Only' toggle filters results correctly</t>
  </si>
  <si>
    <t>Verified seller submitting offer</t>
  </si>
  <si>
    <t>1. Open offer form for Open RFQ
2. Fill price and delivery time
3. Click 'Add Attachments'
4. Upload 'quote.pdf' (1 MB)
5. Submit offer</t>
  </si>
  <si>
    <t>1. Verified user is on Marketplace page
 2. Listings from both verified and unverified sellers exist</t>
  </si>
  <si>
    <t>Attachment: quote.pdf (1 MB)</t>
  </si>
  <si>
    <t>1. Toggle 'Verified Sellers Only' to ON
 2. Observe listings</t>
  </si>
  <si>
    <t>Toggle: Verified Sellers Only = ON</t>
  </si>
  <si>
    <t>Only listings from verified sellers are shown. Listings from unverified sellers are hidden.</t>
  </si>
  <si>
    <t>Attachment uploaded and attached to offer; visible to 
buyer on offer list</t>
  </si>
  <si>
    <t>TC-Market-13</t>
  </si>
  <si>
    <t>Multiple filters applied simultaneously use AND logic</t>
  </si>
  <si>
    <t>1. Verified user is on Marketplace page
 2. Products with various categories, conditions, and sellers exist</t>
  </si>
  <si>
    <t>1. Select Category: 'Electronics'
 2. Select Condition: 'New'
 3. Toggle Verified Sellers Only: ON
 4. Apply filters</t>
  </si>
  <si>
    <t>Filters: Category=Electronics, Condition=New, Verified Sellers=ON</t>
  </si>
  <si>
    <t>TC-098</t>
  </si>
  <si>
    <t>Only listings that are in Electronics, condition New, AND from verified sellers are shown. All AND conditions are enforced simultaneously.</t>
  </si>
  <si>
    <t>Submit Offer - Missing Price</t>
  </si>
  <si>
    <t>1. Leave Price field empty
2. Fill Delivery Time and Message
3. Click 'Submit Offer'</t>
  </si>
  <si>
    <t>Price: (empty)</t>
  </si>
  <si>
    <t>TC-Market-14</t>
  </si>
  <si>
    <t>Active filters are displayed as removable tags</t>
  </si>
  <si>
    <t>Error message: 'Price is required'</t>
  </si>
  <si>
    <t>1. Verified user has applied at least two filters</t>
  </si>
  <si>
    <t>1. Apply Category: 'Tools' and Condition: 'Used'
 2. Observe the area above results</t>
  </si>
  <si>
    <t>Active filters: Category=Tools, Condition=Used</t>
  </si>
  <si>
    <t>Active filters appear as removable tags (chips) above results. Clicking the X on a tag removes that filter and updates the results.</t>
  </si>
  <si>
    <t>TC-099</t>
  </si>
  <si>
    <t>Submit Offer - Invalid Price (Negative)</t>
  </si>
  <si>
    <t>TC-Market-15</t>
  </si>
  <si>
    <t>1. Enter Price: '-50'
2. Fill other fields
3. Click 'Submit Offer'</t>
  </si>
  <si>
    <t>Clear All Filters' button resets the full listing view</t>
  </si>
  <si>
    <t>Price: -50</t>
  </si>
  <si>
    <t>1. Verified user has applied multiple filters</t>
  </si>
  <si>
    <t>1. Apply several filters
 2. Click 'Clear All Filters'
 3. Observe results</t>
  </si>
  <si>
    <t>Action: Clear All Filters</t>
  </si>
  <si>
    <t>Error message: 'Price must be greater than 0'</t>
  </si>
  <si>
    <t>All filters are cleared. Full listing view is restored. All active filter tags disappear.</t>
  </si>
  <si>
    <t>TC-Market-16</t>
  </si>
  <si>
    <t>Result count updates in real time as filters are applied</t>
  </si>
  <si>
    <t>1. Verified user is on Marketplace page with filters panel open</t>
  </si>
  <si>
    <t>1. Select Category: 'Tools'
 2. Observe the result count without clicking Apply</t>
  </si>
  <si>
    <t>TC-100</t>
  </si>
  <si>
    <t>Filter: Category = Tools
 Expected: count updates immediately</t>
  </si>
  <si>
    <t>Submit Offer - Missing Delivery Time</t>
  </si>
  <si>
    <t>1. Fill Price and Message
2. Leave Delivery Time empty
3. Submit offer</t>
  </si>
  <si>
    <t>Result count updates in real time as each filter is selected, before any 'Apply' button is clicked.</t>
  </si>
  <si>
    <t>Delivery Time: (empty)</t>
  </si>
  <si>
    <t>Error message: 'Delivery Time is required'</t>
  </si>
  <si>
    <t>TC-Market-17</t>
  </si>
  <si>
    <t>TC-101</t>
  </si>
  <si>
    <t>Submit Offer - Invalid Delivery Time (Zero/Negative)</t>
  </si>
  <si>
    <t>1. Enter Delivery Time: '0' or '-5'
2. Fill other fields
3. Submit</t>
  </si>
  <si>
    <t>Delivery Time: 0 days</t>
  </si>
  <si>
    <t>Error message: 'Delivery time must be greater than 0'</t>
  </si>
  <si>
    <t>TC-102</t>
  </si>
  <si>
    <t>Submit Offer - One Offer Per RFQ</t>
  </si>
  <si>
    <t>Verified seller already submitted offer to same RFQ</t>
  </si>
  <si>
    <t>1. Seller submits offer to RFQ
2. Try to submit another offer on same RFQ
3. Observe button/form state</t>
  </si>
  <si>
    <t>RFQ ID: RFQ-12345, Offers: 1 existing</t>
  </si>
  <si>
    <t>Send Offer' button disabled or shows 'Already Submitted'; 
message:  'You have already submitted an offer for this RFQ'</t>
  </si>
  <si>
    <t>TC-103</t>
  </si>
  <si>
    <t>Submit Offer - Edit Existing Offer 
(Before Acceptance)</t>
  </si>
  <si>
    <t>Seller submitted offer; offer not yet accepted by buyer</t>
  </si>
  <si>
    <t>1. View submitted offer in RFQ detail
2. Click 'Edit Offer' button
3. Change Price from 50 to 45
4. Click 'Update Offer'</t>
  </si>
  <si>
    <t>Original Price: 50, Updated Price: 45</t>
  </si>
  <si>
    <t>Offer updated successfully; updated price visible
 to buyer on offer list</t>
  </si>
  <si>
    <t>TC-104</t>
  </si>
  <si>
    <t>Submit Offer - Cannot Edit After Acceptance</t>
  </si>
  <si>
    <t>Buyer accepted seller's offer</t>
  </si>
  <si>
    <t>1. Seller tries to edit accepted offer
2. Look for 'Edit' button</t>
  </si>
  <si>
    <t>Offer Status: Accepted</t>
  </si>
  <si>
    <t>Edit' button disabled; message: 'Cannot edit accepted offer'</t>
  </si>
  <si>
    <t>TC-105</t>
  </si>
  <si>
    <t>Submit Offer - Withdraw Offer (Before Acceptance)</t>
  </si>
  <si>
    <t>Seller submitted offer; not yet accepted</t>
  </si>
  <si>
    <t>1. Seller views their submitted offer
2. Click 'Withdraw Offer' button
3. Confirm withdrawal</t>
  </si>
  <si>
    <t>Offer Status: Submitted</t>
  </si>
  <si>
    <t>Filter state persists during the user session</t>
  </si>
  <si>
    <t>1. Verified user has applied filters
 2. User navigates to a product detail page and returns</t>
  </si>
  <si>
    <t>Offer withdrawn; removed from buyer's offer list;
 seller receives confirmation</t>
  </si>
  <si>
    <t>1. Apply filters: Category=Electronics
 2. Open a product detail page
 3. Click back to Marketplace
 4. Check filter state</t>
  </si>
  <si>
    <t>Filter set: Category=Electronics
 Action: Navigate away and return</t>
  </si>
  <si>
    <t>Applied filters are preserved when user navigates back to the Marketplace during the same session.</t>
  </si>
  <si>
    <t>TC-Market-18</t>
  </si>
  <si>
    <t>Product detail page displays all required information</t>
  </si>
  <si>
    <t>1. Verified user is logged in
 2. A product listing with full details and images exists</t>
  </si>
  <si>
    <t>TC-106</t>
  </si>
  <si>
    <t>1. Navigate to Marketplace
 2. Click on a product listing card
 3. Inspect the product detail page</t>
  </si>
  <si>
    <t>Submit Offer - Cannot Submit on Closed RFQ</t>
  </si>
  <si>
    <t>Required fields: images, name, category, description, condition, quantity, price, seller name+badge, location</t>
  </si>
  <si>
    <t>Verified seller viewing Closed RFQ</t>
  </si>
  <si>
    <t>1. Navigate to Closed RFQ detail
2. Look for 'Send Offer' button
3. Try to click if visible</t>
  </si>
  <si>
    <t>RFQ Status: Closed</t>
  </si>
  <si>
    <t>Product detail page shows: image gallery, name, category, description, condition, quantity available, price, seller name with verification badge, and location. All fields are populated.</t>
  </si>
  <si>
    <t>Send Offer' button not visible or disabled on Closed RFQ;
 message: 'This RFQ is closed'</t>
  </si>
  <si>
    <t>TC-107</t>
  </si>
  <si>
    <t>TC-Market-19</t>
  </si>
  <si>
    <t>Submit Offer - Buyer Receives Notification</t>
  </si>
  <si>
    <t>Buy Now' button is visible and active for verified users</t>
  </si>
  <si>
    <t>Seller submitted offer to open RFQ</t>
  </si>
  <si>
    <t>1. Verified user is on a product detail page
 2. Product is in stock</t>
  </si>
  <si>
    <t>1. Buyer logs in after offer submission
2. Check in-app notifications
3. Check email inbox</t>
  </si>
  <si>
    <t>Seller: John Smith, Offer: 50 USD</t>
  </si>
  <si>
    <t>1. Log in as verified user
 2. Navigate to any in-stock product detail page
 3. Check for 'Buy Now' button</t>
  </si>
  <si>
    <t>User status: Verified
 Product stock: Available</t>
  </si>
  <si>
    <t>In-app notification shows 'New offer from John Smith'; 
email notification received with offer details</t>
  </si>
  <si>
    <t>Buy Now' button is visible and enabled for verified users.</t>
  </si>
  <si>
    <t>TC-108</t>
  </si>
  <si>
    <t>TC-Market-20</t>
  </si>
  <si>
    <t>Submit Offer - Seller Receives Confirmation</t>
  </si>
  <si>
    <t>Send RFQ' button opens RFQ form pre-filled with product reference</t>
  </si>
  <si>
    <t>Seller submitted offer successfully</t>
  </si>
  <si>
    <t>1. Verified user is on a product detail page</t>
  </si>
  <si>
    <t>1. After submitting offer
2. Check notifications
3. Check email</t>
  </si>
  <si>
    <t>1. Click the 'Send RFQ' button
 2. Observe the RFQ creation form</t>
  </si>
  <si>
    <t>Action: Click Send RFQ</t>
  </si>
  <si>
    <t>RFQ creation form opens pre-filled with the product reference. User does not need to manually re-enter the product details.</t>
  </si>
  <si>
    <t>Confirmation notification: 'Your offer has been submitted'; 
email confirmation received</t>
  </si>
  <si>
    <t>TC-Market-21</t>
  </si>
  <si>
    <t>TC-109</t>
  </si>
  <si>
    <t>Buy Now' and 'Send RFQ' are disabled when product is Out of Stock</t>
  </si>
  <si>
    <t>Accept Offer - Confirmation Dialog</t>
  </si>
  <si>
    <t>Buyer viewing RFQ detail with submitted offers</t>
  </si>
  <si>
    <t>1. A product listing exists with quantity = 0 (Out of Stock)
 2. Verified user navigates to the product detail page</t>
  </si>
  <si>
    <t>1. Buyer clicks 'Accept Offer' button next to an
 offer from 'Ahmed Supplies'
2. Observe dialog</t>
  </si>
  <si>
    <t>1. Navigate to an Out of Stock product detail page
 2. Check the action buttons</t>
  </si>
  <si>
    <t>Product status: Out of Stock
 Quantity: 0</t>
  </si>
  <si>
    <t>Seller: Ahmed Supplies</t>
  </si>
  <si>
    <t>Both 'Buy Now' and 'Send RFQ' buttons are disabled. An 'Out of Stock' label is displayed. User cannot initiate a purchase or RFQ.</t>
  </si>
  <si>
    <t>Confirmation dialog appears: 
'Accept this offer from Ahmed Supplies? This will create
 an order.'</t>
  </si>
  <si>
    <t>TC-Market-22</t>
  </si>
  <si>
    <t>TC-110</t>
  </si>
  <si>
    <t>Chat with Seller' link is available on product detail page</t>
  </si>
  <si>
    <t>Accept Offer - Order Creation</t>
  </si>
  <si>
    <t>Buyer confirmed accepting offer</t>
  </si>
  <si>
    <t>1. Navigate to a product detail page
 2. Look for 'Chat with Seller' link</t>
  </si>
  <si>
    <t>User status: Verified</t>
  </si>
  <si>
    <t>1. Buyer clicks 'Accept' in confirmation dialog
2. Observe new order creation</t>
  </si>
  <si>
    <t>Accepted Offer: 50 USD, 5 days delivery</t>
  </si>
  <si>
    <t>Chat with Seller' link/button is visible on the product detail page. Clicking it opens or creates a chat thread with the seller.</t>
  </si>
  <si>
    <t>Order automatically created with: buyer, seller, 
RFQ reference, agreed price (50 USD), delivery terms (5 days)</t>
  </si>
  <si>
    <t>TC-Market-23</t>
  </si>
  <si>
    <t>Unverified user sees restricted access on product detail page</t>
  </si>
  <si>
    <t>1. User is logged in but NOT verified</t>
  </si>
  <si>
    <t>TC-111</t>
  </si>
  <si>
    <t>1. Log in as unverified user
 2. Navigate to a product detail page
 3. Observe action buttons</t>
  </si>
  <si>
    <t>Accept Offer - RFQ Status Changes to Closed</t>
  </si>
  <si>
    <t>User status: Unverified</t>
  </si>
  <si>
    <t>Buyer accepted an offer</t>
  </si>
  <si>
    <t>1. Accept offer on RFQ
2. Navigate back to RFQ board
3. Find the RFQ
4. Check status</t>
  </si>
  <si>
    <t>Buy Now' and 'Chat with Seller' may be restricted for unverified users with appropriate messaging. User is prompted to complete verification.</t>
  </si>
  <si>
    <t>RFQ status changes to 'Closed'; card dimmed on board with
 'Closed' badge</t>
  </si>
  <si>
    <t>TC-Market-24</t>
  </si>
  <si>
    <t>TC-112</t>
  </si>
  <si>
    <t>Accept Offer - Other Offers Declined</t>
  </si>
  <si>
    <t>Buyer accepted one offer; 2 other offers pending</t>
  </si>
  <si>
    <t>Verified seller can access and submit the Sell Surplus form</t>
  </si>
  <si>
    <t>1. RFQ has 3 offers: Offer A (accepted), Offer B, Offer C
2. Check status of Offer B and C</t>
  </si>
  <si>
    <t>1. Verified seller/Both user is logged in
 2. Sell Surplus form is accessible</t>
  </si>
  <si>
    <t>Total Offers: 3 (1 accepted, 2 pending)</t>
  </si>
  <si>
    <t>1. Log in as verified seller
 2. Navigate to Add Product / Sell Surplus
 3. Fill all required fields with valid data
 4. Click Submit</t>
  </si>
  <si>
    <t>Name: Surplus Drill Press
 Category: Tools
 Qty: 10
 Condition: Used
 Price: 500
 Location: Cairo</t>
  </si>
  <si>
    <t>Offers B and C automatically declined/marked as 'Declined';
 no longer visible in active offers list</t>
  </si>
  <si>
    <t>Product is listed immediately. User is redirected to the product detail page. Listing appears in marketplace search.</t>
  </si>
  <si>
    <t>TC-113</t>
  </si>
  <si>
    <t>Accept Offer - Sellers Notified of Decline</t>
  </si>
  <si>
    <t>TC-Market-25</t>
  </si>
  <si>
    <t>Offers B and C declined after Offer A accepted</t>
  </si>
  <si>
    <t>1. Sellers B and C check notifications
2. Check email inbox</t>
  </si>
  <si>
    <t>Declined Offers: 2</t>
  </si>
  <si>
    <t>Unverified user cannot access the Sell Surplus form</t>
  </si>
  <si>
    <t>Sellers of declined offers receive in-app and email notifications: 
'Your offer was not selected for this RFQ'</t>
  </si>
  <si>
    <t>1. Log in as unverified user
 2. Navigate to Add Product / Sell Surplus URL
 3. Observe the result</t>
  </si>
  <si>
    <t>Access is denied. A lock icon and 'Verify your account to sell' message is shown. The form is not accessible.</t>
  </si>
  <si>
    <t>TC-114</t>
  </si>
  <si>
    <t>Accept Offer - Buyer Receives Order Confirmation</t>
  </si>
  <si>
    <t>Buyer accepted offer and order created</t>
  </si>
  <si>
    <t>1. After accepting offer
2. Check in-app notifications
3. Check email</t>
  </si>
  <si>
    <t>TC-Market-26</t>
  </si>
  <si>
    <t>Order ID: ORD-12345</t>
  </si>
  <si>
    <t>All required fields are validated before submission</t>
  </si>
  <si>
    <t>1. Verified seller is on the Sell Surplus form</t>
  </si>
  <si>
    <t>Notification: 'Order created successfully.
 Reference: ORD-12345'; email confirmation with order details</t>
  </si>
  <si>
    <t>1. Leave required fields (e.g., Product Name) blank
 2. Click Submit
 3. Observe validation</t>
  </si>
  <si>
    <t>Product Name: (empty)
 All other fields: valid</t>
  </si>
  <si>
    <t>Inline validation errors are shown for each empty required field. Form is not submitted.</t>
  </si>
  <si>
    <t>TC-115</t>
  </si>
  <si>
    <t>Accept Offer - Seller Receives Order Notification</t>
  </si>
  <si>
    <t>Order created from accepted offer</t>
  </si>
  <si>
    <t>1. Seller logs in
2. Check notifications
3. Check email</t>
  </si>
  <si>
    <t>TC-Market-27</t>
  </si>
  <si>
    <t>Up to 5 images can be uploaded (JPG/PNG, max 5 MB each)</t>
  </si>
  <si>
    <t>Seller receives notification: 'Your offer was accepted. 
Order created'; email with buyer contact and order details</t>
  </si>
  <si>
    <t>1. Verified seller is on the Sell Surplus form
 2. 5 valid JPG images (each &lt; 5 MB) are available</t>
  </si>
  <si>
    <t>1. Upload 5 valid JPG images
 2. Attempt to upload a 6th image</t>
  </si>
  <si>
    <t>Images: 5 × valid JPG, each &lt; 5 MB
 6th upload: attempted</t>
  </si>
  <si>
    <t>5 images are uploaded successfully. Attempt to upload a 6th is blocked with an error: 'Maximum 5 images allowed.'</t>
  </si>
  <si>
    <t>TC-116</t>
  </si>
  <si>
    <t>Accept Offer - Accepted Offer Highlighted</t>
  </si>
  <si>
    <t>Order created from accepted offer; viewing RFQ detail</t>
  </si>
  <si>
    <t>1. View RFQ detail after order creation
2. Look at accepted offer in list</t>
  </si>
  <si>
    <t>Accepted offer highlighted with distinct color (e.g., green);
 shows 'Accepted' and order reference badge</t>
  </si>
  <si>
    <t>TC-117</t>
  </si>
  <si>
    <t>Accept Offer - Only Buyer Can Accept</t>
  </si>
  <si>
    <t>Seller viewing RFQ they submitted offer to</t>
  </si>
  <si>
    <t>1. Login as seller (not RFQ creator)
2. Open RFQ detail
3. Look for 'Accept Offer' button on own offer</t>
  </si>
  <si>
    <t>Role: Seller, Own offer: visible</t>
  </si>
  <si>
    <t>TC-Market-28</t>
  </si>
  <si>
    <t>Product appears in Marketplace search immediately after listing</t>
  </si>
  <si>
    <t>1. Verified seller has just submitted a product listing with unique name</t>
  </si>
  <si>
    <t>1. Submit a product listing with name: 'UniqueTestProduct2026'
 2. Navigate to Marketplace
 3. Search for 'UniqueTestProduct2026'</t>
  </si>
  <si>
    <t>Product name: UniqueTestProduct2026</t>
  </si>
  <si>
    <t>UniqueTestProduct2026' appears in search results immediately after listing without delay or cache issue.</t>
  </si>
  <si>
    <t>TC-Market-29</t>
  </si>
  <si>
    <t>Seller can view all their listings from the Dashboard</t>
  </si>
  <si>
    <t>1. Verified seller has at least 2 active listings
 2. Seller is logged in</t>
  </si>
  <si>
    <t>1. Navigate to Dashboard
 2. Locate the 'My Listings' or equivalent section</t>
  </si>
  <si>
    <t>Seller listings: 2+</t>
  </si>
  <si>
    <t>Dashboard shows all of the seller's current listings with their status. Seller can navigate to each listing from here.</t>
  </si>
  <si>
    <t>Accept Offer' button not visible for sellers;
 only visible to RFQ creator (buyer)</t>
  </si>
  <si>
    <t>TC-Chat-01</t>
  </si>
  <si>
    <t>Chat button is visible on product listing pages for verified users</t>
  </si>
  <si>
    <t>1. Verified user is logged in
 2. A product listing detail page is open</t>
  </si>
  <si>
    <t>1. Navigate to any product listing detail page
 2. Look for 'Chat with Seller' button</t>
  </si>
  <si>
    <t>User status: Verified
 Page: Product listing detail</t>
  </si>
  <si>
    <t>Chat with Seller' button is visible and accessible on the product listing detail page for all verified users.</t>
  </si>
  <si>
    <t>TC-Chat-02</t>
  </si>
  <si>
    <t>Chat button is visible on RFQ detail pages for verified users</t>
  </si>
  <si>
    <t>1. Verified user is on an RFQ detail page</t>
  </si>
  <si>
    <t>1. Navigate to an RFQ detail page
 2. Look for 'Chat with Buyer' or chat button</t>
  </si>
  <si>
    <t>User status: Verified
 Page: RFQ detail</t>
  </si>
  <si>
    <t>Chat button is visible on the RFQ detail page. Clicking it initiates or opens a chat thread linked to that RFQ.</t>
  </si>
  <si>
    <t>TC-Chat-03</t>
  </si>
  <si>
    <t>Chat button is visible on order pages for verified users</t>
  </si>
  <si>
    <t>1. Verified user is party to an order
 2. User is on the order detail page</t>
  </si>
  <si>
    <t>1. Open an order detail page
 2. Look for a 'Chat' link</t>
  </si>
  <si>
    <t>User status: Verified
 Page: Order detail</t>
  </si>
  <si>
    <t>Chat' link is visible on the order detail page and opens the order-specific thread.</t>
  </si>
  <si>
    <t>TC-Chat-04</t>
  </si>
  <si>
    <t>Clicking Chat creates a unique thread linked to that product/RFQ/order</t>
  </si>
  <si>
    <t>1. Verified user clicks Chat on Product P-001
 2. No existing chat thread for this pairing exists</t>
  </si>
  <si>
    <t>1. Click 'Chat with Seller' on product P-001
 2. Verify a new chat thread is created
 3. Check thread is linked to P-001</t>
  </si>
  <si>
    <t>Product: P-001
 Chat pairing: User A ↔ Seller of P-001</t>
  </si>
  <si>
    <t>A unique chat thread is created and linked to P-001. Thread is accessible from the Messages section.</t>
  </si>
  <si>
    <t>TC-Chat-05</t>
  </si>
  <si>
    <t>No duplicate thread created when Chat is clicked again on same item</t>
  </si>
  <si>
    <t>1. A chat thread already exists between User A and Seller B for product P-001</t>
  </si>
  <si>
    <t>1. User A clicks 'Chat with Seller' on P-001 again
 2. Check the number of threads for this pairing</t>
  </si>
  <si>
    <t>Existing thread: User A ↔ Seller B for P-001</t>
  </si>
  <si>
    <t>No duplicate thread is created. User A is navigated to the existing thread. Thread count remains 1 for this pairing/product.</t>
  </si>
  <si>
    <t>TC-Chat-06</t>
  </si>
  <si>
    <t>Unverified user cannot initiate chat — sees verification prompt</t>
  </si>
  <si>
    <t>1. Navigate to any product listing page
 2. Attempt to click Chat or find the button
 3. Observe the system response</t>
  </si>
  <si>
    <t>Chat' button is not accessible. User sees message: 'Verify to chat.' No chat thread is created.</t>
  </si>
  <si>
    <t>TC-Chat-07</t>
  </si>
  <si>
    <t>Message is delivered in real time via Socket.io</t>
  </si>
  <si>
    <t>1. User A and User B are both in the same chat thread
 2. Both have the chat window open</t>
  </si>
  <si>
    <t>1. User A sends message: 'Is this item still available?'
 2. Observe User B's chat without refreshing</t>
  </si>
  <si>
    <t>Sender: User A
 Message: Is this item still available?</t>
  </si>
  <si>
    <t>Message appears in User B's chat instantly without page refresh. Real-time delivery is confirmed.</t>
  </si>
  <si>
    <t>TC-Chat-08</t>
  </si>
  <si>
    <t>Each message displays sender name, timestamp, and read receipt</t>
  </si>
  <si>
    <t>1. User A has sent a message to User B
 2. User B has opened the chat</t>
  </si>
  <si>
    <t>1. User A sends a message
 2. User B opens the chat
 3. Inspect the message bubble</t>
  </si>
  <si>
    <t>Expected: sender name, timestamp, double-tick (read receipt)</t>
  </si>
  <si>
    <t>Message shows: sender name, formatted timestamp, and read receipt (single tick = sent, double tick = read after User B opens).</t>
  </si>
  <si>
    <t>TC-Chat-09</t>
  </si>
  <si>
    <t>Full message history is loaded when chat is reopened</t>
  </si>
  <si>
    <t>1. User A and User B have exchanged 10+ messages
 2. Both close and reopen the chat</t>
  </si>
  <si>
    <t>1. Exchange 10 messages
 2. Close the chat
 3. Reopen the same chat thread</t>
  </si>
  <si>
    <t>Messages exchanged: 10+</t>
  </si>
  <si>
    <t>All 10+ messages are loaded from the database in chronological order when the chat is reopened.</t>
  </si>
  <si>
    <t>TC-Chat-10</t>
  </si>
  <si>
    <t>Typing indicator appears when other party is composing</t>
  </si>
  <si>
    <t>1. User A and User B are both in the active chat window</t>
  </si>
  <si>
    <t>1. User B begins typing in the message field
 2. Observe User A's chat window</t>
  </si>
  <si>
    <t>Action: User B types
 Observer: User A</t>
  </si>
  <si>
    <t>Typing...' indicator appears on User A's chat in real time while User B is composing.</t>
  </si>
  <si>
    <t>TC-Chat-11</t>
  </si>
  <si>
    <t>User can share an image (JPG/PNG, max 5 MB) in chat</t>
  </si>
  <si>
    <t>1. Verified user is in an active chat
 2. A valid JPG image (2 MB) is available</t>
  </si>
  <si>
    <t>1. Click the image/attachment icon in chat
 2. Select a valid JPG file (2 MB)
 3. Send</t>
  </si>
  <si>
    <t>File: product_photo.jpg
 Size: 2 MB</t>
  </si>
  <si>
    <t>Image is sent and displayed as a thumbnail in the chat. Recipient sees the image in real time.</t>
  </si>
  <si>
    <t>TC-Chat-12</t>
  </si>
  <si>
    <t>Image exceeding 5 MB is rejected in chat</t>
  </si>
  <si>
    <t>1. Verified user is in an active chat
 2. An image file of 6 MB is available</t>
  </si>
  <si>
    <t>1. Click the image icon in chat
 2. Select a 6 MB file
 3. Observe the result</t>
  </si>
  <si>
    <t>File size: 6 MB
 Limit: 5 MB</t>
  </si>
  <si>
    <t>Upload is rejected. Error: 'Image size must not exceed 5 MB.' File is not sent.</t>
  </si>
  <si>
    <t>TC-Chat-13</t>
  </si>
  <si>
    <t>Message at exactly 2000 characters is sent successfully</t>
  </si>
  <si>
    <t>1. Verified user is in an active chat
 2. A 2000-character string is prepared</t>
  </si>
  <si>
    <t>1. Paste a 2000-character message
 2. Click Send</t>
  </si>
  <si>
    <t>Message length: exactly 2000 characters</t>
  </si>
  <si>
    <t>Message is sent and delivered successfully. No error is shown.</t>
  </si>
  <si>
    <t>TC-Chat-14</t>
  </si>
  <si>
    <t>Message exceeding 2000 characters is blocked</t>
  </si>
  <si>
    <t>1. Verified user is in an active chat</t>
  </si>
  <si>
    <t>1. Paste a 2001-character message into the input
 2. Attempt to send</t>
  </si>
  <si>
    <t>Message length: 2001 characters
 Limit: 2000</t>
  </si>
  <si>
    <t>Input is truncated at 2000 characters OR Send is disabled with error: 'Message exceeds 2000 character limit.'</t>
  </si>
  <si>
    <t>TC-Chat-15</t>
  </si>
  <si>
    <t>Messages cannot be edited after sending</t>
  </si>
  <si>
    <t>1. User A has sent a message in an active chat</t>
  </si>
  <si>
    <t>1. View a sent message
 2. Look for an 'Edit' option
 3. If present, attempt to modify it</t>
  </si>
  <si>
    <t>Action: Attempt edit on sent message</t>
  </si>
  <si>
    <t>No 'Edit' option exists on sent messages. Sent message content is permanent (audit trail integrity).</t>
  </si>
  <si>
    <t>TC-Chat-16</t>
  </si>
  <si>
    <t>Messages cannot be deleted after sending</t>
  </si>
  <si>
    <t>1. User A has sent a message</t>
  </si>
  <si>
    <t>1. View a sent message
 2. Look for a 'Delete' option
 3. If present, attempt to delete</t>
  </si>
  <si>
    <t>Action: Attempt delete on sent message</t>
  </si>
  <si>
    <t>No 'Delete' option exists. Messages are permanent and preserved in the chat history.</t>
  </si>
  <si>
    <t>TC-Chat-17</t>
  </si>
  <si>
    <t>Chat is private between two parties — third user cannot access</t>
  </si>
  <si>
    <t>1. Chat thread exists between User A and User B
 2. User C is a verified user</t>
  </si>
  <si>
    <t>1. Log in as User C
 2. Attempt to access User A and B's chat thread URL
 3. Observe the result</t>
  </si>
  <si>
    <t>Thread: User A ↔ User B
 Intruder: User C</t>
  </si>
  <si>
    <t>User C receives 403 Forbidden or access denied. Chat thread is only accessible to the two involved parties.</t>
  </si>
  <si>
    <t>TC-Chat-18</t>
  </si>
  <si>
    <t>Unread message badge appears on Messages icon in nav</t>
  </si>
  <si>
    <t>1. User A is on a non-chat page
 2. User B sends a message to User A</t>
  </si>
  <si>
    <t>1. User A is on Home page
 2. User B sends a message
 3. Observe User A's nav Messages icon</t>
  </si>
  <si>
    <t>User A: on Home page
 New message from: User B</t>
  </si>
  <si>
    <t>Badge with unread count (e.g., '1') appears on the Messages nav icon in real time without page refresh.</t>
  </si>
  <si>
    <t>TC-Chat-19</t>
  </si>
  <si>
    <t>In-app notification appears for new message on a different page</t>
  </si>
  <si>
    <t>1. User A is browsing (not in chat)
 2. User B sends a message</t>
  </si>
  <si>
    <t>1. User A is on the Marketplace page
 2. User B sends: 'Can we discuss the price?'
 3. Observe User A's screen</t>
  </si>
  <si>
    <t>User A page: Marketplace
 Message: Can we discuss the price?</t>
  </si>
  <si>
    <t>An in-app notification (toast/banner) appears on User A's current page showing sender name and truncated message preview.</t>
  </si>
  <si>
    <t>TC-Chat-20</t>
  </si>
  <si>
    <t>Badge count decreases as messages are read</t>
  </si>
  <si>
    <t>1. User A has 4 unread messages across 2 threads
 2. Badge shows '4'</t>
  </si>
  <si>
    <t>1. User A opens Thread 1 and reads 2 messages
 2. Check badge count
 3. User A opens Thread 2 and reads 2 messages
 4. Check badge count</t>
  </si>
  <si>
    <t>Unread: 4 → after reading Thread 1: 2 → after Thread 2: 0</t>
  </si>
  <si>
    <t>Badge decrements correctly: 4 → 2 → 0. Badge disappears when count reaches zero.</t>
  </si>
  <si>
    <t>TC-Chat-21</t>
  </si>
  <si>
    <t>Email notification sent for new message when user is offline (if enabled)</t>
  </si>
  <si>
    <t>1. User A has email notifications for messages enabled
 2. User A is logged out (offline)</t>
  </si>
  <si>
    <t>1. Confirm email notification setting is ON for User A
 2. User A logs out
 3. User B sends a message
 4. Check User A's email inbox</t>
  </si>
  <si>
    <t>User A: Offline
 Email setting: Enabled</t>
  </si>
  <si>
    <t>User A receives an email containing sender name and message preview. Email is only sent when user is offline.</t>
  </si>
  <si>
    <t>TC-Chat-22</t>
  </si>
  <si>
    <t>No email notification when user is online (in-app only)</t>
  </si>
  <si>
    <t>1. User A is logged in and online
 2. Email notification setting is ON
 3. User B sends a message</t>
  </si>
  <si>
    <t>1. User A is active on the platform
 2. User B sends a message
 3. Check User A's email inbox</t>
  </si>
  <si>
    <t>User A: Online
 Email setting: Enabled</t>
  </si>
  <si>
    <t>No email is sent. Only the in-app notification and badge appear. Email is reserved for offline state.</t>
  </si>
  <si>
    <t>TC-Chat-23</t>
  </si>
  <si>
    <t>User can configure email notification preference in Settings</t>
  </si>
  <si>
    <t>1. Verified user is logged in
 2. Settings page is accessible</t>
  </si>
  <si>
    <t>1. Navigate to Settings → Notifications
 2. Toggle 'Email notifications for messages' OFF
 3. Save
 4. Toggle back ON
 5. Save</t>
  </si>
  <si>
    <t>Toggle: ON → OFF → ON</t>
  </si>
  <si>
    <t>Setting is saved each time. Confirmation message shown. Email behavior updates according to the saved preference.</t>
  </si>
  <si>
    <t>TC-Order-01</t>
  </si>
  <si>
    <t>Orders page displays all orders for the logged-in user</t>
  </si>
  <si>
    <t>1. Verified user has orders as both buyer and seller
 2. User is logged in</t>
  </si>
  <si>
    <t>1. Navigate to the Orders page
 2. Observe the orders listed</t>
  </si>
  <si>
    <t>User role: Both (buyer and seller)
 Orders: 5+ (as buyer and seller)</t>
  </si>
  <si>
    <t>All orders associated with the user — both as buyer and seller — are displayed in a unified list.</t>
  </si>
  <si>
    <t>TC-Order-02</t>
  </si>
  <si>
    <t>Each order entry shows all required fields</t>
  </si>
  <si>
    <t>1. Verified user is on the Orders page
 2. At least one order exists</t>
  </si>
  <si>
    <t>1. Navigate to Orders
 2. Inspect any order entry in the list</t>
  </si>
  <si>
    <t>Required: Order ID, product/RFQ name, counterpart name, status, payment status, date created</t>
  </si>
  <si>
    <t>Every order entry shows: Order ID, product/RFQ name, counterpart name, status, payment status, and date created.</t>
  </si>
  <si>
    <t>TC-Order-03</t>
  </si>
  <si>
    <t>Orders are sortable by date, status, and amount</t>
  </si>
  <si>
    <t>1. Verified user has multiple orders with different dates, statuses, and amounts</t>
  </si>
  <si>
    <t>1. Navigate to Orders
 2. Click 'Sort by Date' column header
 3. Click 'Sort by Status'
 4. Click 'Sort by Amount'</t>
  </si>
  <si>
    <t>Sort options: Date, Status, Amount</t>
  </si>
  <si>
    <t>Orders re-sort correctly for each selected sort option. Toggle between ascending/descending works correctly.</t>
  </si>
  <si>
    <t>TC-Order-04</t>
  </si>
  <si>
    <t>Filter tabs (All, Active, Completed, Cancelled) work correctly</t>
  </si>
  <si>
    <t>1. User has orders in all statuses: Active, Completed, Cancelled</t>
  </si>
  <si>
    <t>1. Click 'Active' tab
 2. Verify only Active orders shown
 3. Click 'Completed' tab
 4. Verify only Completed orders shown
 5. Click 'All' tab
 6. Verify all orders shown</t>
  </si>
  <si>
    <t>Orders: 2 Active, 2 Completed, 1 Cancelled</t>
  </si>
  <si>
    <t>Each tab filters orders accurately by status. 'All' tab restores the full list.</t>
  </si>
  <si>
    <t>TC-Order-05</t>
  </si>
  <si>
    <t>Clicking an order entry opens the Order Detail page</t>
  </si>
  <si>
    <t>1. Click on any order entry in the list
 2. Observe the navigation</t>
  </si>
  <si>
    <t>Action: Click order row</t>
  </si>
  <si>
    <t>User is navigated to the Order Detail page for the selected order. Correct order data is displayed.</t>
  </si>
  <si>
    <t>TC-Order-06</t>
  </si>
  <si>
    <t>Order count badge is shown in main navigation</t>
  </si>
  <si>
    <t>1. Verified user has at least one active order</t>
  </si>
  <si>
    <t>1. Log in as a user with active orders
 2. Check the Orders icon in the main navigation bar</t>
  </si>
  <si>
    <t>Active orders: 3</t>
  </si>
  <si>
    <t>A badge with the active order count (e.g., '3') is displayed on the Orders icon in the main navigation.</t>
  </si>
  <si>
    <t>TC-Order-07</t>
  </si>
  <si>
    <t>User with no orders sees empty state message</t>
  </si>
  <si>
    <t>1. New verified user with no orders is logged in</t>
  </si>
  <si>
    <t>1. Navigate to the Orders page
 2. Observe the page content</t>
  </si>
  <si>
    <t>Orders: 0</t>
  </si>
  <si>
    <t>An empty state message is shown (e.g., 'No orders yet.'). No error, no broken layout.</t>
  </si>
  <si>
    <t>TC-Order-08</t>
  </si>
  <si>
    <t>Order detail page shows all required order information</t>
  </si>
  <si>
    <t>1. Verified user is party to an order
 2. Order has all fields populated</t>
  </si>
  <si>
    <t>1. Navigate to Orders
 2. Click on a specific order
 3. Inspect all displayed fields</t>
  </si>
  <si>
    <t>Required: Order ID, buyer, seller, product/RFQ reference, quantity, agreed price, delivery terms, order status, payment status, timestamps</t>
  </si>
  <si>
    <t>All required order fields are displayed correctly and match the agreed terms at the time of order creation.</t>
  </si>
  <si>
    <t>TC-Order-09</t>
  </si>
  <si>
    <t>Status history timeline is displayed on order detail</t>
  </si>
  <si>
    <t>1. An order has progressed through multiple status stages</t>
  </si>
  <si>
    <t>1. Open an order that has status: Created → Active → Completed
 2. Inspect the status history section</t>
  </si>
  <si>
    <t>Status stages: Created, Active, Completed</t>
  </si>
  <si>
    <t>A visual timeline shows all status stages with timestamps. Stages appear in chronological order.</t>
  </si>
  <si>
    <t>TC-Order-10</t>
  </si>
  <si>
    <t>Payment status is clearly displayed: Pending, Paid, or Refunded</t>
  </si>
  <si>
    <t>1. Orders exist with different payment statuses</t>
  </si>
  <si>
    <t>1. Open an order with Pending payment
 2. Open an order with Paid payment
 3. Verify payment status label in each</t>
  </si>
  <si>
    <t>Payment statuses: Pending, Paid, Refunded</t>
  </si>
  <si>
    <t>Payment status is clearly labeled with the correct value (Pending / Paid / Refunded) on each order detail page.</t>
  </si>
  <si>
    <t>TC-Order-11</t>
  </si>
  <si>
    <t>Only the two parties involved can view the order detail</t>
  </si>
  <si>
    <t>1. Order exists between User A (buyer) and User B (seller)
 2. User C is a separate verified user</t>
  </si>
  <si>
    <t>1. Log in as User C
 2. Attempt to navigate to the order detail URL for User A &amp; B's order
 3. Observe the result</t>
  </si>
  <si>
    <t>Order parties: User A, User B
 Intruder: User C</t>
  </si>
  <si>
    <t>User C sees a 403 Forbidden or 'Access Denied' message. Order detail is not visible to any third party.</t>
  </si>
  <si>
    <t>TC-Order-12</t>
  </si>
  <si>
    <t>Chat' link on order detail opens order-specific chat thread</t>
  </si>
  <si>
    <t>1. Verified user is on an order detail page
 2. A chat thread for this order exists or can be created</t>
  </si>
  <si>
    <t>1. Open an order detail page
 2. Click the 'Chat' link
 3. Observe which chat thread opens</t>
  </si>
  <si>
    <t>Order ID: known
 Action: Click Chat link</t>
  </si>
  <si>
    <t>The order-specific chat thread opens. Messages in this thread are linked to the order context.</t>
  </si>
  <si>
    <t>TC-Order-13</t>
  </si>
  <si>
    <t>Seller can mark an order as 'Shipped' with optional tracking number</t>
  </si>
  <si>
    <t>1. Verified seller is party to an Active order
 2. Order status is 'Active'</t>
  </si>
  <si>
    <t>1. Open the order detail page as seller
 2. Click 'Mark as Shipped'
 3. Optionally enter a tracking number
 4. Confirm</t>
  </si>
  <si>
    <t>Action: Mark Shipped
 Tracking: ABC123456 (optional)</t>
  </si>
  <si>
    <t>Order status changes to 'Shipped'. Tracking number (if entered) is displayed on the order detail. Both buyer and seller receive in-app and email notifications.</t>
  </si>
  <si>
    <t>TC-Order-14</t>
  </si>
  <si>
    <t>Buyer can mark an order as 'Completed' upon receipt</t>
  </si>
  <si>
    <t>1. Verified buyer is party to a Shipped order
 2. Order status is 'Shipped'</t>
  </si>
  <si>
    <t>1. Open the order detail page as buyer
 2. Click 'Mark as Completed'
 3. Confirm</t>
  </si>
  <si>
    <t>Action: Mark Completed
 Order status before: Shipped</t>
  </si>
  <si>
    <t>Order status changes to 'Completed'. Both parties receive notifications. Order is moved to 'Completed' filter tab.</t>
  </si>
  <si>
    <t>TC-Order-15</t>
  </si>
  <si>
    <t>Completed order cannot have its status changed</t>
  </si>
  <si>
    <t>1. Order status is 'Completed'</t>
  </si>
  <si>
    <t>1. Open a Completed order detail as either party
 2. Check for any status-change buttons</t>
  </si>
  <si>
    <t>Order status: Completed</t>
  </si>
  <si>
    <t>No status-change buttons are available for Completed orders. Status is locked and cannot be reverted or changed.</t>
  </si>
  <si>
    <t>TC-Order-16</t>
  </si>
  <si>
    <t>Either party can request cancellation; other party must confirm</t>
  </si>
  <si>
    <t>1. Two verified users are party to an Active order</t>
  </si>
  <si>
    <t>1. Buyer clicks 'Request Cancellation'
 2. Seller receives notification
 3. Seller clicks 'Confirm Cancellation'
 4. Check order status</t>
  </si>
  <si>
    <t>Cancellation initiator: Buyer
 Confirming party: Seller</t>
  </si>
  <si>
    <t>Order cancellation requires confirmation from both parties. After confirmation, status changes to 'Cancelled'. Both parties are notified.</t>
  </si>
  <si>
    <t>TC-Order-17</t>
  </si>
  <si>
    <t>Status change triggers in-app and email notifications to both parties</t>
  </si>
  <si>
    <t>1. An Active order exists between User A (buyer) and User B (seller)</t>
  </si>
  <si>
    <t>1. Seller marks order as 'Shipped'
 2. Check User A's (buyer's) in-app notifications
 3. Check User A's email inbox</t>
  </si>
  <si>
    <t>Status change: Active → Shipped</t>
  </si>
  <si>
    <t>User A receives both an in-app notification and an email notification about the status change to 'Shipped'.</t>
  </si>
  <si>
    <t>TC-Order-18</t>
  </si>
  <si>
    <t>All status changes are timestamped and logged</t>
  </si>
  <si>
    <t>1. An order has had multiple status changes</t>
  </si>
  <si>
    <t>1. Advance an order through statuses: Created → Active → Shipped → Completed
 2. Review the status history / audit log</t>
  </si>
  <si>
    <t>Status stages: 4 transitions</t>
  </si>
  <si>
    <t>Each status change is logged with the new status, the acting user's ID, and an accurate timestamp. Log is immutable.</t>
  </si>
  <si>
    <t>TC-Order-19</t>
  </si>
  <si>
    <t>Buyer cannot mark order as Shipped (seller-only action)</t>
  </si>
  <si>
    <t>1. Verified buyer is on an Active order detail page</t>
  </si>
  <si>
    <t>1. Open order detail as buyer
 2. Look for 'Mark as Shipped' button</t>
  </si>
  <si>
    <t>User role: Buyer
 Expected: Shipped action not available</t>
  </si>
  <si>
    <t>Mark as Shipped' button is not available to the buyer. Only the seller can perform this action.</t>
  </si>
  <si>
    <t>TC-Order-20</t>
  </si>
  <si>
    <t>Seller cannot mark order as Completed (buyer-only action)</t>
  </si>
  <si>
    <t>1. Verified seller is on a Shipped order detail page</t>
  </si>
  <si>
    <t>1. Open order detail as seller
 2. Look for 'Mark as Completed' button</t>
  </si>
  <si>
    <t>User role: Seller
 Expected: Completed action not available</t>
  </si>
  <si>
    <t>Mark as Completed' button is not available to the seller. Only the buyer can perform this action.</t>
  </si>
  <si>
    <t>TC-Profile-01</t>
  </si>
  <si>
    <t>User can edit Full Name from Settings &gt; Profile</t>
  </si>
  <si>
    <t>1. Verified user is logged in
 2. Settings &gt; Profile page is accessible</t>
  </si>
  <si>
    <t>1. Navigate to Settings &gt; Profile
 2. Change Full Name to 'Ahmed Al-Rashid'
 3. Click Save</t>
  </si>
  <si>
    <t>Old name: Ahmed
 New name: Ahmed Al-Rashid</t>
  </si>
  <si>
    <t>Name is saved. Success confirmation is shown. Updated name is reflected across the platform (chat, listings, orders).</t>
  </si>
  <si>
    <t xml:space="preserve">Name is saved. Success confirmation is shown. Updated name is reflected across the platform </t>
  </si>
  <si>
    <t>TC-Profile-02</t>
  </si>
  <si>
    <t>User can change Phone Number; OTP verification is triggered</t>
  </si>
  <si>
    <t>1. Verified user is on Settings &gt; Profile</t>
  </si>
  <si>
    <t>1. Update Phone Number to a new valid number
 2. Click Save
 3. Observe OTP prompt</t>
  </si>
  <si>
    <t>New phone: +20 100 123 4567
 Expected: OTP sent to new number</t>
  </si>
  <si>
    <t>OTP is sent to the new phone number. Phone change is not applied until OTP is verified successfully.</t>
  </si>
  <si>
    <t>TC-Profile-03</t>
  </si>
  <si>
    <t>Email address cannot be changed from Settings</t>
  </si>
  <si>
    <t>1. Navigate to Settings &gt; Profile
 2. Look for Email field and attempt to edit it</t>
  </si>
  <si>
    <t>Action: Attempt to edit email</t>
  </si>
  <si>
    <t>Email field is read-only or not editable. A note is shown: 'To change your email address, please contact support.'</t>
  </si>
  <si>
    <t>TC-Profile-04</t>
  </si>
  <si>
    <t>Profile picture can be uploaded (JPG/PNG, max 2 MB)</t>
  </si>
  <si>
    <t>1. Verified user is on Settings &gt; Profile
 2. A valid JPG (1 MB) is available</t>
  </si>
  <si>
    <t>1. Click 'Upload Photo'
 2. Select a valid JPG (1 MB)
 3. Click Save</t>
  </si>
  <si>
    <t>File: avatar.jpg
 Size: 1 MB</t>
  </si>
  <si>
    <t>Profile picture is uploaded and displayed. Updated picture appears in chat, listings, and orders after save.</t>
  </si>
  <si>
    <t>TC-Profile-05</t>
  </si>
  <si>
    <t>Profile picture exceeding 2 MB is rejected</t>
  </si>
  <si>
    <t>1. Verified user is on Settings &gt; Profile
 2. An image file of 3 MB is available</t>
  </si>
  <si>
    <t>1. Click 'Upload Photo'
 2. Select a 3 MB image
 3. Attempt to save</t>
  </si>
  <si>
    <t>File size: 3 MB
 Limit: 2 MB</t>
  </si>
  <si>
    <t>Error: 'Profile picture must not exceed 2 MB.' Image is not uploaded or saved.</t>
  </si>
  <si>
    <t>TC-Profile-06</t>
  </si>
  <si>
    <t>Success confirmation is shown after profile changes are saved</t>
  </si>
  <si>
    <t>1. Change Full Name
 2. Click Save
 3. Observe page response</t>
  </si>
  <si>
    <t>Changed field: Full Name</t>
  </si>
  <si>
    <t>A success confirmation message appears (e.g., 'Profile updated successfully.'). No page reload is required.</t>
  </si>
  <si>
    <t>TC-Profile-07</t>
  </si>
  <si>
    <t>Updated name and picture reflect across platform after save</t>
  </si>
  <si>
    <t>1. Verified user has updated their name and profile picture</t>
  </si>
  <si>
    <t>1. Update name to 'New Name' and upload a new photo
 2. Save changes
 3. Open a chat thread
 4. View a product listing you own</t>
  </si>
  <si>
    <t>New name: New Name
 New photo: updated</t>
  </si>
  <si>
    <t>Updated name and photo appear in chat messages, product listing cards, and order pages — not just in Settings.</t>
  </si>
  <si>
    <t>TC-Profile-08</t>
  </si>
  <si>
    <t>Verification Status page shows current status correctly</t>
  </si>
  <si>
    <t>1. Verified user is logged in
 2. Verification status is 'Verified'</t>
  </si>
  <si>
    <t>1. Navigate to Settings &gt; Verification Status
 2. Observe the displayed status</t>
  </si>
  <si>
    <t>User verification status: Verified</t>
  </si>
  <si>
    <t>Status page shows 'Verified' with the Blue Tick badge and the approval date. All statuses (Not Submitted / Pending / Verified / Rejected / Re-upload Required) render correctly for different user states.</t>
  </si>
  <si>
    <t>TC-Profile-09</t>
  </si>
  <si>
    <t>Rejected user sees rejection reason on the status page</t>
  </si>
  <si>
    <t>1. User's verification has been Rejected by admin
 2. Admin provided a rejection reason</t>
  </si>
  <si>
    <t>1. Log in as rejected user
 2. Navigate to Settings &gt; Verification Status
 3. Check for rejection reason</t>
  </si>
  <si>
    <t>Verification status: Rejected
 Rejection reason: 'ID image is unclear'</t>
  </si>
  <si>
    <t>Rejection reason is displayed clearly on the status page (e.g., 'Reason: ID image is unclear'). User knows what action to take.</t>
  </si>
  <si>
    <t>TC-Profile-10</t>
  </si>
  <si>
    <t>User with 'Re-upload Required' status can re-upload documents</t>
  </si>
  <si>
    <t>1. User's verification status is 'Re-upload Required'
 2. User is on Verification Status page</t>
  </si>
  <si>
    <t>1. Navigate to Settings &gt; Verification Status
 2. Click 'Re-upload Documents'
 3. Upload valid front/back ID images
 4. Submit</t>
  </si>
  <si>
    <t>Status: Re-upload Required
 New files: valid JPG front + back</t>
  </si>
  <si>
    <t>Re-upload form is accessible. Documents are submitted. Status changes back to 'Pending'. Confirmation message shown.</t>
  </si>
  <si>
    <t>TC-Profile-11</t>
  </si>
  <si>
    <t>Re-submitted documents change status back to 'Pending'</t>
  </si>
  <si>
    <t>1. User has re-uploaded verification documents</t>
  </si>
  <si>
    <t>1. Submit re-upload documents
 2. Check verification status</t>
  </si>
  <si>
    <t>Action: Re-upload submitted</t>
  </si>
  <si>
    <t>Verification status changes to 'Pending' after re-upload. Selling features remain locked until admin approves.</t>
  </si>
  <si>
    <t>TC-Profile-12</t>
  </si>
  <si>
    <t>Verified user cannot re-submit documents (unless admin-requested)</t>
  </si>
  <si>
    <t>1. User's status is 'Verified'
 2. Admin has NOT requested re-upload</t>
  </si>
  <si>
    <t>1. Log in as Verified user
 2. Navigate to Settings &gt; Verification Status
 3. Look for 'Re-upload' option</t>
  </si>
  <si>
    <t>Verification status: Verified
 Admin request: None</t>
  </si>
  <si>
    <t>Re-upload option is not visible or is disabled for Verified users. An explanatory note may be shown: 'Your account is verified. No action required.'</t>
  </si>
  <si>
    <t>TC-Profile-13</t>
  </si>
  <si>
    <t>User can change password with valid current + new password</t>
  </si>
  <si>
    <t>1. Verified user is on Settings &gt; Password</t>
  </si>
  <si>
    <t>1. Enter current password correctly
 2. Enter new valid password: 'NewPass@2026'
 3. Confirm new password
 4. Click Save</t>
  </si>
  <si>
    <t>Current password: correct
 New password: NewPass@2026
 Confirm: NewPass@2026</t>
  </si>
  <si>
    <t>Password is changed. Success message shown. Confirmation email is sent to the user's registered email.</t>
  </si>
  <si>
    <t>TC-Profile-14</t>
  </si>
  <si>
    <t>Incorrect current password is rejected</t>
  </si>
  <si>
    <t>1. Enter an incorrect current password
 2. Enter a valid new password
 3. Click Save</t>
  </si>
  <si>
    <t>Current password: wrong123
 Actual password: different</t>
  </si>
  <si>
    <t>Error: 'Current password is incorrect.' Password is NOT changed.</t>
  </si>
  <si>
    <t>TC-Profile-15</t>
  </si>
  <si>
    <t>New password must meet complexity rules</t>
  </si>
  <si>
    <t>1. Enter correct current password
 2. Enter weak new password: 'simple'
 3. Click Save</t>
  </si>
  <si>
    <t>New password: simple (no uppercase, digit, or special char)</t>
  </si>
  <si>
    <t>Validation error: 'Password must be at least 8 characters with one uppercase, one digit, and one special character.' Password is not changed.</t>
  </si>
  <si>
    <t>TC-Profile-16</t>
  </si>
  <si>
    <t>New password cannot be the same as current password</t>
  </si>
  <si>
    <t>1. Enter correct current password
 2. Enter the same password as New Password
 3. Click Save</t>
  </si>
  <si>
    <t>New password: same as current password</t>
  </si>
  <si>
    <t>Error: 'New password cannot be the same as your current password.' Password is not changed.</t>
  </si>
  <si>
    <t>TC-Profile-17</t>
  </si>
  <si>
    <t>New password and Confirm Password must match</t>
  </si>
  <si>
    <t>1. Enter correct current password
 2. Enter new password: 'NewPass@2026'
 3. Enter confirm password: 'DiffPass@2026'
 4. Click Save</t>
  </si>
  <si>
    <t>New: NewPass@2026
 Confirm: DiffPass@2026</t>
  </si>
  <si>
    <t>Inline error: 'Passwords do not match.' Password is not changed.</t>
  </si>
  <si>
    <t>TC-Profile-18</t>
  </si>
  <si>
    <t>User is NOT logged out after successful password change</t>
  </si>
  <si>
    <t>1. Verified user has just changed their password successfully</t>
  </si>
  <si>
    <t>1. Change password successfully
 2. Observe the user's session state</t>
  </si>
  <si>
    <t>Action: Successful password change</t>
  </si>
  <si>
    <t>User remains logged in after the password change. Session continues. Success message is shown.</t>
  </si>
  <si>
    <t>TC-Profile-19</t>
  </si>
  <si>
    <t>Confirmation email is sent after successful password change</t>
  </si>
  <si>
    <t>1. Change password successfully
 2. Check registered email inbox</t>
  </si>
  <si>
    <t>Action: Password changed successfully</t>
  </si>
  <si>
    <t>User receives an email confirming their password has been changed. Email contains no sensitive data.</t>
  </si>
  <si>
    <t>TC-Admin-01</t>
  </si>
  <si>
    <t>Admin Dashboard displays all required platform metrics</t>
  </si>
  <si>
    <t>1. Admin is logged in
 2. Platform has users, products, RFQs, orders, and pending verifications</t>
  </si>
  <si>
    <t>1. Log in as admin
 2. Navigate to Admin Dashboard
 3. Check all metric tiles</t>
  </si>
  <si>
    <t>Expected metrics: Total Users, Total Products, Total RFQs, Total Orders, Pending Verifications</t>
  </si>
  <si>
    <t>Admin Dashboard shows all five metrics: Total Users, Total Products, Total RFQs, Total Orders, Pending Verifications — all showing accurate live counts.</t>
  </si>
  <si>
    <t>TC-Admin-02</t>
  </si>
  <si>
    <t>Each metric tile links to the corresponding management section</t>
  </si>
  <si>
    <t>1. Admin is on the Admin Dashboard</t>
  </si>
  <si>
    <t>1. Click 'Total Users' metric
 2. Verify navigation to Users panel
 3. Click 'Pending Verifications'
 4. Verify navigation to Verifications panel</t>
  </si>
  <si>
    <t>Clickable metrics: Total Users, Total Products, Total RFQs, Total Orders, Pending Verifications</t>
  </si>
  <si>
    <t>Each metric tile is a clickable link that navigates to the correct management section.</t>
  </si>
  <si>
    <t>TC-Admin-03</t>
  </si>
  <si>
    <t>Admin account cannot buy, sell, or create RFQs</t>
  </si>
  <si>
    <t>1. Admin is logged in</t>
  </si>
  <si>
    <t>1. Navigate to the Marketplace
 2. Attempt to click 'Buy Now' on a listing
 3. Navigate to Add Product
 4. Navigate to RFQ Board and click 'Create RFQ'</t>
  </si>
  <si>
    <t>Account type: Admin</t>
  </si>
  <si>
    <t>All buyer/seller actions (Buy Now, Add Product, Create RFQ) are inaccessible to admin. Admin is restricted to management-only functions.</t>
  </si>
  <si>
    <t>TC-Admin-04</t>
  </si>
  <si>
    <t>Metrics reflect live data updated on page load</t>
  </si>
  <si>
    <t>1. Admin is on the Dashboard
 2. A new user registers while admin views the dashboard</t>
  </si>
  <si>
    <t>1. Note current Total Users count
 2. A new user registers
 3. Admin refreshes the Dashboard
 4. Check Total Users count</t>
  </si>
  <si>
    <t>Count before: N
 After new registration: N+1</t>
  </si>
  <si>
    <t>Total Users count increments by 1 after refresh. Dashboard reflects live platform data on each page load.</t>
  </si>
  <si>
    <t>TC-Admin-05</t>
  </si>
  <si>
    <t>Admin navigation includes all required sections</t>
  </si>
  <si>
    <t>1. Admin is logged in to the Admin Panel</t>
  </si>
  <si>
    <t>1. Inspect the admin navigation bar
 2. Verify all sections are present</t>
  </si>
  <si>
    <t>Expected nav items: Dashboard, Users, Verifications, Products, RFQs, Orders</t>
  </si>
  <si>
    <t>All six navigation items are present and link to their respective admin panels. No section is missing.</t>
  </si>
  <si>
    <t>TC-Admin-06</t>
  </si>
  <si>
    <t>Users panel lists all accounts with required columns</t>
  </si>
  <si>
    <t>1. Admin is on the Users panel
 2. Multiple user accounts exist</t>
  </si>
  <si>
    <t>1. Navigate to Admin &gt; Users
 2. Inspect the user list columns</t>
  </si>
  <si>
    <t>Required columns: name, email, role, verification status, registration date, account status</t>
  </si>
  <si>
    <t>Users panel shows a list with all six required columns. Data is accurate for each user.</t>
  </si>
  <si>
    <t>TC-Admin-07</t>
  </si>
  <si>
    <t>Admin can search users by name or email</t>
  </si>
  <si>
    <t>1. Admin is on the Users panel
 2. A user with email 'buyer@test.com' exists</t>
  </si>
  <si>
    <t>1. Type 'buyer@test.com' in the search field
 2. Press Search
 3. Observe results</t>
  </si>
  <si>
    <t>Search query: buyer@test.com</t>
  </si>
  <si>
    <t>User with email 'buyer@test.com' is returned as the search result. Search is accurate.</t>
  </si>
  <si>
    <t>TC-Admin-08</t>
  </si>
  <si>
    <t>Admin can filter users by role and status</t>
  </si>
  <si>
    <t>1. Admin is on the Users panel
 2. Users of different roles and statuses exist</t>
  </si>
  <si>
    <t>1. Filter by Role: 'Seller'
 2. Filter by Status: 'Active'
 3. Observe results</t>
  </si>
  <si>
    <t>Filter: Role=Seller, Status=Active</t>
  </si>
  <si>
    <t>Only active sellers are displayed. Combined filter applies AND logic.</t>
  </si>
  <si>
    <t>TC-Admin-09</t>
  </si>
  <si>
    <t>Admin can suspend a user — account is locked on next login</t>
  </si>
  <si>
    <t>1. Admin is on Users panel
 2. User A is active</t>
  </si>
  <si>
    <t>1. Locate User A
 2. Click 'Suspend'
 3. Confirm
 4. User A attempts to log in</t>
  </si>
  <si>
    <t>User A status before: Active
 Action: Suspend</t>
  </si>
  <si>
    <t>User A status changes to 'Suspended'. On next login attempt, User A sees a suspension message and cannot access the platform.</t>
  </si>
  <si>
    <t>TC-Admin-10</t>
  </si>
  <si>
    <t>Admin can activate a suspended account</t>
  </si>
  <si>
    <t>1. User A is currently Suspended
 2. Admin is on Users panel</t>
  </si>
  <si>
    <t>1. Locate suspended User A
 2. Click 'Activate'
 3. Confirm
 4. User A attempts to log in</t>
  </si>
  <si>
    <t>User A status before: Suspended
 Action: Activate</t>
  </si>
  <si>
    <t>User A status changes to 'Active'. User A can log in successfully. Suspension message no longer appears.</t>
  </si>
  <si>
    <t>TC-Admin-11</t>
  </si>
  <si>
    <t>Admin can permanently ban a user with mandatory reason</t>
  </si>
  <si>
    <t>1. Admin is on Users panel
 2. User B is active</t>
  </si>
  <si>
    <t>1. Locate User B
 2. Click 'Ban'
 3. Enter mandatory ban reason: 'Fraudulent listings'
 4. Confirm</t>
  </si>
  <si>
    <t>User B action: Ban
 Reason: Fraudulent listings</t>
  </si>
  <si>
    <t>User B is permanently banned. Login is permanently denied. Ban reason is recorded. Action is logged.</t>
  </si>
  <si>
    <t>TC-Admin-12</t>
  </si>
  <si>
    <t>Banned/suspended users receive email notification</t>
  </si>
  <si>
    <t>1. Admin has just suspended or banned a user
 2. User has a registered email</t>
  </si>
  <si>
    <t>1. Admin suspends User A
 2. Check User A's email inbox</t>
  </si>
  <si>
    <t>Action: Suspend
 User email: user.a@email.com</t>
  </si>
  <si>
    <t>User A receives an email notification informing them of the account suspension/ban.</t>
  </si>
  <si>
    <t>TC-Admin-13</t>
  </si>
  <si>
    <t>All admin actions are logged with timestamp and admin ID</t>
  </si>
  <si>
    <t>1. Admin has performed suspend and activate actions</t>
  </si>
  <si>
    <t>1. Admin suspends User A → check audit log
 2. Admin activates User A → check audit log</t>
  </si>
  <si>
    <t>Actions: Suspend, Activate
 Expected log: admin ID, action type, target user, timestamp</t>
  </si>
  <si>
    <t>Both actions are logged with: action type, target user ID, performing admin ID, and accurate timestamp.</t>
  </si>
  <si>
    <t>TC-Admin-14</t>
  </si>
  <si>
    <t>Products panel lists all listings with required columns</t>
  </si>
  <si>
    <t>1. Admin is on Products panel
 2. Multiple listings exist</t>
  </si>
  <si>
    <t>1. Navigate to Admin &gt; Products
 2. Inspect the listing columns</t>
  </si>
  <si>
    <t>Required: product name, seller, category, date listed, status</t>
  </si>
  <si>
    <t>Products panel displays all listings with all five required columns populated accurately.</t>
  </si>
  <si>
    <t>TC-Admin-15</t>
  </si>
  <si>
    <t>Admin can remove a product — listing deleted and seller notified</t>
  </si>
  <si>
    <t>1. Admin is on Products panel
 2. A product listing by Seller A exists</t>
  </si>
  <si>
    <t>1. Locate the product listing
 2. Click 'Remove'
 3. Confirm
 4. Check listing status and Seller A's email</t>
  </si>
  <si>
    <t>Action: Remove product
 Seller: Seller A</t>
  </si>
  <si>
    <t>Listing is deleted and no longer visible in the marketplace. Seller A receives an email with the removal reason.</t>
  </si>
  <si>
    <t>TC-Admin-16</t>
  </si>
  <si>
    <t>Admin can disable a listing — hidden from search but not deleted</t>
  </si>
  <si>
    <t>1. Admin is on Products panel
 2. A product listing exists</t>
  </si>
  <si>
    <t>1. Locate a listing
 2. Click 'Disable'
 3. Confirm
 4. Check marketplace search</t>
  </si>
  <si>
    <t>Action: Disable product</t>
  </si>
  <si>
    <t>Listing is hidden from public marketplace search. Listing still exists in the admin Products panel with status 'Disabled'. Seller is notified.</t>
  </si>
  <si>
    <t>TC-Admin-17</t>
  </si>
  <si>
    <t>Admin can view and action flagged/reported products</t>
  </si>
  <si>
    <t>1. A product has been reported by a user
 2. Admin is on Products panel</t>
  </si>
  <si>
    <t>1. Navigate to the Reports queue
 2. Find the flagged product
 3. Review and take action (Remove or Dismiss)</t>
  </si>
  <si>
    <t>Reported product: exists in reports queue</t>
  </si>
  <si>
    <t>Flagged products appear in the dedicated reports queue. Admin can review the report and take action. All actions are logged.</t>
  </si>
  <si>
    <t>TC-Admin-18</t>
  </si>
  <si>
    <t>All product moderation actions are logged</t>
  </si>
  <si>
    <t>1. Admin has performed Remove and Disable actions</t>
  </si>
  <si>
    <t>1. Admin removes a product
 2. Check the moderation audit log</t>
  </si>
  <si>
    <t>Actions: Remove, Disable</t>
  </si>
  <si>
    <t>Audit log contains entries for each moderation action with: action type, product ID, admin ID, and timestamp.</t>
  </si>
  <si>
    <t>TC-Admin-19</t>
  </si>
  <si>
    <t>RFQ monitoring panel lists all RFQs with required columns</t>
  </si>
  <si>
    <t>1. Admin is on RFQ monitoring panel
 2. Multiple RFQs exist</t>
  </si>
  <si>
    <t>1. Navigate to Admin &gt; RFQs
 2. Inspect the RFQ list columns</t>
  </si>
  <si>
    <t>Required: title, buyer, category, status, date, report count</t>
  </si>
  <si>
    <t>All RFQs are listed with all six required columns. Data is accurate and up to date.</t>
  </si>
  <si>
    <t>TC-Admin-20</t>
  </si>
  <si>
    <t>Admin can close an abusive RFQ with mandatory reason</t>
  </si>
  <si>
    <t>1. Admin is on RFQ monitoring panel
 2. An abusive RFQ exists</t>
  </si>
  <si>
    <t>1. Locate the abusive RFQ
 2. Click 'Close'
 3. Enter mandatory reason: 'Spam content'
 4. Confirm</t>
  </si>
  <si>
    <t>Action: Close RFQ
 Reason: Spam content</t>
  </si>
  <si>
    <t>RFQ is closed. Status changes to 'Closed by Admin'. RFQ creator is notified by email with the reason.</t>
  </si>
  <si>
    <t>TC-Admin-21</t>
  </si>
  <si>
    <t>All pending offers on a force-closed RFQ are voided and sellers notified</t>
  </si>
  <si>
    <t>1. An RFQ with 3 pending offers has been force-closed by admin</t>
  </si>
  <si>
    <t>1. Admin closes an RFQ with 3 pending offers
 2. Check the status of each offer
 3. Check each seller's notifications</t>
  </si>
  <si>
    <t>RFQ offers: 3 pending
 Action: Admin force-close</t>
  </si>
  <si>
    <t>All 3 pending offers are voided. Each seller receives a notification that the RFQ was closed and their offer was voided.</t>
  </si>
  <si>
    <t>TC-Admin-22</t>
  </si>
  <si>
    <t>Force-closed RFQs are flagged in the system for audit</t>
  </si>
  <si>
    <t>1. Admin has force-closed an RFQ</t>
  </si>
  <si>
    <t>1. Admin closes an RFQ
 2. Check the RFQ record in the system</t>
  </si>
  <si>
    <t>Action: Force-close RFQ
 Expected flag: 'Closed by Admin' flag</t>
  </si>
  <si>
    <t>The closed RFQ record is flagged as 'Admin Action' or equivalent in the audit log. The action is distinguishable from user-initiated closures.</t>
  </si>
  <si>
    <t>TC-Admin-23</t>
  </si>
  <si>
    <t>Orders monitoring panel lists all transactions with required columns</t>
  </si>
  <si>
    <t>1. Admin is on the Orders monitoring panel
 2. Multiple orders exist</t>
  </si>
  <si>
    <t>1. Navigate to Admin &gt; Orders
 2. Inspect the order list columns</t>
  </si>
  <si>
    <t>Required: Order ID, buyer, seller, product/RFQ reference, amount, status, payment status, date</t>
  </si>
  <si>
    <t>All platform orders are listed with all eight required columns. Data is accurate.</t>
  </si>
  <si>
    <t>TC-Admin-24</t>
  </si>
  <si>
    <t>Admin can search orders by Order ID, buyer, or seller</t>
  </si>
  <si>
    <t>1. Admin is on Orders monitoring panel
 2. Orders with known IDs and parties exist</t>
  </si>
  <si>
    <t>1. Search by Order ID: ORD-001
 2. Search by buyer name: 'Ahmed'
 3. Search by seller email</t>
  </si>
  <si>
    <t>Search fields: Order ID, Buyer, Seller</t>
  </si>
  <si>
    <t>Search returns correct results for each search type. Results are accurate and match the query.</t>
  </si>
  <si>
    <t>TC-Admin-25</t>
  </si>
  <si>
    <t>Admin can filter orders by status and date range</t>
  </si>
  <si>
    <t>1. Admin is on Orders panel
 2. Orders from different statuses and dates exist</t>
  </si>
  <si>
    <t>1. Filter by Status: 'Completed'
 2. Filter by Date Range: last 30 days
 3. Observe results</t>
  </si>
  <si>
    <t>Filter: Status=Completed, Date=Last 30 days</t>
  </si>
  <si>
    <t>Only Completed orders from the last 30 days are shown. Combined filter works correctly.</t>
  </si>
  <si>
    <t>TC-Admin-26</t>
  </si>
  <si>
    <t>Admin can view full detail of any order</t>
  </si>
  <si>
    <t>1. Admin is on Orders monitoring panel</t>
  </si>
  <si>
    <t>1. Click on any order in the list
 2. Observe the order detail view</t>
  </si>
  <si>
    <t>Action: Click on order</t>
  </si>
  <si>
    <t>Full order detail is displayed including: all parties, amounts, status history, delivery terms, and timestamps.</t>
  </si>
  <si>
    <t>TC-Admin-27</t>
  </si>
  <si>
    <t>Admin cannot modify order details or interfere with payments</t>
  </si>
  <si>
    <t>1. Admin is viewing an order detail page</t>
  </si>
  <si>
    <t>1. Open an order detail as admin
 2. Look for any edit, payment, or modify buttons
 3. Attempt to change the order amount or status</t>
  </si>
  <si>
    <t>Admin action: View only (no modification)</t>
  </si>
  <si>
    <t>No edit buttons exist for admin on order details. Admin has read-only access. No payment or order data can be modified by admin.</t>
  </si>
  <si>
    <t>TC-Admin-28</t>
  </si>
  <si>
    <t>Admin can export orders to CSV for audit/reporting</t>
  </si>
  <si>
    <t>1. Apply any filter (or view all orders)
 2. Click 'Export to CSV'
 3. Check the downloaded file</t>
  </si>
  <si>
    <t>Action: Export to CSV</t>
  </si>
  <si>
    <t>A valid CSV file is downloaded containing all visible order records with correct column headers and data. File opens correctly in a spreadsheet application.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</si>
</sst>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0.0"/>
      <color rgb="FF000000"/>
      <name val="Arial"/>
      <scheme val="minor"/>
    </font>
    <font>
      <b/>
      <sz val="14.0"/>
      <color rgb="FF000000"/>
      <name val="Calibri"/>
    </font>
    <font>
      <b/>
      <sz val="14.0"/>
      <color rgb="FFFFFFFF"/>
      <name val="Calibri"/>
    </font>
    <font>
      <b/>
      <sz val="14.0"/>
      <color rgb="FF000000"/>
      <name val="Arial"/>
      <scheme val="minor"/>
    </font>
    <font>
      <sz val="11.0"/>
      <color rgb="FF000000"/>
      <name val="Calibri"/>
    </font>
    <font>
      <b/>
      <sz val="15.0"/>
      <color rgb="FF000000"/>
      <name val="Calibri"/>
    </font>
    <font>
      <color rgb="FF000000"/>
      <name val="Calibri"/>
    </font>
    <font>
      <color rgb="FF000000"/>
      <name val="Arial"/>
      <scheme val="minor"/>
    </font>
    <font>
      <b/>
      <sz val="14.0"/>
      <color rgb="FF000000"/>
      <name val="Aptos Narrow"/>
    </font>
    <font>
      <color theme="1"/>
      <name val="Arial"/>
      <scheme val="minor"/>
    </font>
    <font>
      <b/>
      <sz val="14.0"/>
      <color rgb="FF000000"/>
      <name val="Arial"/>
    </font>
    <font>
      <b/>
      <sz val="20.0"/>
      <color rgb="FFFFFFFF"/>
      <name val="Aptos Narrow"/>
    </font>
    <font>
      <color theme="1"/>
      <name val="Arial"/>
    </font>
    <font>
      <b/>
      <sz val="8.0"/>
      <color rgb="FF000000"/>
      <name val="Arial"/>
      <scheme val="minor"/>
    </font>
    <font>
      <sz val="8.0"/>
      <color rgb="FF000000"/>
      <name val="Arial"/>
      <scheme val="minor"/>
    </font>
    <font>
      <b/>
      <sz val="7.0"/>
      <color rgb="FF000000"/>
      <name val="Arial"/>
      <scheme val="minor"/>
    </font>
    <font>
      <b/>
      <sz val="20.0"/>
      <color theme="1"/>
      <name val="Aptos Narrow"/>
    </font>
    <font>
      <b/>
      <sz val="16.0"/>
      <color theme="1"/>
      <name val="Aptos Narrow"/>
    </font>
    <font>
      <sz val="16.0"/>
      <color theme="1"/>
      <name val="Arial"/>
    </font>
    <font>
      <b/>
      <sz val="11.0"/>
      <color rgb="FF000000"/>
      <name val="Arial"/>
      <scheme val="minor"/>
    </font>
    <font>
      <sz val="11.0"/>
      <color rgb="FF000000"/>
      <name val="Arial"/>
      <scheme val="minor"/>
    </font>
    <font>
      <sz val="11.0"/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A64D79"/>
        <bgColor rgb="FFA64D79"/>
      </patternFill>
    </fill>
    <fill>
      <patternFill patternType="solid">
        <fgColor rgb="FF0C343D"/>
        <bgColor rgb="FF0C343D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FA500"/>
        <bgColor rgb="FFFFA500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/>
      <top style="medium">
        <color rgb="FF000000"/>
      </top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3" fontId="2" numFmtId="0" xfId="0" applyAlignment="1" applyBorder="1" applyFill="1" applyFont="1">
      <alignment horizontal="center" readingOrder="0" vertical="center"/>
    </xf>
    <xf borderId="0" fillId="2" fontId="3" numFmtId="0" xfId="0" applyAlignment="1" applyFill="1" applyFont="1">
      <alignment horizontal="center" vertical="center"/>
    </xf>
    <xf borderId="1" fillId="0" fontId="4" numFmtId="0" xfId="0" applyAlignment="1" applyBorder="1" applyFont="1">
      <alignment horizontal="center" readingOrder="0" vertical="center"/>
    </xf>
    <xf borderId="1" fillId="2" fontId="5" numFmtId="0" xfId="0" applyAlignment="1" applyBorder="1" applyFill="1" applyFont="1">
      <alignment horizontal="center" readingOrder="0" vertical="center"/>
    </xf>
    <xf borderId="1" fillId="4" fontId="6" numFmtId="0" xfId="0" applyAlignment="1" applyBorder="1" applyFill="1" applyFont="1">
      <alignment horizontal="center" readingOrder="0" vertical="center"/>
    </xf>
    <xf borderId="0" fillId="0" fontId="7" numFmtId="0" xfId="0" applyAlignment="1" applyFont="1">
      <alignment horizontal="center" vertical="center"/>
    </xf>
    <xf borderId="1" fillId="5" fontId="6" numFmtId="0" xfId="0" applyAlignment="1" applyBorder="1" applyFill="1" applyFont="1">
      <alignment horizontal="center" readingOrder="0" vertical="center"/>
    </xf>
    <xf borderId="2" fillId="2" fontId="8" numFmtId="0" xfId="0" applyAlignment="1" applyBorder="1" applyFill="1" applyFont="1">
      <alignment horizontal="center" shrinkToFit="0" vertical="center" wrapText="1"/>
    </xf>
    <xf borderId="1" fillId="6" fontId="6" numFmtId="0" xfId="0" applyAlignment="1" applyBorder="1" applyFill="1" applyFont="1">
      <alignment horizontal="center" readingOrder="0" vertical="center"/>
    </xf>
    <xf borderId="1" fillId="0" fontId="4" numFmtId="0" xfId="0" applyAlignment="1" applyBorder="1" applyFont="1">
      <alignment horizontal="center" vertical="center"/>
    </xf>
    <xf borderId="0" fillId="0" fontId="4" numFmtId="0" xfId="0" applyAlignment="1" applyFont="1">
      <alignment horizontal="center" shrinkToFit="0" vertical="center" wrapText="0"/>
    </xf>
    <xf borderId="0" fillId="2" fontId="9" numFmtId="0" xfId="0" applyFill="1" applyFont="1"/>
    <xf borderId="0" fillId="2" fontId="10" numFmtId="0" xfId="0" applyAlignment="1" applyFill="1" applyFont="1">
      <alignment horizontal="center" vertical="center"/>
    </xf>
    <xf borderId="0" fillId="5" fontId="7" numFmtId="0" xfId="0" applyAlignment="1" applyFill="1" applyFont="1">
      <alignment horizontal="center" vertical="center"/>
    </xf>
    <xf borderId="0" fillId="0" fontId="7" numFmtId="0" xfId="0" applyAlignment="1" applyFont="1">
      <alignment horizontal="center" readingOrder="0" vertical="center"/>
    </xf>
    <xf borderId="1" fillId="5" fontId="4" numFmtId="0" xfId="0" applyAlignment="1" applyBorder="1" applyFill="1" applyFont="1">
      <alignment horizontal="center" readingOrder="0" vertical="center"/>
    </xf>
    <xf quotePrefix="1" borderId="1" fillId="0" fontId="4" numFmtId="0" xfId="0" applyAlignment="1" applyBorder="1" applyFont="1">
      <alignment horizontal="center" readingOrder="0" vertical="center"/>
    </xf>
    <xf borderId="1" fillId="5" fontId="4" numFmtId="0" xfId="0" applyAlignment="1" applyBorder="1" applyFill="1" applyFont="1">
      <alignment horizontal="center" vertical="center"/>
    </xf>
    <xf borderId="0" fillId="5" fontId="4" numFmtId="0" xfId="0" applyAlignment="1" applyFill="1" applyFont="1">
      <alignment horizontal="center" shrinkToFit="0" vertical="center" wrapText="0"/>
    </xf>
    <xf quotePrefix="1" borderId="1" fillId="5" fontId="4" numFmtId="0" xfId="0" applyAlignment="1" applyBorder="1" applyFill="1" applyFont="1">
      <alignment horizontal="center" readingOrder="0" vertical="center"/>
    </xf>
    <xf borderId="2" fillId="3" fontId="11" numFmtId="0" xfId="0" applyAlignment="1" applyBorder="1" applyFill="1" applyFont="1">
      <alignment horizontal="center" shrinkToFit="0" vertical="center" wrapText="1"/>
    </xf>
    <xf borderId="3" fillId="3" fontId="11" numFmtId="0" xfId="0" applyAlignment="1" applyBorder="1" applyFill="1" applyFont="1">
      <alignment horizontal="center" shrinkToFit="0" vertical="center" wrapText="1"/>
    </xf>
    <xf borderId="0" fillId="0" fontId="12" numFmtId="0" xfId="0" applyAlignment="1" applyFont="1">
      <alignment horizontal="center" vertical="center"/>
    </xf>
    <xf borderId="0" fillId="5" fontId="13" numFmtId="0" xfId="0" applyAlignment="1" applyFill="1" applyFont="1">
      <alignment horizontal="center" readingOrder="0" vertical="center"/>
    </xf>
    <xf borderId="0" fillId="5" fontId="14" numFmtId="0" xfId="0" applyAlignment="1" applyFill="1" applyFont="1">
      <alignment horizontal="center" readingOrder="0" vertical="center"/>
    </xf>
    <xf borderId="0" fillId="5" fontId="15" numFmtId="0" xfId="0" applyAlignment="1" applyFill="1" applyFont="1">
      <alignment horizontal="center" readingOrder="0" vertical="center"/>
    </xf>
    <xf borderId="0" fillId="5" fontId="14" numFmtId="0" xfId="0" applyAlignment="1" applyFill="1" applyFont="1">
      <alignment horizontal="center" readingOrder="0" shrinkToFit="0" vertical="center" wrapText="1"/>
    </xf>
    <xf borderId="0" fillId="0" fontId="9" numFmtId="0" xfId="0" applyAlignment="1" applyFont="1">
      <alignment horizontal="center" readingOrder="0" vertical="center"/>
    </xf>
    <xf borderId="0" fillId="0" fontId="9" numFmtId="0" xfId="0" applyAlignment="1" applyFont="1">
      <alignment horizontal="center" vertical="center"/>
    </xf>
    <xf quotePrefix="1" borderId="0" fillId="5" fontId="14" numFmtId="0" xfId="0" applyAlignment="1" applyFill="1" applyFont="1">
      <alignment horizontal="center" readingOrder="0" shrinkToFit="0" vertical="center" wrapText="1"/>
    </xf>
    <xf borderId="0" fillId="7" fontId="13" numFmtId="0" xfId="0" applyAlignment="1" applyFill="1" applyFont="1">
      <alignment horizontal="center" readingOrder="0" vertical="center"/>
    </xf>
    <xf borderId="0" fillId="7" fontId="14" numFmtId="0" xfId="0" applyAlignment="1" applyFill="1" applyFont="1">
      <alignment horizontal="center" readingOrder="0" vertical="center"/>
    </xf>
    <xf borderId="0" fillId="7" fontId="15" numFmtId="0" xfId="0" applyAlignment="1" applyFill="1" applyFont="1">
      <alignment horizontal="center" readingOrder="0" vertical="center"/>
    </xf>
    <xf borderId="0" fillId="7" fontId="14" numFmtId="0" xfId="0" applyAlignment="1" applyFill="1" applyFont="1">
      <alignment horizontal="center" readingOrder="0" shrinkToFit="0" vertical="center" wrapText="1"/>
    </xf>
    <xf borderId="0" fillId="7" fontId="7" numFmtId="0" xfId="0" applyAlignment="1" applyFill="1" applyFont="1">
      <alignment horizontal="center" vertical="center"/>
    </xf>
    <xf borderId="0" fillId="7" fontId="9" numFmtId="0" xfId="0" applyAlignment="1" applyFill="1" applyFont="1">
      <alignment horizontal="center" vertical="center"/>
    </xf>
    <xf quotePrefix="1" borderId="0" fillId="7" fontId="14" numFmtId="0" xfId="0" applyAlignment="1" applyFill="1" applyFont="1">
      <alignment horizontal="center" readingOrder="0" vertical="center"/>
    </xf>
    <xf quotePrefix="1" borderId="0" fillId="5" fontId="14" numFmtId="0" xfId="0" applyAlignment="1" applyFill="1" applyFont="1">
      <alignment horizontal="center" readingOrder="0" vertical="center"/>
    </xf>
    <xf borderId="0" fillId="0" fontId="9" numFmtId="0" xfId="0" applyAlignment="1" applyFont="1">
      <alignment horizontal="center" shrinkToFit="0" vertical="center" wrapText="1"/>
    </xf>
    <xf borderId="2" fillId="8" fontId="16" numFmtId="0" xfId="0" applyAlignment="1" applyBorder="1" applyFill="1" applyFont="1">
      <alignment horizontal="center" shrinkToFit="0" vertical="center" wrapText="1"/>
    </xf>
    <xf borderId="3" fillId="8" fontId="16" numFmtId="0" xfId="0" applyAlignment="1" applyBorder="1" applyFill="1" applyFont="1">
      <alignment horizontal="center" shrinkToFit="0" vertical="center" wrapText="1"/>
    </xf>
    <xf borderId="0" fillId="5" fontId="13" numFmtId="0" xfId="0" applyAlignment="1" applyFill="1" applyFont="1">
      <alignment horizontal="center" readingOrder="0" shrinkToFit="0" vertical="center" wrapText="1"/>
    </xf>
    <xf borderId="0" fillId="5" fontId="15" numFmtId="0" xfId="0" applyAlignment="1" applyFill="1" applyFont="1">
      <alignment horizontal="center" readingOrder="0" shrinkToFit="0" vertical="center" wrapText="1"/>
    </xf>
    <xf borderId="0" fillId="5" fontId="7" numFmtId="0" xfId="0" applyAlignment="1" applyFill="1" applyFont="1">
      <alignment horizontal="center" shrinkToFit="0" vertical="center" wrapText="1"/>
    </xf>
    <xf borderId="0" fillId="0" fontId="12" numFmtId="0" xfId="0" applyAlignment="1" applyFont="1">
      <alignment horizontal="center" shrinkToFit="0" vertical="center" wrapText="1"/>
    </xf>
    <xf borderId="2" fillId="8" fontId="17" numFmtId="0" xfId="0" applyAlignment="1" applyBorder="1" applyFill="1" applyFont="1">
      <alignment horizontal="center" shrinkToFit="0" vertical="center" wrapText="1"/>
    </xf>
    <xf borderId="3" fillId="8" fontId="17" numFmtId="0" xfId="0" applyAlignment="1" applyBorder="1" applyFill="1" applyFont="1">
      <alignment horizontal="center" shrinkToFit="0" vertical="center" wrapText="1"/>
    </xf>
    <xf borderId="0" fillId="0" fontId="18" numFmtId="0" xfId="0" applyAlignment="1" applyFont="1">
      <alignment horizontal="center" vertical="center"/>
    </xf>
    <xf borderId="0" fillId="5" fontId="19" numFmtId="0" xfId="0" applyAlignment="1" applyFill="1" applyFont="1">
      <alignment horizontal="center" readingOrder="0" shrinkToFit="0" vertical="center" wrapText="1"/>
    </xf>
    <xf borderId="0" fillId="5" fontId="20" numFmtId="0" xfId="0" applyAlignment="1" applyFill="1" applyFont="1">
      <alignment horizontal="center" readingOrder="0" shrinkToFit="0" vertical="center" wrapText="1"/>
    </xf>
    <xf borderId="0" fillId="5" fontId="20" numFmtId="0" xfId="0" applyAlignment="1" applyFill="1" applyFont="1">
      <alignment horizontal="center" shrinkToFit="0" vertical="center" wrapText="1"/>
    </xf>
    <xf borderId="0" fillId="0" fontId="21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5" width="43.75"/>
    <col customWidth="1" min="6" max="6" width="20.63"/>
    <col customWidth="1" min="7" max="7" width="19.88"/>
    <col customWidth="1" min="8" max="8" width="54.75"/>
    <col customWidth="1" min="9" max="9" width="19.38"/>
    <col customWidth="1" min="10" max="26" width="43.75"/>
  </cols>
  <sheetData>
    <row r="1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9" t="s">
        <v>8</v>
      </c>
      <c r="J1" s="13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4" t="s">
        <v>108</v>
      </c>
      <c r="B2" s="4" t="s">
        <v>109</v>
      </c>
      <c r="C2" s="4" t="s">
        <v>110</v>
      </c>
      <c r="D2" s="4" t="s">
        <v>111</v>
      </c>
      <c r="E2" s="4" t="s">
        <v>112</v>
      </c>
      <c r="F2" s="4" t="s">
        <v>17</v>
      </c>
      <c r="G2" s="8" t="s">
        <v>19</v>
      </c>
      <c r="H2" s="4" t="s">
        <v>118</v>
      </c>
      <c r="I2" s="16" t="s">
        <v>22</v>
      </c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4" t="s">
        <v>129</v>
      </c>
      <c r="B3" s="4" t="s">
        <v>132</v>
      </c>
      <c r="C3" s="4" t="s">
        <v>134</v>
      </c>
      <c r="D3" s="4" t="s">
        <v>136</v>
      </c>
      <c r="E3" s="4" t="s">
        <v>138</v>
      </c>
      <c r="F3" s="4" t="s">
        <v>17</v>
      </c>
      <c r="G3" s="8" t="s">
        <v>29</v>
      </c>
      <c r="H3" s="4" t="s">
        <v>141</v>
      </c>
      <c r="I3" s="16" t="s">
        <v>22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4" t="s">
        <v>150</v>
      </c>
      <c r="B4" s="4" t="s">
        <v>152</v>
      </c>
      <c r="C4" s="4" t="s">
        <v>110</v>
      </c>
      <c r="D4" s="4" t="s">
        <v>153</v>
      </c>
      <c r="E4" s="4" t="s">
        <v>155</v>
      </c>
      <c r="F4" s="4" t="s">
        <v>17</v>
      </c>
      <c r="G4" s="8" t="s">
        <v>29</v>
      </c>
      <c r="H4" s="4" t="s">
        <v>157</v>
      </c>
      <c r="I4" s="16" t="s">
        <v>22</v>
      </c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4" t="s">
        <v>163</v>
      </c>
      <c r="B5" s="4" t="s">
        <v>164</v>
      </c>
      <c r="C5" s="4" t="s">
        <v>165</v>
      </c>
      <c r="D5" s="4" t="s">
        <v>167</v>
      </c>
      <c r="E5" s="4" t="s">
        <v>168</v>
      </c>
      <c r="F5" s="4" t="s">
        <v>17</v>
      </c>
      <c r="G5" s="8" t="s">
        <v>29</v>
      </c>
      <c r="H5" s="4" t="s">
        <v>171</v>
      </c>
      <c r="I5" s="16" t="s">
        <v>173</v>
      </c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4" t="s">
        <v>177</v>
      </c>
      <c r="B6" s="4" t="s">
        <v>178</v>
      </c>
      <c r="C6" s="4" t="s">
        <v>110</v>
      </c>
      <c r="D6" s="4" t="s">
        <v>180</v>
      </c>
      <c r="E6" s="4" t="s">
        <v>182</v>
      </c>
      <c r="F6" s="4" t="s">
        <v>17</v>
      </c>
      <c r="G6" s="8" t="s">
        <v>29</v>
      </c>
      <c r="H6" s="4" t="s">
        <v>186</v>
      </c>
      <c r="I6" s="16" t="s">
        <v>22</v>
      </c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4" t="s">
        <v>193</v>
      </c>
      <c r="B7" s="4" t="s">
        <v>194</v>
      </c>
      <c r="C7" s="4" t="s">
        <v>110</v>
      </c>
      <c r="D7" s="4" t="s">
        <v>196</v>
      </c>
      <c r="E7" s="4" t="s">
        <v>197</v>
      </c>
      <c r="F7" s="4" t="s">
        <v>17</v>
      </c>
      <c r="G7" s="8" t="s">
        <v>29</v>
      </c>
      <c r="H7" s="4" t="s">
        <v>202</v>
      </c>
      <c r="I7" s="16" t="s">
        <v>173</v>
      </c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4" t="s">
        <v>211</v>
      </c>
      <c r="B8" s="4" t="s">
        <v>212</v>
      </c>
      <c r="C8" s="4" t="s">
        <v>110</v>
      </c>
      <c r="D8" s="4" t="s">
        <v>213</v>
      </c>
      <c r="E8" s="4" t="s">
        <v>214</v>
      </c>
      <c r="F8" s="4" t="s">
        <v>17</v>
      </c>
      <c r="G8" s="8" t="s">
        <v>29</v>
      </c>
      <c r="H8" s="4" t="s">
        <v>215</v>
      </c>
      <c r="I8" s="16" t="s">
        <v>173</v>
      </c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4" t="s">
        <v>216</v>
      </c>
      <c r="B9" s="4" t="s">
        <v>217</v>
      </c>
      <c r="C9" s="4" t="s">
        <v>110</v>
      </c>
      <c r="D9" s="4" t="s">
        <v>218</v>
      </c>
      <c r="E9" s="4" t="s">
        <v>219</v>
      </c>
      <c r="F9" s="4" t="s">
        <v>17</v>
      </c>
      <c r="G9" s="8" t="s">
        <v>29</v>
      </c>
      <c r="H9" s="4" t="s">
        <v>220</v>
      </c>
      <c r="I9" s="16" t="s">
        <v>173</v>
      </c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4" t="s">
        <v>221</v>
      </c>
      <c r="B10" s="4" t="s">
        <v>222</v>
      </c>
      <c r="C10" s="4" t="s">
        <v>110</v>
      </c>
      <c r="D10" s="4" t="s">
        <v>223</v>
      </c>
      <c r="E10" s="4" t="s">
        <v>224</v>
      </c>
      <c r="F10" s="4" t="s">
        <v>17</v>
      </c>
      <c r="G10" s="8" t="s">
        <v>29</v>
      </c>
      <c r="H10" s="4" t="s">
        <v>225</v>
      </c>
      <c r="I10" s="16" t="s">
        <v>31</v>
      </c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4" t="s">
        <v>226</v>
      </c>
      <c r="B11" s="4" t="s">
        <v>227</v>
      </c>
      <c r="C11" s="4" t="s">
        <v>110</v>
      </c>
      <c r="D11" s="4" t="s">
        <v>228</v>
      </c>
      <c r="E11" s="4" t="s">
        <v>229</v>
      </c>
      <c r="F11" s="4" t="s">
        <v>17</v>
      </c>
      <c r="G11" s="8" t="s">
        <v>29</v>
      </c>
      <c r="H11" s="4" t="s">
        <v>230</v>
      </c>
      <c r="I11" s="16" t="s">
        <v>31</v>
      </c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4" t="s">
        <v>231</v>
      </c>
      <c r="B12" s="4" t="s">
        <v>232</v>
      </c>
      <c r="C12" s="4" t="s">
        <v>110</v>
      </c>
      <c r="D12" s="4" t="s">
        <v>233</v>
      </c>
      <c r="E12" s="4" t="s">
        <v>234</v>
      </c>
      <c r="F12" s="4" t="s">
        <v>17</v>
      </c>
      <c r="G12" s="8" t="s">
        <v>29</v>
      </c>
      <c r="H12" s="4" t="s">
        <v>235</v>
      </c>
      <c r="I12" s="16" t="s">
        <v>22</v>
      </c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4" t="s">
        <v>236</v>
      </c>
      <c r="B13" s="4" t="s">
        <v>237</v>
      </c>
      <c r="C13" s="4" t="s">
        <v>110</v>
      </c>
      <c r="D13" s="4" t="s">
        <v>238</v>
      </c>
      <c r="E13" s="4" t="s">
        <v>239</v>
      </c>
      <c r="F13" s="4" t="s">
        <v>151</v>
      </c>
      <c r="G13" s="8" t="s">
        <v>29</v>
      </c>
      <c r="H13" s="4" t="s">
        <v>235</v>
      </c>
      <c r="I13" s="16" t="s">
        <v>22</v>
      </c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4" t="s">
        <v>240</v>
      </c>
      <c r="B14" s="4" t="s">
        <v>241</v>
      </c>
      <c r="C14" s="4" t="s">
        <v>110</v>
      </c>
      <c r="D14" s="4" t="s">
        <v>242</v>
      </c>
      <c r="E14" s="4" t="s">
        <v>243</v>
      </c>
      <c r="F14" s="4" t="s">
        <v>17</v>
      </c>
      <c r="G14" s="8" t="s">
        <v>29</v>
      </c>
      <c r="H14" s="4" t="s">
        <v>244</v>
      </c>
      <c r="I14" s="16" t="s">
        <v>31</v>
      </c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4" t="s">
        <v>245</v>
      </c>
      <c r="B15" s="4" t="s">
        <v>246</v>
      </c>
      <c r="C15" s="4" t="s">
        <v>110</v>
      </c>
      <c r="D15" s="4" t="s">
        <v>247</v>
      </c>
      <c r="E15" s="4" t="s">
        <v>248</v>
      </c>
      <c r="F15" s="4" t="s">
        <v>17</v>
      </c>
      <c r="G15" s="8" t="s">
        <v>29</v>
      </c>
      <c r="H15" s="4" t="s">
        <v>249</v>
      </c>
      <c r="I15" s="16" t="s">
        <v>31</v>
      </c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4" t="s">
        <v>250</v>
      </c>
      <c r="B16" s="4" t="s">
        <v>251</v>
      </c>
      <c r="C16" s="4" t="s">
        <v>110</v>
      </c>
      <c r="D16" s="4" t="s">
        <v>252</v>
      </c>
      <c r="E16" s="4" t="s">
        <v>253</v>
      </c>
      <c r="F16" s="4" t="s">
        <v>17</v>
      </c>
      <c r="G16" s="8" t="s">
        <v>29</v>
      </c>
      <c r="H16" s="4" t="s">
        <v>254</v>
      </c>
      <c r="I16" s="16" t="s">
        <v>31</v>
      </c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4" t="s">
        <v>255</v>
      </c>
      <c r="B17" s="4" t="s">
        <v>256</v>
      </c>
      <c r="C17" s="4" t="s">
        <v>110</v>
      </c>
      <c r="D17" s="4" t="s">
        <v>257</v>
      </c>
      <c r="E17" s="4" t="s">
        <v>258</v>
      </c>
      <c r="F17" s="4" t="s">
        <v>17</v>
      </c>
      <c r="G17" s="8" t="s">
        <v>29</v>
      </c>
      <c r="H17" s="4" t="s">
        <v>259</v>
      </c>
      <c r="I17" s="16" t="s">
        <v>31</v>
      </c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4" t="s">
        <v>260</v>
      </c>
      <c r="B18" s="4" t="s">
        <v>261</v>
      </c>
      <c r="C18" s="4" t="s">
        <v>262</v>
      </c>
      <c r="D18" s="4" t="s">
        <v>263</v>
      </c>
      <c r="E18" s="4" t="s">
        <v>264</v>
      </c>
      <c r="F18" s="4" t="s">
        <v>17</v>
      </c>
      <c r="G18" s="8" t="s">
        <v>29</v>
      </c>
      <c r="H18" s="4" t="s">
        <v>265</v>
      </c>
      <c r="I18" s="16" t="s">
        <v>91</v>
      </c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4" t="s">
        <v>266</v>
      </c>
      <c r="B19" s="4" t="s">
        <v>267</v>
      </c>
      <c r="C19" s="4" t="s">
        <v>110</v>
      </c>
      <c r="D19" s="4" t="s">
        <v>268</v>
      </c>
      <c r="E19" s="4" t="s">
        <v>269</v>
      </c>
      <c r="F19" s="4" t="s">
        <v>151</v>
      </c>
      <c r="G19" s="17" t="s">
        <v>154</v>
      </c>
      <c r="H19" s="4" t="s">
        <v>270</v>
      </c>
      <c r="I19" s="16" t="s">
        <v>91</v>
      </c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4" t="s">
        <v>271</v>
      </c>
      <c r="B20" s="4" t="s">
        <v>272</v>
      </c>
      <c r="C20" s="4" t="s">
        <v>273</v>
      </c>
      <c r="D20" s="4" t="s">
        <v>274</v>
      </c>
      <c r="E20" s="4" t="s">
        <v>275</v>
      </c>
      <c r="F20" s="4" t="s">
        <v>151</v>
      </c>
      <c r="G20" s="17" t="s">
        <v>154</v>
      </c>
      <c r="H20" s="4" t="s">
        <v>276</v>
      </c>
      <c r="I20" s="16" t="s">
        <v>91</v>
      </c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4" t="s">
        <v>277</v>
      </c>
      <c r="B21" s="4" t="s">
        <v>278</v>
      </c>
      <c r="C21" s="4" t="s">
        <v>279</v>
      </c>
      <c r="D21" s="4" t="s">
        <v>280</v>
      </c>
      <c r="E21" s="4" t="s">
        <v>281</v>
      </c>
      <c r="F21" s="4" t="s">
        <v>17</v>
      </c>
      <c r="G21" s="8" t="s">
        <v>19</v>
      </c>
      <c r="H21" s="4" t="s">
        <v>282</v>
      </c>
      <c r="I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4" t="s">
        <v>283</v>
      </c>
      <c r="B22" s="4" t="s">
        <v>284</v>
      </c>
      <c r="C22" s="4" t="s">
        <v>279</v>
      </c>
      <c r="D22" s="4" t="s">
        <v>285</v>
      </c>
      <c r="E22" s="4" t="s">
        <v>286</v>
      </c>
      <c r="F22" s="4" t="s">
        <v>17</v>
      </c>
      <c r="G22" s="8" t="s">
        <v>19</v>
      </c>
      <c r="H22" s="4" t="s">
        <v>287</v>
      </c>
      <c r="I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4" t="s">
        <v>288</v>
      </c>
      <c r="B23" s="4" t="s">
        <v>289</v>
      </c>
      <c r="C23" s="4" t="s">
        <v>290</v>
      </c>
      <c r="D23" s="4" t="s">
        <v>291</v>
      </c>
      <c r="E23" s="4" t="s">
        <v>292</v>
      </c>
      <c r="F23" s="4" t="s">
        <v>17</v>
      </c>
      <c r="G23" s="8" t="s">
        <v>19</v>
      </c>
      <c r="H23" s="4" t="s">
        <v>293</v>
      </c>
      <c r="I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4" t="s">
        <v>294</v>
      </c>
      <c r="B24" s="4" t="s">
        <v>295</v>
      </c>
      <c r="C24" s="4" t="s">
        <v>296</v>
      </c>
      <c r="D24" s="4" t="s">
        <v>297</v>
      </c>
      <c r="E24" s="4" t="s">
        <v>298</v>
      </c>
      <c r="F24" s="4" t="s">
        <v>17</v>
      </c>
      <c r="G24" s="8" t="s">
        <v>29</v>
      </c>
      <c r="H24" s="18" t="s">
        <v>299</v>
      </c>
      <c r="I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4" t="s">
        <v>300</v>
      </c>
      <c r="B25" s="4" t="s">
        <v>301</v>
      </c>
      <c r="C25" s="4" t="s">
        <v>302</v>
      </c>
      <c r="D25" s="4" t="s">
        <v>303</v>
      </c>
      <c r="E25" s="4" t="s">
        <v>304</v>
      </c>
      <c r="F25" s="4" t="s">
        <v>17</v>
      </c>
      <c r="G25" s="8" t="s">
        <v>29</v>
      </c>
      <c r="H25" s="4" t="s">
        <v>305</v>
      </c>
      <c r="I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4" t="s">
        <v>306</v>
      </c>
      <c r="B26" s="4" t="s">
        <v>307</v>
      </c>
      <c r="C26" s="4" t="s">
        <v>302</v>
      </c>
      <c r="D26" s="4" t="s">
        <v>308</v>
      </c>
      <c r="E26" s="4" t="s">
        <v>53</v>
      </c>
      <c r="F26" s="4" t="s">
        <v>151</v>
      </c>
      <c r="G26" s="17" t="s">
        <v>154</v>
      </c>
      <c r="H26" s="4" t="s">
        <v>309</v>
      </c>
      <c r="I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15"/>
      <c r="H27" s="7"/>
      <c r="I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7"/>
      <c r="G28" s="15"/>
      <c r="H28" s="7"/>
      <c r="I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7"/>
      <c r="G29" s="15"/>
      <c r="H29" s="7"/>
      <c r="I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7"/>
      <c r="G30" s="15"/>
      <c r="H30" s="7"/>
      <c r="I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7"/>
      <c r="G31" s="15"/>
      <c r="H31" s="7"/>
      <c r="I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15"/>
      <c r="H32" s="7"/>
      <c r="I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15"/>
      <c r="H33" s="7"/>
      <c r="I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15"/>
      <c r="H34" s="7"/>
      <c r="I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15"/>
      <c r="H35" s="7"/>
      <c r="I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15"/>
      <c r="H36" s="7"/>
      <c r="I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15"/>
      <c r="H37" s="7"/>
      <c r="I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15"/>
      <c r="H38" s="7"/>
      <c r="I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15"/>
      <c r="H39" s="7"/>
      <c r="I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15"/>
      <c r="H40" s="7"/>
      <c r="I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15"/>
      <c r="H41" s="7"/>
      <c r="I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15"/>
      <c r="H42" s="7"/>
      <c r="I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15"/>
      <c r="H43" s="7"/>
      <c r="I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15"/>
      <c r="H44" s="7"/>
      <c r="I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15"/>
      <c r="H45" s="7"/>
      <c r="I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15"/>
      <c r="H46" s="7"/>
      <c r="I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15"/>
      <c r="H47" s="7"/>
      <c r="I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15"/>
      <c r="H48" s="7"/>
      <c r="I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15"/>
      <c r="H49" s="7"/>
      <c r="I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15"/>
      <c r="H50" s="7"/>
      <c r="I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15"/>
      <c r="H51" s="7"/>
      <c r="I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15"/>
      <c r="H52" s="7"/>
      <c r="I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15"/>
      <c r="H53" s="7"/>
      <c r="I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15"/>
      <c r="H54" s="7"/>
      <c r="I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15"/>
      <c r="H55" s="7"/>
      <c r="I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15"/>
      <c r="H56" s="7"/>
      <c r="I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15"/>
      <c r="H57" s="7"/>
      <c r="I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15"/>
      <c r="H58" s="7"/>
      <c r="I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15"/>
      <c r="H59" s="7"/>
      <c r="I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15"/>
      <c r="H60" s="7"/>
      <c r="I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15"/>
      <c r="H61" s="7"/>
      <c r="I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15"/>
      <c r="H62" s="7"/>
      <c r="I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15"/>
      <c r="H63" s="7"/>
      <c r="I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15"/>
      <c r="H64" s="7"/>
      <c r="I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15"/>
      <c r="H65" s="7"/>
      <c r="I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15"/>
      <c r="H66" s="7"/>
      <c r="I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15"/>
      <c r="H67" s="7"/>
      <c r="I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15"/>
      <c r="H68" s="7"/>
      <c r="I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15"/>
      <c r="H69" s="7"/>
      <c r="I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15"/>
      <c r="H70" s="7"/>
      <c r="I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15"/>
      <c r="H71" s="7"/>
      <c r="I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15"/>
      <c r="H72" s="7"/>
      <c r="I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15"/>
      <c r="H73" s="7"/>
      <c r="I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15"/>
      <c r="H74" s="7"/>
      <c r="I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15"/>
      <c r="H75" s="7"/>
      <c r="I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15"/>
      <c r="H76" s="7"/>
      <c r="I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15"/>
      <c r="H77" s="7"/>
      <c r="I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15"/>
      <c r="H78" s="7"/>
      <c r="I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15"/>
      <c r="H79" s="7"/>
      <c r="I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15"/>
      <c r="H80" s="7"/>
      <c r="I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15"/>
      <c r="H81" s="7"/>
      <c r="I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15"/>
      <c r="H82" s="7"/>
      <c r="I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15"/>
      <c r="H83" s="7"/>
      <c r="I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15"/>
      <c r="H84" s="7"/>
      <c r="I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15"/>
      <c r="H85" s="7"/>
      <c r="I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15"/>
      <c r="H86" s="7"/>
      <c r="I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15"/>
      <c r="H87" s="7"/>
      <c r="I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15"/>
      <c r="H88" s="7"/>
      <c r="I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15"/>
      <c r="H89" s="7"/>
      <c r="I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15"/>
      <c r="H90" s="7"/>
      <c r="I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15"/>
      <c r="H91" s="7"/>
      <c r="I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15"/>
      <c r="H92" s="7"/>
      <c r="I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15"/>
      <c r="H93" s="7"/>
      <c r="I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15"/>
      <c r="H94" s="7"/>
      <c r="I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15"/>
      <c r="H95" s="7"/>
      <c r="I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15"/>
      <c r="H96" s="7"/>
      <c r="I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15"/>
      <c r="H97" s="7"/>
      <c r="I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15"/>
      <c r="H98" s="7"/>
      <c r="I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15"/>
      <c r="H99" s="7"/>
      <c r="I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15"/>
      <c r="H100" s="7"/>
      <c r="I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15"/>
      <c r="H101" s="7"/>
      <c r="I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15"/>
      <c r="H102" s="7"/>
      <c r="I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15"/>
      <c r="H103" s="7"/>
      <c r="I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15"/>
      <c r="H104" s="7"/>
      <c r="I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15"/>
      <c r="H105" s="7"/>
      <c r="I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15"/>
      <c r="H106" s="7"/>
      <c r="I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15"/>
      <c r="H107" s="7"/>
      <c r="I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15"/>
      <c r="H108" s="7"/>
      <c r="I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15"/>
      <c r="H109" s="7"/>
      <c r="I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15"/>
      <c r="H110" s="7"/>
      <c r="I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15"/>
      <c r="H111" s="7"/>
      <c r="I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15"/>
      <c r="H112" s="7"/>
      <c r="I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15"/>
      <c r="H113" s="7"/>
      <c r="I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15"/>
      <c r="H114" s="7"/>
      <c r="I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15"/>
      <c r="H115" s="7"/>
      <c r="I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15"/>
      <c r="H116" s="7"/>
      <c r="I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15"/>
      <c r="H117" s="7"/>
      <c r="I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15"/>
      <c r="H118" s="7"/>
      <c r="I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15"/>
      <c r="H119" s="7"/>
      <c r="I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15"/>
      <c r="H120" s="7"/>
      <c r="I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15"/>
      <c r="H121" s="7"/>
      <c r="I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15"/>
      <c r="H122" s="7"/>
      <c r="I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15"/>
      <c r="H123" s="7"/>
      <c r="I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15"/>
      <c r="H124" s="7"/>
      <c r="I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15"/>
      <c r="H125" s="7"/>
      <c r="I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15"/>
      <c r="H126" s="7"/>
      <c r="I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15"/>
      <c r="H127" s="7"/>
      <c r="I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15"/>
      <c r="H128" s="7"/>
      <c r="I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15"/>
      <c r="H129" s="7"/>
      <c r="I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15"/>
      <c r="H130" s="7"/>
      <c r="I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15"/>
      <c r="H131" s="7"/>
      <c r="I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15"/>
      <c r="H132" s="7"/>
      <c r="I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15"/>
      <c r="H133" s="7"/>
      <c r="I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15"/>
      <c r="H134" s="7"/>
      <c r="I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15"/>
      <c r="H135" s="7"/>
      <c r="I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15"/>
      <c r="H136" s="7"/>
      <c r="I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15"/>
      <c r="H137" s="7"/>
      <c r="I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15"/>
      <c r="H138" s="7"/>
      <c r="I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15"/>
      <c r="H139" s="7"/>
      <c r="I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15"/>
      <c r="H140" s="7"/>
      <c r="I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15"/>
      <c r="H141" s="7"/>
      <c r="I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15"/>
      <c r="H142" s="7"/>
      <c r="I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15"/>
      <c r="H143" s="7"/>
      <c r="I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15"/>
      <c r="H144" s="7"/>
      <c r="I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15"/>
      <c r="H145" s="7"/>
      <c r="I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15"/>
      <c r="H146" s="7"/>
      <c r="I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15"/>
      <c r="H147" s="7"/>
      <c r="I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15"/>
      <c r="H148" s="7"/>
      <c r="I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15"/>
      <c r="H149" s="7"/>
      <c r="I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15"/>
      <c r="H150" s="7"/>
      <c r="I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15"/>
      <c r="H151" s="7"/>
      <c r="I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15"/>
      <c r="H152" s="7"/>
      <c r="I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15"/>
      <c r="H153" s="7"/>
      <c r="I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15"/>
      <c r="H154" s="7"/>
      <c r="I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15"/>
      <c r="H155" s="7"/>
      <c r="I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15"/>
      <c r="H156" s="7"/>
      <c r="I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15"/>
      <c r="H157" s="7"/>
      <c r="I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15"/>
      <c r="H158" s="7"/>
      <c r="I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15"/>
      <c r="H159" s="7"/>
      <c r="I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15"/>
      <c r="H160" s="7"/>
      <c r="I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15"/>
      <c r="H161" s="7"/>
      <c r="I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15"/>
      <c r="H162" s="7"/>
      <c r="I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15"/>
      <c r="H163" s="7"/>
      <c r="I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15"/>
      <c r="H164" s="7"/>
      <c r="I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15"/>
      <c r="H165" s="7"/>
      <c r="I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15"/>
      <c r="H166" s="7"/>
      <c r="I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15"/>
      <c r="H167" s="7"/>
      <c r="I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15"/>
      <c r="H168" s="7"/>
      <c r="I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15"/>
      <c r="H169" s="7"/>
      <c r="I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15"/>
      <c r="H170" s="7"/>
      <c r="I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15"/>
      <c r="H171" s="7"/>
      <c r="I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15"/>
      <c r="H172" s="7"/>
      <c r="I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15"/>
      <c r="H173" s="7"/>
      <c r="I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15"/>
      <c r="H174" s="7"/>
      <c r="I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15"/>
      <c r="H175" s="7"/>
      <c r="I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15"/>
      <c r="H176" s="7"/>
      <c r="I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15"/>
      <c r="H177" s="7"/>
      <c r="I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15"/>
      <c r="H178" s="7"/>
      <c r="I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15"/>
      <c r="H179" s="7"/>
      <c r="I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15"/>
      <c r="H180" s="7"/>
      <c r="I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15"/>
      <c r="H181" s="7"/>
      <c r="I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15"/>
      <c r="H182" s="7"/>
      <c r="I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15"/>
      <c r="H183" s="7"/>
      <c r="I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15"/>
      <c r="H184" s="7"/>
      <c r="I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15"/>
      <c r="H185" s="7"/>
      <c r="I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15"/>
      <c r="H186" s="7"/>
      <c r="I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15"/>
      <c r="H187" s="7"/>
      <c r="I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15"/>
      <c r="H188" s="7"/>
      <c r="I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15"/>
      <c r="H189" s="7"/>
      <c r="I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15"/>
      <c r="H190" s="7"/>
      <c r="I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15"/>
      <c r="H191" s="7"/>
      <c r="I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15"/>
      <c r="H192" s="7"/>
      <c r="I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15"/>
      <c r="H193" s="7"/>
      <c r="I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15"/>
      <c r="H194" s="7"/>
      <c r="I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15"/>
      <c r="H195" s="7"/>
      <c r="I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15"/>
      <c r="H196" s="7"/>
      <c r="I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15"/>
      <c r="H197" s="7"/>
      <c r="I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15"/>
      <c r="H198" s="7"/>
      <c r="I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15"/>
      <c r="H199" s="7"/>
      <c r="I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15"/>
      <c r="H200" s="7"/>
      <c r="I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15"/>
      <c r="H201" s="7"/>
      <c r="I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15"/>
      <c r="H202" s="7"/>
      <c r="I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15"/>
      <c r="H203" s="7"/>
      <c r="I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15"/>
      <c r="H204" s="7"/>
      <c r="I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15"/>
      <c r="H205" s="7"/>
      <c r="I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15"/>
      <c r="H206" s="7"/>
      <c r="I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15"/>
      <c r="H207" s="7"/>
      <c r="I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15"/>
      <c r="H208" s="7"/>
      <c r="I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15"/>
      <c r="H209" s="7"/>
      <c r="I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15"/>
      <c r="H210" s="7"/>
      <c r="I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15"/>
      <c r="H211" s="7"/>
      <c r="I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15"/>
      <c r="H212" s="7"/>
      <c r="I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15"/>
      <c r="H213" s="7"/>
      <c r="I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15"/>
      <c r="H214" s="7"/>
      <c r="I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15"/>
      <c r="H215" s="7"/>
      <c r="I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15"/>
      <c r="H216" s="7"/>
      <c r="I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15"/>
      <c r="H217" s="7"/>
      <c r="I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15"/>
      <c r="H218" s="7"/>
      <c r="I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15"/>
      <c r="H219" s="7"/>
      <c r="I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15"/>
      <c r="H220" s="7"/>
      <c r="I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15"/>
      <c r="H221" s="7"/>
      <c r="I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15"/>
      <c r="H222" s="7"/>
      <c r="I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15"/>
      <c r="H223" s="7"/>
      <c r="I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15"/>
      <c r="H224" s="7"/>
      <c r="I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15"/>
      <c r="H225" s="7"/>
      <c r="I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15"/>
      <c r="H226" s="7"/>
      <c r="I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15"/>
      <c r="H227" s="7"/>
      <c r="I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15"/>
      <c r="H228" s="7"/>
      <c r="I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15"/>
      <c r="H229" s="7"/>
      <c r="I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15"/>
      <c r="H230" s="7"/>
      <c r="I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15"/>
      <c r="H231" s="7"/>
      <c r="I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15"/>
      <c r="H232" s="7"/>
      <c r="I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15"/>
      <c r="H233" s="7"/>
      <c r="I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15"/>
      <c r="H234" s="7"/>
      <c r="I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15"/>
      <c r="H235" s="7"/>
      <c r="I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15"/>
      <c r="H236" s="7"/>
      <c r="I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15"/>
      <c r="H237" s="7"/>
      <c r="I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15"/>
      <c r="H238" s="7"/>
      <c r="I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15"/>
      <c r="H239" s="7"/>
      <c r="I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15"/>
      <c r="H240" s="7"/>
      <c r="I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15"/>
      <c r="H241" s="7"/>
      <c r="I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15"/>
      <c r="H242" s="7"/>
      <c r="I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15"/>
      <c r="H243" s="7"/>
      <c r="I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15"/>
      <c r="H244" s="7"/>
      <c r="I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15"/>
      <c r="H245" s="7"/>
      <c r="I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15"/>
      <c r="H246" s="7"/>
      <c r="I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15"/>
      <c r="H247" s="7"/>
      <c r="I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15"/>
      <c r="H248" s="7"/>
      <c r="I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15"/>
      <c r="H249" s="7"/>
      <c r="I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15"/>
      <c r="H250" s="7"/>
      <c r="I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15"/>
      <c r="H251" s="7"/>
      <c r="I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15"/>
      <c r="H252" s="7"/>
      <c r="I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15"/>
      <c r="H253" s="7"/>
      <c r="I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15"/>
      <c r="H254" s="7"/>
      <c r="I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15"/>
      <c r="H255" s="7"/>
      <c r="I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15"/>
      <c r="H256" s="7"/>
      <c r="I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15"/>
      <c r="H257" s="7"/>
      <c r="I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15"/>
      <c r="H258" s="7"/>
      <c r="I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15"/>
      <c r="H259" s="7"/>
      <c r="I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15"/>
      <c r="H260" s="7"/>
      <c r="I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15"/>
      <c r="H261" s="7"/>
      <c r="I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15"/>
      <c r="H262" s="7"/>
      <c r="I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15"/>
      <c r="H263" s="7"/>
      <c r="I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15"/>
      <c r="H264" s="7"/>
      <c r="I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15"/>
      <c r="H265" s="7"/>
      <c r="I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15"/>
      <c r="H266" s="7"/>
      <c r="I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15"/>
      <c r="H267" s="7"/>
      <c r="I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15"/>
      <c r="H268" s="7"/>
      <c r="I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15"/>
      <c r="H269" s="7"/>
      <c r="I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15"/>
      <c r="H270" s="7"/>
      <c r="I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15"/>
      <c r="H271" s="7"/>
      <c r="I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15"/>
      <c r="H272" s="7"/>
      <c r="I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15"/>
      <c r="H273" s="7"/>
      <c r="I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15"/>
      <c r="H274" s="7"/>
      <c r="I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15"/>
      <c r="H275" s="7"/>
      <c r="I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15"/>
      <c r="H276" s="7"/>
      <c r="I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15"/>
      <c r="H277" s="7"/>
      <c r="I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15"/>
      <c r="H278" s="7"/>
      <c r="I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15"/>
      <c r="H279" s="7"/>
      <c r="I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15"/>
      <c r="H280" s="7"/>
      <c r="I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15"/>
      <c r="H281" s="7"/>
      <c r="I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15"/>
      <c r="H282" s="7"/>
      <c r="I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15"/>
      <c r="H283" s="7"/>
      <c r="I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15"/>
      <c r="H284" s="7"/>
      <c r="I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15"/>
      <c r="H285" s="7"/>
      <c r="I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15"/>
      <c r="H286" s="7"/>
      <c r="I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15"/>
      <c r="H287" s="7"/>
      <c r="I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15"/>
      <c r="H288" s="7"/>
      <c r="I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15"/>
      <c r="H289" s="7"/>
      <c r="I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15"/>
      <c r="H290" s="7"/>
      <c r="I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15"/>
      <c r="H291" s="7"/>
      <c r="I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15"/>
      <c r="H292" s="7"/>
      <c r="I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15"/>
      <c r="H293" s="7"/>
      <c r="I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15"/>
      <c r="H294" s="7"/>
      <c r="I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15"/>
      <c r="H295" s="7"/>
      <c r="I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15"/>
      <c r="H296" s="7"/>
      <c r="I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15"/>
      <c r="H297" s="7"/>
      <c r="I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15"/>
      <c r="H298" s="7"/>
      <c r="I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15"/>
      <c r="H299" s="7"/>
      <c r="I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15"/>
      <c r="H300" s="7"/>
      <c r="I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15"/>
      <c r="H301" s="7"/>
      <c r="I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15"/>
      <c r="H302" s="7"/>
      <c r="I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15"/>
      <c r="H303" s="7"/>
      <c r="I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15"/>
      <c r="H304" s="7"/>
      <c r="I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15"/>
      <c r="H305" s="7"/>
      <c r="I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15"/>
      <c r="H306" s="7"/>
      <c r="I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15"/>
      <c r="H307" s="7"/>
      <c r="I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15"/>
      <c r="H308" s="7"/>
      <c r="I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15"/>
      <c r="H309" s="7"/>
      <c r="I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15"/>
      <c r="H310" s="7"/>
      <c r="I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15"/>
      <c r="H311" s="7"/>
      <c r="I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15"/>
      <c r="H312" s="7"/>
      <c r="I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15"/>
      <c r="H313" s="7"/>
      <c r="I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15"/>
      <c r="H314" s="7"/>
      <c r="I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15"/>
      <c r="H315" s="7"/>
      <c r="I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15"/>
      <c r="H316" s="7"/>
      <c r="I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15"/>
      <c r="H317" s="7"/>
      <c r="I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15"/>
      <c r="H318" s="7"/>
      <c r="I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15"/>
      <c r="H319" s="7"/>
      <c r="I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15"/>
      <c r="H320" s="7"/>
      <c r="I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15"/>
      <c r="H321" s="7"/>
      <c r="I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15"/>
      <c r="H322" s="7"/>
      <c r="I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15"/>
      <c r="H323" s="7"/>
      <c r="I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15"/>
      <c r="H324" s="7"/>
      <c r="I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15"/>
      <c r="H325" s="7"/>
      <c r="I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15"/>
      <c r="H326" s="7"/>
      <c r="I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15"/>
      <c r="H327" s="7"/>
      <c r="I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15"/>
      <c r="H328" s="7"/>
      <c r="I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15"/>
      <c r="H329" s="7"/>
      <c r="I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15"/>
      <c r="H330" s="7"/>
      <c r="I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15"/>
      <c r="H331" s="7"/>
      <c r="I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15"/>
      <c r="H332" s="7"/>
      <c r="I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15"/>
      <c r="H333" s="7"/>
      <c r="I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15"/>
      <c r="H334" s="7"/>
      <c r="I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15"/>
      <c r="H335" s="7"/>
      <c r="I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15"/>
      <c r="H336" s="7"/>
      <c r="I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15"/>
      <c r="H337" s="7"/>
      <c r="I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15"/>
      <c r="H338" s="7"/>
      <c r="I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15"/>
      <c r="H339" s="7"/>
      <c r="I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15"/>
      <c r="H340" s="7"/>
      <c r="I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15"/>
      <c r="H341" s="7"/>
      <c r="I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15"/>
      <c r="H342" s="7"/>
      <c r="I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15"/>
      <c r="H343" s="7"/>
      <c r="I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15"/>
      <c r="H344" s="7"/>
      <c r="I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15"/>
      <c r="H345" s="7"/>
      <c r="I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15"/>
      <c r="H346" s="7"/>
      <c r="I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15"/>
      <c r="H347" s="7"/>
      <c r="I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15"/>
      <c r="H348" s="7"/>
      <c r="I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15"/>
      <c r="H349" s="7"/>
      <c r="I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15"/>
      <c r="H350" s="7"/>
      <c r="I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15"/>
      <c r="H351" s="7"/>
      <c r="I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15"/>
      <c r="H352" s="7"/>
      <c r="I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15"/>
      <c r="H353" s="7"/>
      <c r="I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15"/>
      <c r="H354" s="7"/>
      <c r="I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15"/>
      <c r="H355" s="7"/>
      <c r="I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15"/>
      <c r="H356" s="7"/>
      <c r="I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15"/>
      <c r="H357" s="7"/>
      <c r="I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15"/>
      <c r="H358" s="7"/>
      <c r="I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15"/>
      <c r="H359" s="7"/>
      <c r="I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15"/>
      <c r="H360" s="7"/>
      <c r="I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15"/>
      <c r="H361" s="7"/>
      <c r="I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15"/>
      <c r="H362" s="7"/>
      <c r="I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15"/>
      <c r="H363" s="7"/>
      <c r="I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15"/>
      <c r="H364" s="7"/>
      <c r="I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15"/>
      <c r="H365" s="7"/>
      <c r="I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15"/>
      <c r="H366" s="7"/>
      <c r="I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15"/>
      <c r="H367" s="7"/>
      <c r="I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15"/>
      <c r="H368" s="7"/>
      <c r="I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15"/>
      <c r="H369" s="7"/>
      <c r="I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15"/>
      <c r="H370" s="7"/>
      <c r="I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15"/>
      <c r="H371" s="7"/>
      <c r="I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15"/>
      <c r="H372" s="7"/>
      <c r="I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15"/>
      <c r="H373" s="7"/>
      <c r="I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15"/>
      <c r="H374" s="7"/>
      <c r="I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15"/>
      <c r="H375" s="7"/>
      <c r="I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15"/>
      <c r="H376" s="7"/>
      <c r="I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15"/>
      <c r="H377" s="7"/>
      <c r="I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15"/>
      <c r="H378" s="7"/>
      <c r="I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15"/>
      <c r="H379" s="7"/>
      <c r="I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15"/>
      <c r="H380" s="7"/>
      <c r="I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15"/>
      <c r="H381" s="7"/>
      <c r="I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15"/>
      <c r="H382" s="7"/>
      <c r="I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15"/>
      <c r="H383" s="7"/>
      <c r="I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15"/>
      <c r="H384" s="7"/>
      <c r="I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15"/>
      <c r="H385" s="7"/>
      <c r="I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15"/>
      <c r="H386" s="7"/>
      <c r="I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15"/>
      <c r="H387" s="7"/>
      <c r="I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15"/>
      <c r="H388" s="7"/>
      <c r="I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15"/>
      <c r="H389" s="7"/>
      <c r="I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15"/>
      <c r="H390" s="7"/>
      <c r="I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15"/>
      <c r="H391" s="7"/>
      <c r="I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15"/>
      <c r="H392" s="7"/>
      <c r="I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15"/>
      <c r="H393" s="7"/>
      <c r="I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15"/>
      <c r="H394" s="7"/>
      <c r="I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15"/>
      <c r="H395" s="7"/>
      <c r="I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15"/>
      <c r="H396" s="7"/>
      <c r="I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15"/>
      <c r="H397" s="7"/>
      <c r="I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15"/>
      <c r="H398" s="7"/>
      <c r="I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15"/>
      <c r="H399" s="7"/>
      <c r="I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15"/>
      <c r="H400" s="7"/>
      <c r="I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15"/>
      <c r="H401" s="7"/>
      <c r="I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15"/>
      <c r="H402" s="7"/>
      <c r="I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15"/>
      <c r="H403" s="7"/>
      <c r="I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15"/>
      <c r="H404" s="7"/>
      <c r="I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15"/>
      <c r="H405" s="7"/>
      <c r="I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15"/>
      <c r="H406" s="7"/>
      <c r="I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15"/>
      <c r="H407" s="7"/>
      <c r="I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15"/>
      <c r="H408" s="7"/>
      <c r="I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15"/>
      <c r="H409" s="7"/>
      <c r="I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15"/>
      <c r="H410" s="7"/>
      <c r="I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15"/>
      <c r="H411" s="7"/>
      <c r="I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15"/>
      <c r="H412" s="7"/>
      <c r="I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15"/>
      <c r="H413" s="7"/>
      <c r="I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15"/>
      <c r="H414" s="7"/>
      <c r="I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15"/>
      <c r="H415" s="7"/>
      <c r="I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15"/>
      <c r="H416" s="7"/>
      <c r="I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15"/>
      <c r="H417" s="7"/>
      <c r="I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15"/>
      <c r="H418" s="7"/>
      <c r="I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15"/>
      <c r="H419" s="7"/>
      <c r="I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15"/>
      <c r="H420" s="7"/>
      <c r="I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15"/>
      <c r="H421" s="7"/>
      <c r="I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15"/>
      <c r="H422" s="7"/>
      <c r="I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15"/>
      <c r="H423" s="7"/>
      <c r="I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15"/>
      <c r="H424" s="7"/>
      <c r="I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15"/>
      <c r="H425" s="7"/>
      <c r="I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15"/>
      <c r="H426" s="7"/>
      <c r="I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15"/>
      <c r="H427" s="7"/>
      <c r="I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15"/>
      <c r="H428" s="7"/>
      <c r="I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15"/>
      <c r="H429" s="7"/>
      <c r="I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15"/>
      <c r="H430" s="7"/>
      <c r="I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15"/>
      <c r="H431" s="7"/>
      <c r="I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15"/>
      <c r="H432" s="7"/>
      <c r="I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15"/>
      <c r="H433" s="7"/>
      <c r="I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15"/>
      <c r="H434" s="7"/>
      <c r="I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15"/>
      <c r="H435" s="7"/>
      <c r="I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15"/>
      <c r="H436" s="7"/>
      <c r="I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15"/>
      <c r="H437" s="7"/>
      <c r="I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15"/>
      <c r="H438" s="7"/>
      <c r="I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15"/>
      <c r="H439" s="7"/>
      <c r="I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15"/>
      <c r="H440" s="7"/>
      <c r="I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15"/>
      <c r="H441" s="7"/>
      <c r="I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15"/>
      <c r="H442" s="7"/>
      <c r="I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15"/>
      <c r="H443" s="7"/>
      <c r="I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15"/>
      <c r="H444" s="7"/>
      <c r="I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15"/>
      <c r="H445" s="7"/>
      <c r="I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15"/>
      <c r="H446" s="7"/>
      <c r="I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15"/>
      <c r="H447" s="7"/>
      <c r="I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15"/>
      <c r="H448" s="7"/>
      <c r="I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15"/>
      <c r="H449" s="7"/>
      <c r="I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15"/>
      <c r="H450" s="7"/>
      <c r="I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15"/>
      <c r="H451" s="7"/>
      <c r="I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15"/>
      <c r="H452" s="7"/>
      <c r="I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15"/>
      <c r="H453" s="7"/>
      <c r="I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15"/>
      <c r="H454" s="7"/>
      <c r="I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15"/>
      <c r="H455" s="7"/>
      <c r="I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15"/>
      <c r="H456" s="7"/>
      <c r="I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15"/>
      <c r="H457" s="7"/>
      <c r="I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15"/>
      <c r="H458" s="7"/>
      <c r="I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15"/>
      <c r="H459" s="7"/>
      <c r="I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15"/>
      <c r="H460" s="7"/>
      <c r="I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15"/>
      <c r="H461" s="7"/>
      <c r="I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15"/>
      <c r="H462" s="7"/>
      <c r="I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15"/>
      <c r="H463" s="7"/>
      <c r="I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15"/>
      <c r="H464" s="7"/>
      <c r="I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15"/>
      <c r="H465" s="7"/>
      <c r="I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15"/>
      <c r="H466" s="7"/>
      <c r="I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15"/>
      <c r="H467" s="7"/>
      <c r="I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15"/>
      <c r="H468" s="7"/>
      <c r="I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15"/>
      <c r="H469" s="7"/>
      <c r="I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15"/>
      <c r="H470" s="7"/>
      <c r="I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15"/>
      <c r="H471" s="7"/>
      <c r="I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15"/>
      <c r="H472" s="7"/>
      <c r="I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15"/>
      <c r="H473" s="7"/>
      <c r="I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15"/>
      <c r="H474" s="7"/>
      <c r="I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15"/>
      <c r="H475" s="7"/>
      <c r="I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15"/>
      <c r="H476" s="7"/>
      <c r="I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15"/>
      <c r="H477" s="7"/>
      <c r="I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15"/>
      <c r="H478" s="7"/>
      <c r="I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15"/>
      <c r="H479" s="7"/>
      <c r="I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15"/>
      <c r="H480" s="7"/>
      <c r="I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15"/>
      <c r="H481" s="7"/>
      <c r="I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15"/>
      <c r="H482" s="7"/>
      <c r="I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15"/>
      <c r="H483" s="7"/>
      <c r="I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15"/>
      <c r="H484" s="7"/>
      <c r="I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15"/>
      <c r="H485" s="7"/>
      <c r="I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15"/>
      <c r="H486" s="7"/>
      <c r="I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15"/>
      <c r="H487" s="7"/>
      <c r="I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15"/>
      <c r="H488" s="7"/>
      <c r="I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15"/>
      <c r="H489" s="7"/>
      <c r="I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15"/>
      <c r="H490" s="7"/>
      <c r="I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15"/>
      <c r="H491" s="7"/>
      <c r="I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15"/>
      <c r="H492" s="7"/>
      <c r="I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15"/>
      <c r="H493" s="7"/>
      <c r="I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15"/>
      <c r="H494" s="7"/>
      <c r="I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15"/>
      <c r="H495" s="7"/>
      <c r="I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15"/>
      <c r="H496" s="7"/>
      <c r="I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15"/>
      <c r="H497" s="7"/>
      <c r="I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15"/>
      <c r="H498" s="7"/>
      <c r="I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15"/>
      <c r="H499" s="7"/>
      <c r="I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15"/>
      <c r="H500" s="7"/>
      <c r="I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15"/>
      <c r="H501" s="7"/>
      <c r="I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15"/>
      <c r="H502" s="7"/>
      <c r="I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15"/>
      <c r="H503" s="7"/>
      <c r="I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15"/>
      <c r="H504" s="7"/>
      <c r="I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15"/>
      <c r="H505" s="7"/>
      <c r="I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15"/>
      <c r="H506" s="7"/>
      <c r="I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15"/>
      <c r="H507" s="7"/>
      <c r="I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15"/>
      <c r="H508" s="7"/>
      <c r="I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15"/>
      <c r="H509" s="7"/>
      <c r="I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15"/>
      <c r="H510" s="7"/>
      <c r="I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15"/>
      <c r="H511" s="7"/>
      <c r="I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15"/>
      <c r="H512" s="7"/>
      <c r="I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15"/>
      <c r="H513" s="7"/>
      <c r="I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15"/>
      <c r="H514" s="7"/>
      <c r="I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15"/>
      <c r="H515" s="7"/>
      <c r="I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15"/>
      <c r="H516" s="7"/>
      <c r="I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15"/>
      <c r="H517" s="7"/>
      <c r="I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15"/>
      <c r="H518" s="7"/>
      <c r="I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15"/>
      <c r="H519" s="7"/>
      <c r="I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15"/>
      <c r="H520" s="7"/>
      <c r="I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15"/>
      <c r="H521" s="7"/>
      <c r="I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15"/>
      <c r="H522" s="7"/>
      <c r="I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15"/>
      <c r="H523" s="7"/>
      <c r="I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15"/>
      <c r="H524" s="7"/>
      <c r="I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15"/>
      <c r="H525" s="7"/>
      <c r="I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15"/>
      <c r="H526" s="7"/>
      <c r="I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15"/>
      <c r="H527" s="7"/>
      <c r="I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15"/>
      <c r="H528" s="7"/>
      <c r="I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15"/>
      <c r="H529" s="7"/>
      <c r="I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15"/>
      <c r="H530" s="7"/>
      <c r="I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15"/>
      <c r="H531" s="7"/>
      <c r="I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15"/>
      <c r="H532" s="7"/>
      <c r="I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15"/>
      <c r="H533" s="7"/>
      <c r="I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15"/>
      <c r="H534" s="7"/>
      <c r="I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15"/>
      <c r="H535" s="7"/>
      <c r="I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15"/>
      <c r="H536" s="7"/>
      <c r="I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15"/>
      <c r="H537" s="7"/>
      <c r="I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15"/>
      <c r="H538" s="7"/>
      <c r="I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15"/>
      <c r="H539" s="7"/>
      <c r="I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15"/>
      <c r="H540" s="7"/>
      <c r="I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15"/>
      <c r="H541" s="7"/>
      <c r="I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15"/>
      <c r="H542" s="7"/>
      <c r="I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15"/>
      <c r="H543" s="7"/>
      <c r="I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15"/>
      <c r="H544" s="7"/>
      <c r="I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15"/>
      <c r="H545" s="7"/>
      <c r="I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15"/>
      <c r="H546" s="7"/>
      <c r="I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15"/>
      <c r="H547" s="7"/>
      <c r="I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15"/>
      <c r="H548" s="7"/>
      <c r="I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15"/>
      <c r="H549" s="7"/>
      <c r="I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15"/>
      <c r="H550" s="7"/>
      <c r="I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15"/>
      <c r="H551" s="7"/>
      <c r="I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15"/>
      <c r="H552" s="7"/>
      <c r="I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15"/>
      <c r="H553" s="7"/>
      <c r="I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15"/>
      <c r="H554" s="7"/>
      <c r="I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15"/>
      <c r="H555" s="7"/>
      <c r="I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15"/>
      <c r="H556" s="7"/>
      <c r="I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15"/>
      <c r="H557" s="7"/>
      <c r="I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15"/>
      <c r="H558" s="7"/>
      <c r="I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15"/>
      <c r="H559" s="7"/>
      <c r="I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15"/>
      <c r="H560" s="7"/>
      <c r="I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15"/>
      <c r="H561" s="7"/>
      <c r="I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15"/>
      <c r="H562" s="7"/>
      <c r="I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15"/>
      <c r="H563" s="7"/>
      <c r="I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15"/>
      <c r="H564" s="7"/>
      <c r="I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15"/>
      <c r="H565" s="7"/>
      <c r="I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15"/>
      <c r="H566" s="7"/>
      <c r="I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15"/>
      <c r="H567" s="7"/>
      <c r="I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15"/>
      <c r="H568" s="7"/>
      <c r="I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15"/>
      <c r="H569" s="7"/>
      <c r="I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15"/>
      <c r="H570" s="7"/>
      <c r="I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15"/>
      <c r="H571" s="7"/>
      <c r="I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15"/>
      <c r="H572" s="7"/>
      <c r="I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15"/>
      <c r="H573" s="7"/>
      <c r="I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15"/>
      <c r="H574" s="7"/>
      <c r="I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15"/>
      <c r="H575" s="7"/>
      <c r="I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15"/>
      <c r="H576" s="7"/>
      <c r="I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15"/>
      <c r="H577" s="7"/>
      <c r="I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15"/>
      <c r="H578" s="7"/>
      <c r="I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15"/>
      <c r="H579" s="7"/>
      <c r="I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15"/>
      <c r="H580" s="7"/>
      <c r="I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15"/>
      <c r="H581" s="7"/>
      <c r="I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15"/>
      <c r="H582" s="7"/>
      <c r="I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15"/>
      <c r="H583" s="7"/>
      <c r="I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15"/>
      <c r="H584" s="7"/>
      <c r="I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15"/>
      <c r="H585" s="7"/>
      <c r="I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15"/>
      <c r="H586" s="7"/>
      <c r="I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15"/>
      <c r="H587" s="7"/>
      <c r="I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15"/>
      <c r="H588" s="7"/>
      <c r="I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15"/>
      <c r="H589" s="7"/>
      <c r="I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15"/>
      <c r="H590" s="7"/>
      <c r="I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15"/>
      <c r="H591" s="7"/>
      <c r="I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15"/>
      <c r="H592" s="7"/>
      <c r="I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15"/>
      <c r="H593" s="7"/>
      <c r="I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15"/>
      <c r="H594" s="7"/>
      <c r="I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15"/>
      <c r="H595" s="7"/>
      <c r="I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15"/>
      <c r="H596" s="7"/>
      <c r="I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15"/>
      <c r="H597" s="7"/>
      <c r="I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15"/>
      <c r="H598" s="7"/>
      <c r="I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15"/>
      <c r="H599" s="7"/>
      <c r="I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15"/>
      <c r="H600" s="7"/>
      <c r="I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15"/>
      <c r="H601" s="7"/>
      <c r="I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15"/>
      <c r="H602" s="7"/>
      <c r="I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15"/>
      <c r="H603" s="7"/>
      <c r="I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15"/>
      <c r="H604" s="7"/>
      <c r="I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15"/>
      <c r="H605" s="7"/>
      <c r="I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15"/>
      <c r="H606" s="7"/>
      <c r="I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15"/>
      <c r="H607" s="7"/>
      <c r="I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15"/>
      <c r="H608" s="7"/>
      <c r="I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15"/>
      <c r="H609" s="7"/>
      <c r="I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15"/>
      <c r="H610" s="7"/>
      <c r="I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15"/>
      <c r="H611" s="7"/>
      <c r="I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15"/>
      <c r="H612" s="7"/>
      <c r="I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15"/>
      <c r="H613" s="7"/>
      <c r="I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15"/>
      <c r="H614" s="7"/>
      <c r="I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15"/>
      <c r="H615" s="7"/>
      <c r="I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15"/>
      <c r="H616" s="7"/>
      <c r="I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15"/>
      <c r="H617" s="7"/>
      <c r="I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15"/>
      <c r="H618" s="7"/>
      <c r="I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15"/>
      <c r="H619" s="7"/>
      <c r="I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15"/>
      <c r="H620" s="7"/>
      <c r="I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15"/>
      <c r="H621" s="7"/>
      <c r="I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15"/>
      <c r="H622" s="7"/>
      <c r="I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15"/>
      <c r="H623" s="7"/>
      <c r="I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15"/>
      <c r="H624" s="7"/>
      <c r="I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15"/>
      <c r="H625" s="7"/>
      <c r="I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15"/>
      <c r="H626" s="7"/>
      <c r="I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15"/>
      <c r="H627" s="7"/>
      <c r="I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15"/>
      <c r="H628" s="7"/>
      <c r="I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15"/>
      <c r="H629" s="7"/>
      <c r="I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15"/>
      <c r="H630" s="7"/>
      <c r="I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15"/>
      <c r="H631" s="7"/>
      <c r="I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15"/>
      <c r="H632" s="7"/>
      <c r="I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15"/>
      <c r="H633" s="7"/>
      <c r="I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15"/>
      <c r="H634" s="7"/>
      <c r="I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15"/>
      <c r="H635" s="7"/>
      <c r="I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15"/>
      <c r="H636" s="7"/>
      <c r="I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15"/>
      <c r="H637" s="7"/>
      <c r="I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15"/>
      <c r="H638" s="7"/>
      <c r="I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15"/>
      <c r="H639" s="7"/>
      <c r="I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15"/>
      <c r="H640" s="7"/>
      <c r="I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15"/>
      <c r="H641" s="7"/>
      <c r="I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15"/>
      <c r="H642" s="7"/>
      <c r="I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15"/>
      <c r="H643" s="7"/>
      <c r="I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15"/>
      <c r="H644" s="7"/>
      <c r="I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15"/>
      <c r="H645" s="7"/>
      <c r="I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15"/>
      <c r="H646" s="7"/>
      <c r="I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15"/>
      <c r="H647" s="7"/>
      <c r="I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15"/>
      <c r="H648" s="7"/>
      <c r="I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15"/>
      <c r="H649" s="7"/>
      <c r="I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15"/>
      <c r="H650" s="7"/>
      <c r="I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15"/>
      <c r="H651" s="7"/>
      <c r="I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15"/>
      <c r="H652" s="7"/>
      <c r="I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15"/>
      <c r="H653" s="7"/>
      <c r="I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15"/>
      <c r="H654" s="7"/>
      <c r="I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15"/>
      <c r="H655" s="7"/>
      <c r="I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15"/>
      <c r="H656" s="7"/>
      <c r="I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15"/>
      <c r="H657" s="7"/>
      <c r="I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15"/>
      <c r="H658" s="7"/>
      <c r="I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15"/>
      <c r="H659" s="7"/>
      <c r="I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15"/>
      <c r="H660" s="7"/>
      <c r="I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15"/>
      <c r="H661" s="7"/>
      <c r="I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15"/>
      <c r="H662" s="7"/>
      <c r="I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15"/>
      <c r="H663" s="7"/>
      <c r="I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15"/>
      <c r="H664" s="7"/>
      <c r="I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15"/>
      <c r="H665" s="7"/>
      <c r="I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15"/>
      <c r="H666" s="7"/>
      <c r="I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15"/>
      <c r="H667" s="7"/>
      <c r="I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15"/>
      <c r="H668" s="7"/>
      <c r="I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15"/>
      <c r="H669" s="7"/>
      <c r="I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15"/>
      <c r="H670" s="7"/>
      <c r="I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15"/>
      <c r="H671" s="7"/>
      <c r="I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15"/>
      <c r="H672" s="7"/>
      <c r="I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15"/>
      <c r="H673" s="7"/>
      <c r="I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15"/>
      <c r="H674" s="7"/>
      <c r="I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15"/>
      <c r="H675" s="7"/>
      <c r="I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15"/>
      <c r="H676" s="7"/>
      <c r="I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15"/>
      <c r="H677" s="7"/>
      <c r="I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15"/>
      <c r="H678" s="7"/>
      <c r="I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15"/>
      <c r="H679" s="7"/>
      <c r="I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15"/>
      <c r="H680" s="7"/>
      <c r="I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15"/>
      <c r="H681" s="7"/>
      <c r="I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15"/>
      <c r="H682" s="7"/>
      <c r="I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15"/>
      <c r="H683" s="7"/>
      <c r="I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15"/>
      <c r="H684" s="7"/>
      <c r="I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15"/>
      <c r="H685" s="7"/>
      <c r="I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15"/>
      <c r="H686" s="7"/>
      <c r="I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15"/>
      <c r="H687" s="7"/>
      <c r="I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15"/>
      <c r="H688" s="7"/>
      <c r="I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15"/>
      <c r="H689" s="7"/>
      <c r="I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15"/>
      <c r="H690" s="7"/>
      <c r="I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15"/>
      <c r="H691" s="7"/>
      <c r="I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15"/>
      <c r="H692" s="7"/>
      <c r="I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15"/>
      <c r="H693" s="7"/>
      <c r="I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15"/>
      <c r="H694" s="7"/>
      <c r="I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15"/>
      <c r="H695" s="7"/>
      <c r="I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15"/>
      <c r="H696" s="7"/>
      <c r="I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15"/>
      <c r="H697" s="7"/>
      <c r="I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15"/>
      <c r="H698" s="7"/>
      <c r="I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15"/>
      <c r="H699" s="7"/>
      <c r="I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15"/>
      <c r="H700" s="7"/>
      <c r="I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15"/>
      <c r="H701" s="7"/>
      <c r="I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15"/>
      <c r="H702" s="7"/>
      <c r="I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15"/>
      <c r="H703" s="7"/>
      <c r="I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15"/>
      <c r="H704" s="7"/>
      <c r="I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15"/>
      <c r="H705" s="7"/>
      <c r="I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15"/>
      <c r="H706" s="7"/>
      <c r="I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15"/>
      <c r="H707" s="7"/>
      <c r="I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15"/>
      <c r="H708" s="7"/>
      <c r="I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15"/>
      <c r="H709" s="7"/>
      <c r="I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15"/>
      <c r="H710" s="7"/>
      <c r="I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15"/>
      <c r="H711" s="7"/>
      <c r="I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15"/>
      <c r="H712" s="7"/>
      <c r="I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15"/>
      <c r="H713" s="7"/>
      <c r="I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15"/>
      <c r="H714" s="7"/>
      <c r="I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15"/>
      <c r="H715" s="7"/>
      <c r="I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15"/>
      <c r="H716" s="7"/>
      <c r="I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15"/>
      <c r="H717" s="7"/>
      <c r="I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15"/>
      <c r="H718" s="7"/>
      <c r="I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15"/>
      <c r="H719" s="7"/>
      <c r="I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15"/>
      <c r="H720" s="7"/>
      <c r="I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15"/>
      <c r="H721" s="7"/>
      <c r="I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15"/>
      <c r="H722" s="7"/>
      <c r="I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15"/>
      <c r="H723" s="7"/>
      <c r="I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15"/>
      <c r="H724" s="7"/>
      <c r="I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15"/>
      <c r="H725" s="7"/>
      <c r="I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15"/>
      <c r="H726" s="7"/>
      <c r="I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15"/>
      <c r="H727" s="7"/>
      <c r="I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15"/>
      <c r="H728" s="7"/>
      <c r="I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15"/>
      <c r="H729" s="7"/>
      <c r="I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15"/>
      <c r="H730" s="7"/>
      <c r="I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15"/>
      <c r="H731" s="7"/>
      <c r="I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15"/>
      <c r="H732" s="7"/>
      <c r="I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15"/>
      <c r="H733" s="7"/>
      <c r="I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15"/>
      <c r="H734" s="7"/>
      <c r="I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15"/>
      <c r="H735" s="7"/>
      <c r="I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15"/>
      <c r="H736" s="7"/>
      <c r="I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15"/>
      <c r="H737" s="7"/>
      <c r="I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15"/>
      <c r="H738" s="7"/>
      <c r="I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15"/>
      <c r="H739" s="7"/>
      <c r="I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15"/>
      <c r="H740" s="7"/>
      <c r="I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15"/>
      <c r="H741" s="7"/>
      <c r="I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15"/>
      <c r="H742" s="7"/>
      <c r="I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15"/>
      <c r="H743" s="7"/>
      <c r="I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15"/>
      <c r="H744" s="7"/>
      <c r="I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15"/>
      <c r="H745" s="7"/>
      <c r="I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15"/>
      <c r="H746" s="7"/>
      <c r="I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15"/>
      <c r="H747" s="7"/>
      <c r="I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15"/>
      <c r="H748" s="7"/>
      <c r="I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15"/>
      <c r="H749" s="7"/>
      <c r="I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15"/>
      <c r="H750" s="7"/>
      <c r="I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15"/>
      <c r="H751" s="7"/>
      <c r="I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15"/>
      <c r="H752" s="7"/>
      <c r="I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15"/>
      <c r="H753" s="7"/>
      <c r="I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15"/>
      <c r="H754" s="7"/>
      <c r="I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15"/>
      <c r="H755" s="7"/>
      <c r="I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15"/>
      <c r="H756" s="7"/>
      <c r="I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15"/>
      <c r="H757" s="7"/>
      <c r="I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15"/>
      <c r="H758" s="7"/>
      <c r="I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15"/>
      <c r="H759" s="7"/>
      <c r="I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15"/>
      <c r="H760" s="7"/>
      <c r="I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15"/>
      <c r="H761" s="7"/>
      <c r="I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15"/>
      <c r="H762" s="7"/>
      <c r="I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15"/>
      <c r="H763" s="7"/>
      <c r="I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15"/>
      <c r="H764" s="7"/>
      <c r="I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15"/>
      <c r="H765" s="7"/>
      <c r="I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15"/>
      <c r="H766" s="7"/>
      <c r="I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15"/>
      <c r="H767" s="7"/>
      <c r="I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15"/>
      <c r="H768" s="7"/>
      <c r="I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15"/>
      <c r="H769" s="7"/>
      <c r="I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15"/>
      <c r="H770" s="7"/>
      <c r="I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15"/>
      <c r="H771" s="7"/>
      <c r="I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15"/>
      <c r="H772" s="7"/>
      <c r="I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15"/>
      <c r="H773" s="7"/>
      <c r="I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15"/>
      <c r="H774" s="7"/>
      <c r="I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15"/>
      <c r="H775" s="7"/>
      <c r="I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15"/>
      <c r="H776" s="7"/>
      <c r="I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15"/>
      <c r="H777" s="7"/>
      <c r="I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15"/>
      <c r="H778" s="7"/>
      <c r="I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15"/>
      <c r="H779" s="7"/>
      <c r="I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15"/>
      <c r="H780" s="7"/>
      <c r="I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15"/>
      <c r="H781" s="7"/>
      <c r="I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15"/>
      <c r="H782" s="7"/>
      <c r="I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15"/>
      <c r="H783" s="7"/>
      <c r="I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15"/>
      <c r="H784" s="7"/>
      <c r="I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15"/>
      <c r="H785" s="7"/>
      <c r="I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15"/>
      <c r="H786" s="7"/>
      <c r="I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15"/>
      <c r="H787" s="7"/>
      <c r="I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15"/>
      <c r="H788" s="7"/>
      <c r="I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15"/>
      <c r="H789" s="7"/>
      <c r="I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15"/>
      <c r="H790" s="7"/>
      <c r="I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15"/>
      <c r="H791" s="7"/>
      <c r="I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15"/>
      <c r="H792" s="7"/>
      <c r="I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15"/>
      <c r="H793" s="7"/>
      <c r="I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15"/>
      <c r="H794" s="7"/>
      <c r="I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15"/>
      <c r="H795" s="7"/>
      <c r="I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15"/>
      <c r="H796" s="7"/>
      <c r="I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15"/>
      <c r="H797" s="7"/>
      <c r="I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15"/>
      <c r="H798" s="7"/>
      <c r="I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15"/>
      <c r="H799" s="7"/>
      <c r="I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15"/>
      <c r="H800" s="7"/>
      <c r="I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15"/>
      <c r="H801" s="7"/>
      <c r="I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15"/>
      <c r="H802" s="7"/>
      <c r="I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15"/>
      <c r="H803" s="7"/>
      <c r="I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15"/>
      <c r="H804" s="7"/>
      <c r="I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15"/>
      <c r="H805" s="7"/>
      <c r="I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15"/>
      <c r="H806" s="7"/>
      <c r="I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15"/>
      <c r="H807" s="7"/>
      <c r="I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15"/>
      <c r="H808" s="7"/>
      <c r="I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15"/>
      <c r="H809" s="7"/>
      <c r="I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15"/>
      <c r="H810" s="7"/>
      <c r="I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15"/>
      <c r="H811" s="7"/>
      <c r="I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15"/>
      <c r="H812" s="7"/>
      <c r="I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15"/>
      <c r="H813" s="7"/>
      <c r="I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15"/>
      <c r="H814" s="7"/>
      <c r="I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15"/>
      <c r="H815" s="7"/>
      <c r="I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15"/>
      <c r="H816" s="7"/>
      <c r="I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15"/>
      <c r="H817" s="7"/>
      <c r="I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15"/>
      <c r="H818" s="7"/>
      <c r="I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15"/>
      <c r="H819" s="7"/>
      <c r="I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15"/>
      <c r="H820" s="7"/>
      <c r="I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15"/>
      <c r="H821" s="7"/>
      <c r="I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15"/>
      <c r="H822" s="7"/>
      <c r="I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15"/>
      <c r="H823" s="7"/>
      <c r="I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15"/>
      <c r="H824" s="7"/>
      <c r="I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15"/>
      <c r="H825" s="7"/>
      <c r="I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15"/>
      <c r="H826" s="7"/>
      <c r="I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15"/>
      <c r="H827" s="7"/>
      <c r="I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15"/>
      <c r="H828" s="7"/>
      <c r="I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15"/>
      <c r="H829" s="7"/>
      <c r="I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15"/>
      <c r="H830" s="7"/>
      <c r="I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15"/>
      <c r="H831" s="7"/>
      <c r="I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15"/>
      <c r="H832" s="7"/>
      <c r="I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15"/>
      <c r="H833" s="7"/>
      <c r="I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15"/>
      <c r="H834" s="7"/>
      <c r="I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15"/>
      <c r="H835" s="7"/>
      <c r="I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15"/>
      <c r="H836" s="7"/>
      <c r="I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15"/>
      <c r="H837" s="7"/>
      <c r="I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15"/>
      <c r="H838" s="7"/>
      <c r="I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15"/>
      <c r="H839" s="7"/>
      <c r="I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15"/>
      <c r="H840" s="7"/>
      <c r="I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15"/>
      <c r="H841" s="7"/>
      <c r="I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15"/>
      <c r="H842" s="7"/>
      <c r="I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15"/>
      <c r="H843" s="7"/>
      <c r="I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15"/>
      <c r="H844" s="7"/>
      <c r="I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15"/>
      <c r="H845" s="7"/>
      <c r="I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15"/>
      <c r="H846" s="7"/>
      <c r="I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15"/>
      <c r="H847" s="7"/>
      <c r="I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15"/>
      <c r="H848" s="7"/>
      <c r="I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15"/>
      <c r="H849" s="7"/>
      <c r="I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15"/>
      <c r="H850" s="7"/>
      <c r="I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15"/>
      <c r="H851" s="7"/>
      <c r="I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15"/>
      <c r="H852" s="7"/>
      <c r="I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15"/>
      <c r="H853" s="7"/>
      <c r="I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15"/>
      <c r="H854" s="7"/>
      <c r="I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15"/>
      <c r="H855" s="7"/>
      <c r="I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15"/>
      <c r="H856" s="7"/>
      <c r="I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15"/>
      <c r="H857" s="7"/>
      <c r="I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15"/>
      <c r="H858" s="7"/>
      <c r="I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15"/>
      <c r="H859" s="7"/>
      <c r="I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15"/>
      <c r="H860" s="7"/>
      <c r="I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15"/>
      <c r="H861" s="7"/>
      <c r="I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15"/>
      <c r="H862" s="7"/>
      <c r="I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15"/>
      <c r="H863" s="7"/>
      <c r="I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15"/>
      <c r="H864" s="7"/>
      <c r="I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15"/>
      <c r="H865" s="7"/>
      <c r="I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15"/>
      <c r="H866" s="7"/>
      <c r="I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15"/>
      <c r="H867" s="7"/>
      <c r="I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15"/>
      <c r="H868" s="7"/>
      <c r="I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15"/>
      <c r="H869" s="7"/>
      <c r="I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15"/>
      <c r="H870" s="7"/>
      <c r="I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15"/>
      <c r="H871" s="7"/>
      <c r="I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15"/>
      <c r="H872" s="7"/>
      <c r="I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15"/>
      <c r="H873" s="7"/>
      <c r="I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15"/>
      <c r="H874" s="7"/>
      <c r="I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15"/>
      <c r="H875" s="7"/>
      <c r="I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15"/>
      <c r="H876" s="7"/>
      <c r="I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15"/>
      <c r="H877" s="7"/>
      <c r="I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15"/>
      <c r="H878" s="7"/>
      <c r="I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15"/>
      <c r="H879" s="7"/>
      <c r="I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15"/>
      <c r="H880" s="7"/>
      <c r="I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15"/>
      <c r="H881" s="7"/>
      <c r="I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15"/>
      <c r="H882" s="7"/>
      <c r="I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15"/>
      <c r="H883" s="7"/>
      <c r="I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15"/>
      <c r="H884" s="7"/>
      <c r="I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15"/>
      <c r="H885" s="7"/>
      <c r="I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15"/>
      <c r="H886" s="7"/>
      <c r="I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15"/>
      <c r="H887" s="7"/>
      <c r="I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15"/>
      <c r="H888" s="7"/>
      <c r="I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15"/>
      <c r="H889" s="7"/>
      <c r="I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15"/>
      <c r="H890" s="7"/>
      <c r="I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15"/>
      <c r="H891" s="7"/>
      <c r="I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15"/>
      <c r="H892" s="7"/>
      <c r="I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15"/>
      <c r="H893" s="7"/>
      <c r="I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15"/>
      <c r="H894" s="7"/>
      <c r="I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15"/>
      <c r="H895" s="7"/>
      <c r="I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15"/>
      <c r="H896" s="7"/>
      <c r="I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15"/>
      <c r="H897" s="7"/>
      <c r="I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15"/>
      <c r="H898" s="7"/>
      <c r="I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15"/>
      <c r="H899" s="7"/>
      <c r="I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15"/>
      <c r="H900" s="7"/>
      <c r="I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15"/>
      <c r="H901" s="7"/>
      <c r="I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15"/>
      <c r="H902" s="7"/>
      <c r="I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15"/>
      <c r="H903" s="7"/>
      <c r="I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15"/>
      <c r="H904" s="7"/>
      <c r="I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15"/>
      <c r="H905" s="7"/>
      <c r="I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15"/>
      <c r="H906" s="7"/>
      <c r="I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15"/>
      <c r="H907" s="7"/>
      <c r="I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15"/>
      <c r="H908" s="7"/>
      <c r="I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15"/>
      <c r="H909" s="7"/>
      <c r="I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15"/>
      <c r="H910" s="7"/>
      <c r="I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15"/>
      <c r="H911" s="7"/>
      <c r="I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15"/>
      <c r="H912" s="7"/>
      <c r="I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15"/>
      <c r="H913" s="7"/>
      <c r="I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15"/>
      <c r="H914" s="7"/>
      <c r="I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15"/>
      <c r="H915" s="7"/>
      <c r="I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15"/>
      <c r="H916" s="7"/>
      <c r="I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15"/>
      <c r="H917" s="7"/>
      <c r="I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15"/>
      <c r="H918" s="7"/>
      <c r="I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15"/>
      <c r="H919" s="7"/>
      <c r="I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15"/>
      <c r="H920" s="7"/>
      <c r="I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15"/>
      <c r="H921" s="7"/>
      <c r="I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15"/>
      <c r="H922" s="7"/>
      <c r="I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15"/>
      <c r="H923" s="7"/>
      <c r="I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15"/>
      <c r="H924" s="7"/>
      <c r="I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15"/>
      <c r="H925" s="7"/>
      <c r="I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15"/>
      <c r="H926" s="7"/>
      <c r="I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15"/>
      <c r="H927" s="7"/>
      <c r="I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15"/>
      <c r="H928" s="7"/>
      <c r="I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15"/>
      <c r="H929" s="7"/>
      <c r="I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15"/>
      <c r="H930" s="7"/>
      <c r="I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15"/>
      <c r="H931" s="7"/>
      <c r="I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15"/>
      <c r="H932" s="7"/>
      <c r="I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15"/>
      <c r="H933" s="7"/>
      <c r="I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15"/>
      <c r="H934" s="7"/>
      <c r="I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15"/>
      <c r="H935" s="7"/>
      <c r="I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15"/>
      <c r="H936" s="7"/>
      <c r="I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15"/>
      <c r="H937" s="7"/>
      <c r="I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15"/>
      <c r="H938" s="7"/>
      <c r="I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15"/>
      <c r="H939" s="7"/>
      <c r="I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15"/>
      <c r="H940" s="7"/>
      <c r="I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15"/>
      <c r="H941" s="7"/>
      <c r="I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15"/>
      <c r="H942" s="7"/>
      <c r="I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15"/>
      <c r="H943" s="7"/>
      <c r="I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15"/>
      <c r="H944" s="7"/>
      <c r="I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15"/>
      <c r="H945" s="7"/>
      <c r="I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15"/>
      <c r="H946" s="7"/>
      <c r="I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15"/>
      <c r="H947" s="7"/>
      <c r="I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15"/>
      <c r="H948" s="7"/>
      <c r="I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15"/>
      <c r="H949" s="7"/>
      <c r="I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15"/>
      <c r="H950" s="7"/>
      <c r="I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15"/>
      <c r="H951" s="7"/>
      <c r="I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15"/>
      <c r="H952" s="7"/>
      <c r="I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15"/>
      <c r="H953" s="7"/>
      <c r="I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15"/>
      <c r="H954" s="7"/>
      <c r="I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15"/>
      <c r="H955" s="7"/>
      <c r="I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15"/>
      <c r="H956" s="7"/>
      <c r="I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15"/>
      <c r="H957" s="7"/>
      <c r="I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15"/>
      <c r="H958" s="7"/>
      <c r="I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15"/>
      <c r="H959" s="7"/>
      <c r="I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15"/>
      <c r="H960" s="7"/>
      <c r="I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15"/>
      <c r="H961" s="7"/>
      <c r="I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15"/>
      <c r="H962" s="7"/>
      <c r="I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15"/>
      <c r="H963" s="7"/>
      <c r="I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15"/>
      <c r="H964" s="7"/>
      <c r="I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15"/>
      <c r="H965" s="7"/>
      <c r="I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15"/>
      <c r="H966" s="7"/>
      <c r="I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15"/>
      <c r="H967" s="7"/>
      <c r="I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15"/>
      <c r="H968" s="7"/>
      <c r="I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15"/>
      <c r="H969" s="7"/>
      <c r="I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15"/>
      <c r="H970" s="7"/>
      <c r="I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15"/>
      <c r="H971" s="7"/>
      <c r="I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15"/>
      <c r="H972" s="7"/>
      <c r="I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15"/>
      <c r="H973" s="7"/>
      <c r="I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15"/>
      <c r="H974" s="7"/>
      <c r="I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15"/>
      <c r="H975" s="7"/>
      <c r="I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15"/>
      <c r="H976" s="7"/>
      <c r="I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15"/>
      <c r="H977" s="7"/>
      <c r="I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15"/>
      <c r="H978" s="7"/>
      <c r="I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15"/>
      <c r="H979" s="7"/>
      <c r="I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15"/>
      <c r="H980" s="7"/>
      <c r="I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15"/>
      <c r="H981" s="7"/>
      <c r="I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15"/>
      <c r="H982" s="7"/>
      <c r="I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15"/>
      <c r="H983" s="7"/>
      <c r="I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15"/>
      <c r="H984" s="7"/>
      <c r="I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15"/>
      <c r="H985" s="7"/>
      <c r="I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15"/>
      <c r="H986" s="7"/>
      <c r="I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15"/>
      <c r="H987" s="7"/>
      <c r="I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15"/>
      <c r="H988" s="7"/>
      <c r="I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15"/>
      <c r="H989" s="7"/>
      <c r="I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15"/>
      <c r="H990" s="7"/>
      <c r="I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15"/>
      <c r="H991" s="7"/>
      <c r="I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15"/>
      <c r="H992" s="7"/>
      <c r="I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15"/>
      <c r="H993" s="7"/>
      <c r="I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15"/>
      <c r="H994" s="7"/>
      <c r="I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15"/>
      <c r="H995" s="7"/>
      <c r="I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15"/>
      <c r="H996" s="7"/>
      <c r="I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15"/>
      <c r="H997" s="7"/>
      <c r="I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15"/>
      <c r="H998" s="7"/>
      <c r="I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15"/>
      <c r="H999" s="7"/>
      <c r="I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15"/>
      <c r="H1000" s="7"/>
      <c r="I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  <col customWidth="1" min="2" max="2" width="40.63"/>
    <col customWidth="1" min="3" max="3" width="40.25"/>
    <col customWidth="1" min="4" max="4" width="38.63"/>
    <col customWidth="1" min="5" max="5" width="40.63"/>
    <col customWidth="1" min="6" max="6" width="15.5"/>
    <col customWidth="1" min="7" max="7" width="12.63"/>
    <col customWidth="1" min="8" max="8" width="47.5"/>
    <col customWidth="1" min="9" max="9" width="41.88"/>
    <col customWidth="1" min="10" max="26" width="17.13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11</v>
      </c>
      <c r="B2" s="4" t="s">
        <v>13</v>
      </c>
      <c r="C2" s="4" t="s">
        <v>16</v>
      </c>
      <c r="D2" s="4" t="s">
        <v>18</v>
      </c>
      <c r="E2" s="4" t="s">
        <v>20</v>
      </c>
      <c r="F2" s="4" t="s">
        <v>17</v>
      </c>
      <c r="G2" s="8" t="s">
        <v>19</v>
      </c>
      <c r="H2" s="4" t="s">
        <v>28</v>
      </c>
      <c r="I2" s="11"/>
      <c r="J2" s="12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4" t="s">
        <v>78</v>
      </c>
      <c r="B3" s="4" t="s">
        <v>79</v>
      </c>
      <c r="C3" s="4" t="s">
        <v>80</v>
      </c>
      <c r="D3" s="4" t="s">
        <v>81</v>
      </c>
      <c r="E3" s="4" t="s">
        <v>82</v>
      </c>
      <c r="F3" s="4" t="s">
        <v>17</v>
      </c>
      <c r="G3" s="8" t="s">
        <v>19</v>
      </c>
      <c r="H3" s="4" t="s">
        <v>83</v>
      </c>
      <c r="I3" s="11"/>
      <c r="J3" s="12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4" t="s">
        <v>90</v>
      </c>
      <c r="B4" s="4" t="s">
        <v>92</v>
      </c>
      <c r="C4" s="4" t="s">
        <v>93</v>
      </c>
      <c r="D4" s="4" t="s">
        <v>94</v>
      </c>
      <c r="E4" s="4" t="s">
        <v>95</v>
      </c>
      <c r="F4" s="4" t="s">
        <v>17</v>
      </c>
      <c r="G4" s="8" t="s">
        <v>29</v>
      </c>
      <c r="H4" s="4" t="s">
        <v>96</v>
      </c>
      <c r="I4" s="11"/>
      <c r="J4" s="12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4" t="s">
        <v>102</v>
      </c>
      <c r="B5" s="4" t="s">
        <v>103</v>
      </c>
      <c r="C5" s="4" t="s">
        <v>93</v>
      </c>
      <c r="D5" s="4" t="s">
        <v>104</v>
      </c>
      <c r="E5" s="4" t="s">
        <v>105</v>
      </c>
      <c r="F5" s="4" t="s">
        <v>17</v>
      </c>
      <c r="G5" s="8" t="s">
        <v>29</v>
      </c>
      <c r="H5" s="4" t="s">
        <v>106</v>
      </c>
      <c r="I5" s="11"/>
      <c r="J5" s="12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4" t="s">
        <v>113</v>
      </c>
      <c r="B6" s="4" t="s">
        <v>114</v>
      </c>
      <c r="C6" s="4" t="s">
        <v>93</v>
      </c>
      <c r="D6" s="4" t="s">
        <v>115</v>
      </c>
      <c r="E6" s="4" t="s">
        <v>116</v>
      </c>
      <c r="F6" s="4" t="s">
        <v>17</v>
      </c>
      <c r="G6" s="8" t="s">
        <v>29</v>
      </c>
      <c r="H6" s="4" t="s">
        <v>117</v>
      </c>
      <c r="I6" s="11"/>
      <c r="J6" s="12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4" t="s">
        <v>119</v>
      </c>
      <c r="B7" s="4" t="s">
        <v>120</v>
      </c>
      <c r="C7" s="4" t="s">
        <v>93</v>
      </c>
      <c r="D7" s="4" t="s">
        <v>121</v>
      </c>
      <c r="E7" s="4" t="s">
        <v>122</v>
      </c>
      <c r="F7" s="4" t="s">
        <v>17</v>
      </c>
      <c r="G7" s="8" t="s">
        <v>29</v>
      </c>
      <c r="H7" s="4" t="s">
        <v>123</v>
      </c>
      <c r="I7" s="11"/>
      <c r="J7" s="12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4" t="s">
        <v>124</v>
      </c>
      <c r="B8" s="4" t="s">
        <v>125</v>
      </c>
      <c r="C8" s="4" t="s">
        <v>93</v>
      </c>
      <c r="D8" s="4" t="s">
        <v>126</v>
      </c>
      <c r="E8" s="4" t="s">
        <v>127</v>
      </c>
      <c r="F8" s="4" t="s">
        <v>17</v>
      </c>
      <c r="G8" s="8" t="s">
        <v>29</v>
      </c>
      <c r="H8" s="4" t="s">
        <v>128</v>
      </c>
      <c r="I8" s="11"/>
      <c r="J8" s="12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4" t="s">
        <v>130</v>
      </c>
      <c r="B9" s="4" t="s">
        <v>131</v>
      </c>
      <c r="C9" s="4" t="s">
        <v>93</v>
      </c>
      <c r="D9" s="4" t="s">
        <v>133</v>
      </c>
      <c r="E9" s="4" t="s">
        <v>135</v>
      </c>
      <c r="F9" s="4" t="s">
        <v>17</v>
      </c>
      <c r="G9" s="8" t="s">
        <v>29</v>
      </c>
      <c r="H9" s="4" t="s">
        <v>137</v>
      </c>
      <c r="I9" s="11"/>
      <c r="J9" s="12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4" t="s">
        <v>139</v>
      </c>
      <c r="B10" s="4" t="s">
        <v>140</v>
      </c>
      <c r="C10" s="4" t="s">
        <v>93</v>
      </c>
      <c r="D10" s="4" t="s">
        <v>142</v>
      </c>
      <c r="E10" s="4" t="s">
        <v>143</v>
      </c>
      <c r="F10" s="4" t="s">
        <v>17</v>
      </c>
      <c r="G10" s="8" t="s">
        <v>19</v>
      </c>
      <c r="H10" s="4" t="s">
        <v>144</v>
      </c>
      <c r="I10" s="11"/>
      <c r="J10" s="12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4" t="s">
        <v>145</v>
      </c>
      <c r="B11" s="4" t="s">
        <v>146</v>
      </c>
      <c r="C11" s="4" t="s">
        <v>147</v>
      </c>
      <c r="D11" s="4" t="s">
        <v>148</v>
      </c>
      <c r="E11" s="4" t="s">
        <v>149</v>
      </c>
      <c r="F11" s="4" t="s">
        <v>151</v>
      </c>
      <c r="G11" s="17" t="s">
        <v>154</v>
      </c>
      <c r="H11" s="4" t="s">
        <v>156</v>
      </c>
      <c r="I11" s="11"/>
      <c r="J11" s="12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4" t="s">
        <v>158</v>
      </c>
      <c r="B12" s="4" t="s">
        <v>159</v>
      </c>
      <c r="C12" s="4" t="s">
        <v>160</v>
      </c>
      <c r="D12" s="4" t="s">
        <v>161</v>
      </c>
      <c r="E12" s="4" t="s">
        <v>162</v>
      </c>
      <c r="F12" s="4" t="s">
        <v>17</v>
      </c>
      <c r="G12" s="8" t="s">
        <v>29</v>
      </c>
      <c r="H12" s="4" t="s">
        <v>166</v>
      </c>
      <c r="I12" s="11"/>
      <c r="J12" s="12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4" t="s">
        <v>169</v>
      </c>
      <c r="B13" s="4" t="s">
        <v>170</v>
      </c>
      <c r="C13" s="4" t="s">
        <v>172</v>
      </c>
      <c r="D13" s="4" t="s">
        <v>174</v>
      </c>
      <c r="E13" s="4" t="s">
        <v>175</v>
      </c>
      <c r="F13" s="4" t="s">
        <v>17</v>
      </c>
      <c r="G13" s="8" t="s">
        <v>19</v>
      </c>
      <c r="H13" s="4" t="s">
        <v>176</v>
      </c>
      <c r="I13" s="11"/>
      <c r="J13" s="12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4" t="s">
        <v>179</v>
      </c>
      <c r="B14" s="4" t="s">
        <v>181</v>
      </c>
      <c r="C14" s="4" t="s">
        <v>183</v>
      </c>
      <c r="D14" s="4" t="s">
        <v>184</v>
      </c>
      <c r="E14" s="4" t="s">
        <v>185</v>
      </c>
      <c r="F14" s="4" t="s">
        <v>17</v>
      </c>
      <c r="G14" s="8" t="s">
        <v>19</v>
      </c>
      <c r="H14" s="4" t="s">
        <v>187</v>
      </c>
      <c r="I14" s="11"/>
      <c r="J14" s="12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4" t="s">
        <v>188</v>
      </c>
      <c r="B15" s="4" t="s">
        <v>189</v>
      </c>
      <c r="C15" s="4" t="s">
        <v>190</v>
      </c>
      <c r="D15" s="4" t="s">
        <v>191</v>
      </c>
      <c r="E15" s="4" t="s">
        <v>192</v>
      </c>
      <c r="F15" s="4" t="s">
        <v>17</v>
      </c>
      <c r="G15" s="8" t="s">
        <v>29</v>
      </c>
      <c r="H15" s="4" t="s">
        <v>195</v>
      </c>
      <c r="I15" s="11"/>
      <c r="J15" s="12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4" t="s">
        <v>198</v>
      </c>
      <c r="B16" s="4" t="s">
        <v>199</v>
      </c>
      <c r="C16" s="4" t="s">
        <v>200</v>
      </c>
      <c r="D16" s="4" t="s">
        <v>201</v>
      </c>
      <c r="E16" s="4" t="s">
        <v>203</v>
      </c>
      <c r="F16" s="4" t="s">
        <v>17</v>
      </c>
      <c r="G16" s="8" t="s">
        <v>29</v>
      </c>
      <c r="H16" s="4" t="s">
        <v>204</v>
      </c>
      <c r="I16" s="11"/>
      <c r="J16" s="12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4" t="s">
        <v>205</v>
      </c>
      <c r="B17" s="4" t="s">
        <v>206</v>
      </c>
      <c r="C17" s="4" t="s">
        <v>207</v>
      </c>
      <c r="D17" s="4" t="s">
        <v>208</v>
      </c>
      <c r="E17" s="4" t="s">
        <v>209</v>
      </c>
      <c r="F17" s="4" t="s">
        <v>17</v>
      </c>
      <c r="G17" s="8" t="s">
        <v>29</v>
      </c>
      <c r="H17" s="4" t="s">
        <v>210</v>
      </c>
      <c r="I17" s="11"/>
      <c r="J17" s="12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/>
      <c r="E18" s="7"/>
      <c r="F18" s="7"/>
      <c r="G18" s="15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/>
      <c r="E19" s="7"/>
      <c r="F19" s="7"/>
      <c r="G19" s="15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/>
      <c r="E20" s="7"/>
      <c r="F20" s="7"/>
      <c r="G20" s="15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7"/>
      <c r="B21" s="7"/>
      <c r="C21" s="7"/>
      <c r="D21" s="7"/>
      <c r="E21" s="7"/>
      <c r="F21" s="7"/>
      <c r="G21" s="15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7"/>
      <c r="B22" s="7"/>
      <c r="C22" s="7"/>
      <c r="D22" s="7"/>
      <c r="E22" s="7"/>
      <c r="F22" s="7"/>
      <c r="G22" s="15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/>
      <c r="B23" s="7"/>
      <c r="C23" s="7"/>
      <c r="D23" s="7"/>
      <c r="E23" s="7"/>
      <c r="F23" s="7"/>
      <c r="G23" s="15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7"/>
      <c r="C24" s="7"/>
      <c r="D24" s="7"/>
      <c r="E24" s="7"/>
      <c r="F24" s="7"/>
      <c r="G24" s="15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7"/>
      <c r="C25" s="7"/>
      <c r="D25" s="7"/>
      <c r="E25" s="7"/>
      <c r="F25" s="7"/>
      <c r="G25" s="15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C26" s="7"/>
      <c r="D26" s="7"/>
      <c r="E26" s="7"/>
      <c r="F26" s="7"/>
      <c r="G26" s="15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15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7"/>
      <c r="G28" s="15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7"/>
      <c r="G29" s="15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7"/>
      <c r="G30" s="15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7"/>
      <c r="G31" s="15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15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15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15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15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15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15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15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15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15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15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15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15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15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15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15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15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15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15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15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15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15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15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15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15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15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15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15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15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15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15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15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15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15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15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15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15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15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15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15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15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15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15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15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15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15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15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15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15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15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15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15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15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15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15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15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15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15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15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15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15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15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15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15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15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15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15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15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15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15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15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15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15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15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15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15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15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15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15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15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15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15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15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15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15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15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15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15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15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15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15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15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15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15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15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15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15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15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15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15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15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15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15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15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15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15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15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15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15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15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15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15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15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15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15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15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15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15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15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15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15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15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15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15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15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15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15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15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15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15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15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15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15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15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15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15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15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15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15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15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15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15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15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15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15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15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15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15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15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15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15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15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15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15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15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15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15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15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15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15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15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15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15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15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15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15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15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15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15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15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15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15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15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15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15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15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15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15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15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15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15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15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15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15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15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15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15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15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15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15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15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15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15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15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15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15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15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15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15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15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15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15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15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15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15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15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15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15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15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15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15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15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15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15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15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15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15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15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15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15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15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15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15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15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15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15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15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15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15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15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15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15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15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15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15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15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15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15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15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15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15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15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15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15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15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15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15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15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15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15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15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15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15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15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15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15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15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15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15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15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15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15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15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15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15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15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15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15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15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15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15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15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15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15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15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15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15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15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15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15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15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15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15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15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15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15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15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15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15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15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15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15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15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15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15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15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15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15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15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15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15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15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15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15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15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15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15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15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15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15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15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15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15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15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15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15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15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15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15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15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15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15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15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15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15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15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15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15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15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15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15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15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15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15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15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15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15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15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15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15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15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15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15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15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15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15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15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15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15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15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15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15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15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15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15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15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15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15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15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15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15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15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15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15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15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15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15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15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15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15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15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15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15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15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15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15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15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15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15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15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15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15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15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15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15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15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15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15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15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15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15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15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15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15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15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15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15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15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15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15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15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15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15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15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15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15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15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15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15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15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15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15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15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15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15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15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15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15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15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15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15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15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15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15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15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15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15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15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15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15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15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15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15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15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15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15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15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15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15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15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15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15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15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15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15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15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15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15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15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15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15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15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15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15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15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15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15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15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15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15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15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15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15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15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15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15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15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15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15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15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15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15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15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15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15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15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15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15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15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15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15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15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15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15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15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15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15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15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15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15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15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15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15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15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15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15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15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15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15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15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15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15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15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15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15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15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15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15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15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15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15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15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15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15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15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15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15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15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15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15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15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15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15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15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15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15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15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15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15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15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15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15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15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15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15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15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15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15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15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15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15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15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15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15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15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15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15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15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15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15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15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15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15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15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15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15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15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15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15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15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15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15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15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15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15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15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15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15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15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15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15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15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15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15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15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15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15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15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15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15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15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15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15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15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15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15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15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15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15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15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15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15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15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15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15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15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15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15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15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15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15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15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15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15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15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15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15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15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15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15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15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15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15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15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15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15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15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15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15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15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15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15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15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15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15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15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15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15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15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15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15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15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15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15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15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15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15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15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15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15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15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15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15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15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15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15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15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15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15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15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15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15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15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15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15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15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15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15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15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15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15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15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15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15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15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15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15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15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15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15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15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15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15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15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15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15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15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15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15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15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15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15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15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15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15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15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15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15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15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15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15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15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15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15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15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15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15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15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15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15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15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15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15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15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15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15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15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15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15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15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15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15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15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15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15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15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15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15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15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15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15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15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15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15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15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15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15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15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15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15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15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15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15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15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15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15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15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15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15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15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15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15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15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15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15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15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15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15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15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15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15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15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15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15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15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15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15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15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15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15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15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15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15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15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15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15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15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15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15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15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15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15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15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15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15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15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15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15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15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15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15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15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15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15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15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15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15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15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15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15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15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15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15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15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15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15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15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15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15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15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15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15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15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15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15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15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15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15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15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15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15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15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15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15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15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15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15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15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15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15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15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15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15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15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15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15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15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15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15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15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15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15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15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15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15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15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15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15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15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15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15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15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15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15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15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15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15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15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15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15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15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15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15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15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15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15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15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15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15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15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15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15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15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15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15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15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15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15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15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15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15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15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15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15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15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15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15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15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15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15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15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15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15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15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15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15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15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15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15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15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15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15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15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15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15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15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15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15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15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15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15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15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15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15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15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15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15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15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15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15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15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15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15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15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15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15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15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15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15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15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15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15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15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15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15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15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15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15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15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15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15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15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15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15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15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15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15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15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15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15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15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15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15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15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15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15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15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15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15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15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15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15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15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15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15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15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15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15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15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15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15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15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15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15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15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15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15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15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15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15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9.0"/>
    <col customWidth="1" min="3" max="3" width="45.0"/>
    <col customWidth="1" min="4" max="4" width="43.13"/>
    <col customWidth="1" min="5" max="5" width="35.0"/>
    <col customWidth="1" min="6" max="6" width="13.88"/>
    <col customWidth="1" min="8" max="8" width="50.63"/>
    <col customWidth="1" min="9" max="9" width="30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9</v>
      </c>
      <c r="B2" s="4" t="s">
        <v>10</v>
      </c>
      <c r="C2" s="4" t="s">
        <v>12</v>
      </c>
      <c r="D2" s="4" t="s">
        <v>14</v>
      </c>
      <c r="E2" s="4" t="s">
        <v>15</v>
      </c>
      <c r="F2" s="4" t="s">
        <v>17</v>
      </c>
      <c r="G2" s="6" t="s">
        <v>19</v>
      </c>
      <c r="H2" s="4" t="s">
        <v>21</v>
      </c>
      <c r="I2" s="4" t="s">
        <v>22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4" t="s">
        <v>23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17</v>
      </c>
      <c r="G3" s="10" t="s">
        <v>29</v>
      </c>
      <c r="H3" s="4" t="s">
        <v>30</v>
      </c>
      <c r="I3" s="4" t="s">
        <v>31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17</v>
      </c>
      <c r="G4" s="10" t="s">
        <v>29</v>
      </c>
      <c r="H4" s="4" t="s">
        <v>30</v>
      </c>
      <c r="I4" s="4" t="s">
        <v>31</v>
      </c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4" t="s">
        <v>37</v>
      </c>
      <c r="B5" s="4" t="s">
        <v>38</v>
      </c>
      <c r="C5" s="4" t="s">
        <v>39</v>
      </c>
      <c r="D5" s="4" t="s">
        <v>40</v>
      </c>
      <c r="E5" s="4" t="s">
        <v>41</v>
      </c>
      <c r="F5" s="4" t="s">
        <v>17</v>
      </c>
      <c r="G5" s="6" t="s">
        <v>19</v>
      </c>
      <c r="H5" s="4" t="s">
        <v>42</v>
      </c>
      <c r="I5" s="4" t="s">
        <v>22</v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4" t="s">
        <v>43</v>
      </c>
      <c r="B6" s="4" t="s">
        <v>44</v>
      </c>
      <c r="C6" s="4" t="s">
        <v>45</v>
      </c>
      <c r="D6" s="4" t="s">
        <v>46</v>
      </c>
      <c r="E6" s="4" t="s">
        <v>47</v>
      </c>
      <c r="F6" s="4" t="s">
        <v>17</v>
      </c>
      <c r="G6" s="10" t="s">
        <v>29</v>
      </c>
      <c r="H6" s="4" t="s">
        <v>48</v>
      </c>
      <c r="I6" s="4" t="s">
        <v>22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4" t="s">
        <v>49</v>
      </c>
      <c r="B7" s="4" t="s">
        <v>50</v>
      </c>
      <c r="C7" s="4" t="s">
        <v>51</v>
      </c>
      <c r="D7" s="4" t="s">
        <v>52</v>
      </c>
      <c r="E7" s="4" t="s">
        <v>53</v>
      </c>
      <c r="F7" s="4" t="s">
        <v>17</v>
      </c>
      <c r="G7" s="10" t="s">
        <v>29</v>
      </c>
      <c r="H7" s="4" t="s">
        <v>54</v>
      </c>
      <c r="I7" s="4" t="s">
        <v>31</v>
      </c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4" t="s">
        <v>55</v>
      </c>
      <c r="B8" s="4" t="s">
        <v>56</v>
      </c>
      <c r="C8" s="4" t="s">
        <v>57</v>
      </c>
      <c r="D8" s="4" t="s">
        <v>58</v>
      </c>
      <c r="E8" s="4" t="s">
        <v>59</v>
      </c>
      <c r="F8" s="4" t="s">
        <v>17</v>
      </c>
      <c r="G8" s="6" t="s">
        <v>19</v>
      </c>
      <c r="H8" s="4" t="s">
        <v>60</v>
      </c>
      <c r="I8" s="4" t="s">
        <v>31</v>
      </c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4" t="s">
        <v>61</v>
      </c>
      <c r="B9" s="4" t="s">
        <v>62</v>
      </c>
      <c r="C9" s="4" t="s">
        <v>63</v>
      </c>
      <c r="D9" s="4" t="s">
        <v>64</v>
      </c>
      <c r="E9" s="4" t="s">
        <v>65</v>
      </c>
      <c r="F9" s="4" t="s">
        <v>17</v>
      </c>
      <c r="G9" s="10" t="s">
        <v>29</v>
      </c>
      <c r="H9" s="4" t="s">
        <v>66</v>
      </c>
      <c r="I9" s="4" t="s">
        <v>22</v>
      </c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4" t="s">
        <v>67</v>
      </c>
      <c r="B10" s="4" t="s">
        <v>68</v>
      </c>
      <c r="C10" s="4" t="s">
        <v>69</v>
      </c>
      <c r="D10" s="4" t="s">
        <v>70</v>
      </c>
      <c r="E10" s="4" t="s">
        <v>71</v>
      </c>
      <c r="F10" s="4" t="s">
        <v>17</v>
      </c>
      <c r="G10" s="6" t="s">
        <v>19</v>
      </c>
      <c r="H10" s="4" t="s">
        <v>72</v>
      </c>
      <c r="I10" s="4" t="s">
        <v>31</v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8.5"/>
    <col customWidth="1" min="3" max="3" width="38.0"/>
    <col customWidth="1" min="4" max="4" width="47.5"/>
    <col customWidth="1" min="5" max="5" width="35.0"/>
    <col customWidth="1" min="8" max="8" width="61.0"/>
    <col customWidth="1" min="9" max="9" width="5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73</v>
      </c>
      <c r="B2" s="4" t="s">
        <v>74</v>
      </c>
      <c r="C2" s="4" t="s">
        <v>75</v>
      </c>
      <c r="D2" s="4" t="s">
        <v>76</v>
      </c>
      <c r="E2" s="4" t="s">
        <v>53</v>
      </c>
      <c r="F2" s="4" t="s">
        <v>17</v>
      </c>
      <c r="G2" s="8" t="s">
        <v>19</v>
      </c>
      <c r="H2" s="4" t="s">
        <v>77</v>
      </c>
      <c r="I2" s="4" t="s">
        <v>31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4" t="s">
        <v>84</v>
      </c>
      <c r="B3" s="4" t="s">
        <v>85</v>
      </c>
      <c r="C3" s="4" t="s">
        <v>86</v>
      </c>
      <c r="D3" s="4" t="s">
        <v>87</v>
      </c>
      <c r="E3" s="4" t="s">
        <v>88</v>
      </c>
      <c r="F3" s="4" t="s">
        <v>17</v>
      </c>
      <c r="G3" s="8" t="s">
        <v>19</v>
      </c>
      <c r="H3" s="4" t="s">
        <v>89</v>
      </c>
      <c r="I3" s="4" t="s">
        <v>91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4" t="s">
        <v>97</v>
      </c>
      <c r="B4" s="4" t="s">
        <v>98</v>
      </c>
      <c r="C4" s="4" t="s">
        <v>99</v>
      </c>
      <c r="D4" s="4" t="s">
        <v>100</v>
      </c>
      <c r="E4" s="4" t="s">
        <v>101</v>
      </c>
      <c r="F4" s="4" t="s">
        <v>17</v>
      </c>
      <c r="G4" s="8" t="s">
        <v>29</v>
      </c>
      <c r="H4" s="4" t="s">
        <v>107</v>
      </c>
      <c r="I4" s="4">
        <v>3.0</v>
      </c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7"/>
      <c r="B5" s="7"/>
      <c r="C5" s="7"/>
      <c r="D5" s="7"/>
      <c r="E5" s="7"/>
      <c r="F5" s="7"/>
      <c r="G5" s="15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7"/>
      <c r="B6" s="7"/>
      <c r="C6" s="7"/>
      <c r="D6" s="7"/>
      <c r="E6" s="7"/>
      <c r="F6" s="7"/>
      <c r="G6" s="15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7"/>
      <c r="B7" s="7"/>
      <c r="C7" s="7"/>
      <c r="D7" s="7"/>
      <c r="E7" s="7"/>
      <c r="F7" s="7"/>
      <c r="G7" s="15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7"/>
      <c r="B8" s="7"/>
      <c r="C8" s="7"/>
      <c r="D8" s="7"/>
      <c r="E8" s="7"/>
      <c r="F8" s="7"/>
      <c r="G8" s="15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7"/>
      <c r="B9" s="7"/>
      <c r="C9" s="7"/>
      <c r="D9" s="7"/>
      <c r="E9" s="7"/>
      <c r="F9" s="7"/>
      <c r="G9" s="15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7"/>
      <c r="B10" s="7"/>
      <c r="C10" s="7"/>
      <c r="D10" s="7"/>
      <c r="E10" s="7"/>
      <c r="F10" s="7"/>
      <c r="G10" s="15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7"/>
      <c r="B11" s="7"/>
      <c r="C11" s="7"/>
      <c r="D11" s="7"/>
      <c r="E11" s="7"/>
      <c r="F11" s="7"/>
      <c r="G11" s="15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7"/>
      <c r="B12" s="7"/>
      <c r="C12" s="7"/>
      <c r="D12" s="7"/>
      <c r="E12" s="7"/>
      <c r="F12" s="7"/>
      <c r="G12" s="15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7"/>
      <c r="B13" s="7"/>
      <c r="C13" s="7"/>
      <c r="D13" s="7"/>
      <c r="E13" s="7"/>
      <c r="F13" s="7"/>
      <c r="G13" s="15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7"/>
      <c r="B14" s="7"/>
      <c r="C14" s="7"/>
      <c r="D14" s="7"/>
      <c r="E14" s="7"/>
      <c r="F14" s="7"/>
      <c r="G14" s="15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/>
      <c r="B15" s="7"/>
      <c r="C15" s="7"/>
      <c r="D15" s="7"/>
      <c r="E15" s="7"/>
      <c r="F15" s="7"/>
      <c r="G15" s="15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/>
      <c r="B16" s="7"/>
      <c r="C16" s="7"/>
      <c r="D16" s="7"/>
      <c r="E16" s="7"/>
      <c r="F16" s="7"/>
      <c r="G16" s="15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7"/>
      <c r="C17" s="7"/>
      <c r="D17" s="7"/>
      <c r="E17" s="7"/>
      <c r="F17" s="7"/>
      <c r="G17" s="15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/>
      <c r="E18" s="7"/>
      <c r="F18" s="7"/>
      <c r="G18" s="15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/>
      <c r="E19" s="7"/>
      <c r="F19" s="7"/>
      <c r="G19" s="15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/>
      <c r="E20" s="7"/>
      <c r="F20" s="7"/>
      <c r="G20" s="15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7"/>
      <c r="B21" s="7"/>
      <c r="C21" s="7"/>
      <c r="D21" s="7"/>
      <c r="E21" s="7"/>
      <c r="F21" s="7"/>
      <c r="G21" s="15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7"/>
      <c r="B22" s="7"/>
      <c r="C22" s="7"/>
      <c r="D22" s="7"/>
      <c r="E22" s="7"/>
      <c r="F22" s="7"/>
      <c r="G22" s="15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/>
      <c r="B23" s="7"/>
      <c r="C23" s="7"/>
      <c r="D23" s="7"/>
      <c r="E23" s="7"/>
      <c r="F23" s="7"/>
      <c r="G23" s="15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7"/>
      <c r="C24" s="7"/>
      <c r="D24" s="7"/>
      <c r="E24" s="7"/>
      <c r="F24" s="7"/>
      <c r="G24" s="15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7"/>
      <c r="C25" s="7"/>
      <c r="D25" s="7"/>
      <c r="E25" s="7"/>
      <c r="F25" s="7"/>
      <c r="G25" s="15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C26" s="7"/>
      <c r="D26" s="7"/>
      <c r="E26" s="7"/>
      <c r="F26" s="7"/>
      <c r="G26" s="15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15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7"/>
      <c r="G28" s="15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7"/>
      <c r="G29" s="15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7"/>
      <c r="G30" s="15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7"/>
      <c r="G31" s="15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15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15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15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15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15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15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15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15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15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15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15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15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15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15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15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15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15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15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15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15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15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15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15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15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15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15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15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15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15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15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15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15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15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15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15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15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15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15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15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15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15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15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15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15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15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15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15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15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15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15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15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15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15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15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15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15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15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15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15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15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15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15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15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15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15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15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15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15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15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15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15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15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15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15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15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15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15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15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15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15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15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15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15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15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15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15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15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15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15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15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15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15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15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15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15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15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15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15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15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15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15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15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15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15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15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15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15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15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15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15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15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15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15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15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15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15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15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15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15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15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15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15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15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15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15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15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15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15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15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15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15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15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15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15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15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15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15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15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15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15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15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15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15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15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15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15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15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15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15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15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15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15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15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15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15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15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15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15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15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15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15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15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15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15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15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15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15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15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15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15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15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15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15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15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15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15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15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15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15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15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15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15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15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15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15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15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15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15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15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15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15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15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15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15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15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15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15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15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15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15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15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15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15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15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15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15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15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15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15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15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15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15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15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15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15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15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15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15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15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15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15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15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15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15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15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15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15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15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15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15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15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15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15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15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15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15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15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15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15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15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15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15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15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15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15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15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15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15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15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15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15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15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15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15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15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15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15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15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15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15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15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15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15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15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15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15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15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15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15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15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15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15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15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15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15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15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15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15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15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15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15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15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15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15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15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15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15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15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15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15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15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15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15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15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15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15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15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15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15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15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15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15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15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15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15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15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15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15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15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15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15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15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15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15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15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15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15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15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15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15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15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15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15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15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15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15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15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15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15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15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15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15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15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15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15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15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15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15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15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15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15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15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15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15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15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15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15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15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15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15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15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15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15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15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15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15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15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15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15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15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15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15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15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15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15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15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15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15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15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15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15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15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15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15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15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15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15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15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15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15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15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15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15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15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15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15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15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15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15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15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15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15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15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15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15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15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15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15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15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15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15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15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15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15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15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15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15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15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15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15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15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15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15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15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15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15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15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15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15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15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15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15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15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15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15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15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15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15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15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15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15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15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15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15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15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15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15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15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15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15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15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15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15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15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15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15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15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15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15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15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15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15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15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15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15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15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15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15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15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15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15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15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15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15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15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15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15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15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15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15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15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15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15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15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15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15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15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15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15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15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15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15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15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15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15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15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15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15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15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15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15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15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15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15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15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15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15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15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15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15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15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15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15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15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15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15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15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15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15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15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15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15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15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15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15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15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15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15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15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15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15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15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15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15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15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15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15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15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15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15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15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15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15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15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15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15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15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15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15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15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15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15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15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15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15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15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15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15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15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15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15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15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15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15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15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15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15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15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15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15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15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15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15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15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15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15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15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15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15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15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15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15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15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15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15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15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15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15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15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15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15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15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15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15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15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15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15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15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15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15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15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15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15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15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15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15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15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15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15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15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15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15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15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15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15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15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15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15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15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15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15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15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15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15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15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15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15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15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15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15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15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15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15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15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15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15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15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15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15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15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15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15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15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15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15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15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15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15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15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15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15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15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15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15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15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15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15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15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15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15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15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15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15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15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15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15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15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15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15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15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15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15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15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15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15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15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15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15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15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15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15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15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15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15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15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15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15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15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15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15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15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15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15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15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15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15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15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15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15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15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15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15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15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15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15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15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15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15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15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15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15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15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15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15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15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15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15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15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15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15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15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15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15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15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15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15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15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15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15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15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15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15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15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15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15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15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15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15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15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15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15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15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15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15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15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15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15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15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15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15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15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15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15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15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15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15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15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15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15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15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15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15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15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15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15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15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15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15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15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15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15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15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15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15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15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15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15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15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15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15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15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15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15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15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15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15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15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15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15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15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15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15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15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15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15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15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15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15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15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15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15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15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15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15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15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15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15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15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15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15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15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15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15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15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15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15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15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15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15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15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15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15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15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15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15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15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15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15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15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15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15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15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15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15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15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15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15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15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15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15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15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15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15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15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15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15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15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15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15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15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15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15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15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15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15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15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15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15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15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15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15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15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15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15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15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15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15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15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15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15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15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15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15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15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15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15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15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15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15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15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15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15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15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15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15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15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15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15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15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15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15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15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15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15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15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15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15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15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15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15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15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15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15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15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15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15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15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15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15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15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15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15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15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15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15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15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15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15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15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15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15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15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15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15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15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15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15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15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15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15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15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15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15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15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15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15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15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15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15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15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15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15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15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15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15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15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15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15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15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15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15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15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15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15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15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15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15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15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15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15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15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15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15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15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15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15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15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15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15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15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15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15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15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15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15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15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15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15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15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38.63"/>
    <col customWidth="1" min="3" max="3" width="44.0"/>
    <col customWidth="1" min="4" max="4" width="43.63"/>
    <col customWidth="1" min="5" max="5" width="35.25"/>
    <col customWidth="1" min="8" max="8" width="46.63"/>
    <col customWidth="1" min="9" max="9" width="5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310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311</v>
      </c>
      <c r="B2" s="4" t="s">
        <v>312</v>
      </c>
      <c r="C2" s="4" t="s">
        <v>313</v>
      </c>
      <c r="D2" s="4" t="s">
        <v>314</v>
      </c>
      <c r="E2" s="4" t="s">
        <v>315</v>
      </c>
      <c r="F2" s="4" t="s">
        <v>17</v>
      </c>
      <c r="G2" s="8" t="s">
        <v>29</v>
      </c>
      <c r="H2" s="18" t="s">
        <v>316</v>
      </c>
      <c r="I2" s="4" t="s">
        <v>173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4" t="s">
        <v>317</v>
      </c>
      <c r="B3" s="4" t="s">
        <v>318</v>
      </c>
      <c r="C3" s="4" t="s">
        <v>319</v>
      </c>
      <c r="D3" s="4" t="s">
        <v>320</v>
      </c>
      <c r="E3" s="4" t="s">
        <v>53</v>
      </c>
      <c r="F3" s="4" t="s">
        <v>17</v>
      </c>
      <c r="G3" s="8" t="s">
        <v>19</v>
      </c>
      <c r="H3" s="4" t="s">
        <v>321</v>
      </c>
      <c r="I3" s="4" t="s">
        <v>91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4" t="s">
        <v>322</v>
      </c>
      <c r="B4" s="4" t="s">
        <v>323</v>
      </c>
      <c r="C4" s="4" t="s">
        <v>324</v>
      </c>
      <c r="D4" s="4" t="s">
        <v>325</v>
      </c>
      <c r="E4" s="4" t="s">
        <v>326</v>
      </c>
      <c r="F4" s="4" t="s">
        <v>17</v>
      </c>
      <c r="G4" s="8" t="s">
        <v>29</v>
      </c>
      <c r="H4" s="18" t="s">
        <v>327</v>
      </c>
      <c r="I4" s="4" t="s">
        <v>91</v>
      </c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4" t="s">
        <v>328</v>
      </c>
      <c r="B5" s="4" t="s">
        <v>329</v>
      </c>
      <c r="C5" s="4" t="s">
        <v>330</v>
      </c>
      <c r="D5" s="4" t="s">
        <v>331</v>
      </c>
      <c r="E5" s="4" t="s">
        <v>332</v>
      </c>
      <c r="F5" s="4" t="s">
        <v>17</v>
      </c>
      <c r="G5" s="8" t="s">
        <v>29</v>
      </c>
      <c r="H5" s="18" t="s">
        <v>333</v>
      </c>
      <c r="I5" s="4" t="s">
        <v>173</v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4" t="s">
        <v>334</v>
      </c>
      <c r="B6" s="4" t="s">
        <v>335</v>
      </c>
      <c r="C6" s="4" t="s">
        <v>336</v>
      </c>
      <c r="D6" s="4" t="s">
        <v>337</v>
      </c>
      <c r="E6" s="4" t="s">
        <v>338</v>
      </c>
      <c r="F6" s="4" t="s">
        <v>17</v>
      </c>
      <c r="G6" s="8" t="s">
        <v>19</v>
      </c>
      <c r="H6" s="18" t="s">
        <v>339</v>
      </c>
      <c r="I6" s="4" t="s">
        <v>173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4" t="s">
        <v>340</v>
      </c>
      <c r="B7" s="4" t="s">
        <v>341</v>
      </c>
      <c r="C7" s="4" t="s">
        <v>342</v>
      </c>
      <c r="D7" s="4" t="s">
        <v>343</v>
      </c>
      <c r="E7" s="4" t="s">
        <v>344</v>
      </c>
      <c r="F7" s="4" t="s">
        <v>17</v>
      </c>
      <c r="G7" s="8" t="s">
        <v>19</v>
      </c>
      <c r="H7" s="4" t="s">
        <v>345</v>
      </c>
      <c r="I7" s="4" t="s">
        <v>91</v>
      </c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4" t="s">
        <v>346</v>
      </c>
      <c r="B8" s="4" t="s">
        <v>347</v>
      </c>
      <c r="C8" s="4" t="s">
        <v>348</v>
      </c>
      <c r="D8" s="4" t="s">
        <v>349</v>
      </c>
      <c r="E8" s="4" t="s">
        <v>350</v>
      </c>
      <c r="F8" s="4" t="s">
        <v>17</v>
      </c>
      <c r="G8" s="8" t="s">
        <v>29</v>
      </c>
      <c r="H8" s="4" t="s">
        <v>351</v>
      </c>
      <c r="I8" s="4" t="s">
        <v>31</v>
      </c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4" t="s">
        <v>352</v>
      </c>
      <c r="B9" s="4" t="s">
        <v>353</v>
      </c>
      <c r="C9" s="4" t="s">
        <v>348</v>
      </c>
      <c r="D9" s="4" t="s">
        <v>354</v>
      </c>
      <c r="E9" s="4" t="s">
        <v>355</v>
      </c>
      <c r="F9" s="4" t="s">
        <v>17</v>
      </c>
      <c r="G9" s="8" t="s">
        <v>29</v>
      </c>
      <c r="H9" s="4" t="s">
        <v>356</v>
      </c>
      <c r="I9" s="11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4" t="s">
        <v>357</v>
      </c>
      <c r="B10" s="4" t="s">
        <v>358</v>
      </c>
      <c r="C10" s="4" t="s">
        <v>348</v>
      </c>
      <c r="D10" s="4" t="s">
        <v>360</v>
      </c>
      <c r="E10" s="4" t="s">
        <v>362</v>
      </c>
      <c r="F10" s="4" t="s">
        <v>17</v>
      </c>
      <c r="G10" s="8" t="s">
        <v>29</v>
      </c>
      <c r="H10" s="4" t="s">
        <v>365</v>
      </c>
      <c r="I10" s="11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4" t="s">
        <v>367</v>
      </c>
      <c r="B11" s="4" t="s">
        <v>368</v>
      </c>
      <c r="C11" s="4" t="s">
        <v>348</v>
      </c>
      <c r="D11" s="4" t="s">
        <v>369</v>
      </c>
      <c r="E11" s="4" t="s">
        <v>370</v>
      </c>
      <c r="F11" s="4" t="s">
        <v>17</v>
      </c>
      <c r="G11" s="8" t="s">
        <v>29</v>
      </c>
      <c r="H11" s="4" t="s">
        <v>371</v>
      </c>
      <c r="I11" s="4" t="s">
        <v>31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4" t="s">
        <v>372</v>
      </c>
      <c r="B12" s="4" t="s">
        <v>373</v>
      </c>
      <c r="C12" s="4" t="s">
        <v>348</v>
      </c>
      <c r="D12" s="4" t="s">
        <v>374</v>
      </c>
      <c r="E12" s="4" t="s">
        <v>375</v>
      </c>
      <c r="F12" s="4" t="s">
        <v>17</v>
      </c>
      <c r="G12" s="8" t="s">
        <v>29</v>
      </c>
      <c r="H12" s="4" t="s">
        <v>376</v>
      </c>
      <c r="I12" s="11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4" t="s">
        <v>377</v>
      </c>
      <c r="B13" s="4" t="s">
        <v>379</v>
      </c>
      <c r="C13" s="4" t="s">
        <v>348</v>
      </c>
      <c r="D13" s="4" t="s">
        <v>382</v>
      </c>
      <c r="E13" s="4" t="s">
        <v>384</v>
      </c>
      <c r="F13" s="4" t="s">
        <v>17</v>
      </c>
      <c r="G13" s="8" t="s">
        <v>29</v>
      </c>
      <c r="H13" s="4" t="s">
        <v>386</v>
      </c>
      <c r="I13" s="11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4" t="s">
        <v>388</v>
      </c>
      <c r="B14" s="4" t="s">
        <v>389</v>
      </c>
      <c r="C14" s="4" t="s">
        <v>348</v>
      </c>
      <c r="D14" s="4" t="s">
        <v>390</v>
      </c>
      <c r="E14" s="4" t="s">
        <v>391</v>
      </c>
      <c r="F14" s="4" t="s">
        <v>17</v>
      </c>
      <c r="G14" s="8" t="s">
        <v>29</v>
      </c>
      <c r="H14" s="4" t="s">
        <v>394</v>
      </c>
      <c r="I14" s="11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4" t="s">
        <v>399</v>
      </c>
      <c r="B15" s="4" t="s">
        <v>400</v>
      </c>
      <c r="C15" s="4" t="s">
        <v>348</v>
      </c>
      <c r="D15" s="4" t="s">
        <v>401</v>
      </c>
      <c r="E15" s="4" t="s">
        <v>402</v>
      </c>
      <c r="F15" s="4" t="s">
        <v>17</v>
      </c>
      <c r="G15" s="8" t="s">
        <v>29</v>
      </c>
      <c r="H15" s="4" t="s">
        <v>409</v>
      </c>
      <c r="I15" s="11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4" t="s">
        <v>413</v>
      </c>
      <c r="B16" s="4" t="s">
        <v>415</v>
      </c>
      <c r="C16" s="4" t="s">
        <v>416</v>
      </c>
      <c r="D16" s="4" t="s">
        <v>417</v>
      </c>
      <c r="E16" s="4" t="s">
        <v>419</v>
      </c>
      <c r="F16" s="4" t="s">
        <v>17</v>
      </c>
      <c r="G16" s="8" t="s">
        <v>29</v>
      </c>
      <c r="H16" s="4" t="s">
        <v>420</v>
      </c>
      <c r="I16" s="11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4" t="s">
        <v>424</v>
      </c>
      <c r="B17" s="4" t="s">
        <v>426</v>
      </c>
      <c r="C17" s="4" t="s">
        <v>416</v>
      </c>
      <c r="D17" s="4" t="s">
        <v>427</v>
      </c>
      <c r="E17" s="4" t="s">
        <v>429</v>
      </c>
      <c r="F17" s="4" t="s">
        <v>17</v>
      </c>
      <c r="G17" s="8" t="s">
        <v>19</v>
      </c>
      <c r="H17" s="4" t="s">
        <v>430</v>
      </c>
      <c r="I17" s="11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4" t="s">
        <v>432</v>
      </c>
      <c r="B18" s="4" t="s">
        <v>434</v>
      </c>
      <c r="C18" s="4" t="s">
        <v>435</v>
      </c>
      <c r="D18" s="4" t="s">
        <v>436</v>
      </c>
      <c r="E18" s="4" t="s">
        <v>437</v>
      </c>
      <c r="F18" s="4" t="s">
        <v>151</v>
      </c>
      <c r="G18" s="8" t="s">
        <v>29</v>
      </c>
      <c r="H18" s="4" t="s">
        <v>438</v>
      </c>
      <c r="I18" s="11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4" t="s">
        <v>439</v>
      </c>
      <c r="B19" s="4" t="s">
        <v>441</v>
      </c>
      <c r="C19" s="4" t="s">
        <v>443</v>
      </c>
      <c r="D19" s="4" t="s">
        <v>444</v>
      </c>
      <c r="E19" s="4" t="s">
        <v>419</v>
      </c>
      <c r="F19" s="4" t="s">
        <v>151</v>
      </c>
      <c r="G19" s="8" t="s">
        <v>29</v>
      </c>
      <c r="H19" s="4" t="s">
        <v>446</v>
      </c>
      <c r="I19" s="11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4" t="s">
        <v>450</v>
      </c>
      <c r="B20" s="4" t="s">
        <v>452</v>
      </c>
      <c r="C20" s="4" t="s">
        <v>453</v>
      </c>
      <c r="D20" s="4" t="s">
        <v>454</v>
      </c>
      <c r="E20" s="4" t="s">
        <v>456</v>
      </c>
      <c r="F20" s="4" t="s">
        <v>17</v>
      </c>
      <c r="G20" s="8" t="s">
        <v>19</v>
      </c>
      <c r="H20" s="4" t="s">
        <v>457</v>
      </c>
      <c r="I20" s="11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4" t="s">
        <v>461</v>
      </c>
      <c r="B21" s="4" t="s">
        <v>463</v>
      </c>
      <c r="C21" s="4" t="s">
        <v>464</v>
      </c>
      <c r="D21" s="4" t="s">
        <v>465</v>
      </c>
      <c r="E21" s="4" t="s">
        <v>53</v>
      </c>
      <c r="F21" s="4" t="s">
        <v>17</v>
      </c>
      <c r="G21" s="8" t="s">
        <v>19</v>
      </c>
      <c r="H21" s="4" t="s">
        <v>467</v>
      </c>
      <c r="I21" s="11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4" t="s">
        <v>471</v>
      </c>
      <c r="B22" s="4" t="s">
        <v>473</v>
      </c>
      <c r="C22" s="4" t="s">
        <v>475</v>
      </c>
      <c r="D22" s="4" t="s">
        <v>476</v>
      </c>
      <c r="E22" s="4" t="s">
        <v>478</v>
      </c>
      <c r="F22" s="4" t="s">
        <v>17</v>
      </c>
      <c r="G22" s="8" t="s">
        <v>29</v>
      </c>
      <c r="H22" s="4" t="s">
        <v>479</v>
      </c>
      <c r="I22" s="11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4" t="s">
        <v>485</v>
      </c>
      <c r="B23" s="4" t="s">
        <v>486</v>
      </c>
      <c r="C23" s="4" t="s">
        <v>475</v>
      </c>
      <c r="D23" s="4" t="s">
        <v>488</v>
      </c>
      <c r="E23" s="4" t="s">
        <v>489</v>
      </c>
      <c r="F23" s="4" t="s">
        <v>17</v>
      </c>
      <c r="G23" s="8" t="s">
        <v>29</v>
      </c>
      <c r="H23" s="4" t="s">
        <v>490</v>
      </c>
      <c r="I23" s="11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4" t="s">
        <v>498</v>
      </c>
      <c r="B24" s="4" t="s">
        <v>499</v>
      </c>
      <c r="C24" s="4" t="s">
        <v>475</v>
      </c>
      <c r="D24" s="4" t="s">
        <v>500</v>
      </c>
      <c r="E24" s="4" t="s">
        <v>501</v>
      </c>
      <c r="F24" s="4" t="s">
        <v>17</v>
      </c>
      <c r="G24" s="8" t="s">
        <v>29</v>
      </c>
      <c r="H24" s="4" t="s">
        <v>503</v>
      </c>
      <c r="I24" s="11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4" t="s">
        <v>511</v>
      </c>
      <c r="B25" s="4" t="s">
        <v>512</v>
      </c>
      <c r="C25" s="4" t="s">
        <v>475</v>
      </c>
      <c r="D25" s="4" t="s">
        <v>513</v>
      </c>
      <c r="E25" s="4" t="s">
        <v>514</v>
      </c>
      <c r="F25" s="4" t="s">
        <v>17</v>
      </c>
      <c r="G25" s="8" t="s">
        <v>29</v>
      </c>
      <c r="H25" s="4" t="s">
        <v>518</v>
      </c>
      <c r="I25" s="11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4" t="s">
        <v>525</v>
      </c>
      <c r="B26" s="4" t="s">
        <v>526</v>
      </c>
      <c r="C26" s="4" t="s">
        <v>475</v>
      </c>
      <c r="D26" s="4" t="s">
        <v>527</v>
      </c>
      <c r="E26" s="4" t="s">
        <v>528</v>
      </c>
      <c r="F26" s="4" t="s">
        <v>151</v>
      </c>
      <c r="G26" s="8" t="s">
        <v>29</v>
      </c>
      <c r="H26" s="4" t="s">
        <v>529</v>
      </c>
      <c r="I26" s="11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4" t="s">
        <v>538</v>
      </c>
      <c r="B27" s="4" t="s">
        <v>540</v>
      </c>
      <c r="C27" s="4" t="s">
        <v>475</v>
      </c>
      <c r="D27" s="4" t="s">
        <v>543</v>
      </c>
      <c r="E27" s="4" t="s">
        <v>544</v>
      </c>
      <c r="F27" s="4" t="s">
        <v>151</v>
      </c>
      <c r="G27" s="8" t="s">
        <v>29</v>
      </c>
      <c r="H27" s="4" t="s">
        <v>547</v>
      </c>
      <c r="I27" s="11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4" t="s">
        <v>551</v>
      </c>
      <c r="B28" s="4" t="s">
        <v>553</v>
      </c>
      <c r="C28" s="4" t="s">
        <v>555</v>
      </c>
      <c r="D28" s="4" t="s">
        <v>556</v>
      </c>
      <c r="E28" s="4" t="s">
        <v>53</v>
      </c>
      <c r="F28" s="4" t="s">
        <v>17</v>
      </c>
      <c r="G28" s="8" t="s">
        <v>29</v>
      </c>
      <c r="H28" s="4" t="s">
        <v>557</v>
      </c>
      <c r="I28" s="11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4" t="s">
        <v>558</v>
      </c>
      <c r="B29" s="4" t="s">
        <v>559</v>
      </c>
      <c r="C29" s="4" t="s">
        <v>475</v>
      </c>
      <c r="D29" s="4" t="s">
        <v>560</v>
      </c>
      <c r="E29" s="4" t="s">
        <v>419</v>
      </c>
      <c r="F29" s="4" t="s">
        <v>17</v>
      </c>
      <c r="G29" s="8" t="s">
        <v>19</v>
      </c>
      <c r="H29" s="4" t="s">
        <v>561</v>
      </c>
      <c r="I29" s="11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4" t="s">
        <v>563</v>
      </c>
      <c r="B30" s="4" t="s">
        <v>564</v>
      </c>
      <c r="C30" s="4" t="s">
        <v>565</v>
      </c>
      <c r="D30" s="4" t="s">
        <v>567</v>
      </c>
      <c r="E30" s="4" t="s">
        <v>528</v>
      </c>
      <c r="F30" s="4" t="s">
        <v>151</v>
      </c>
      <c r="G30" s="17" t="s">
        <v>154</v>
      </c>
      <c r="H30" s="4" t="s">
        <v>577</v>
      </c>
      <c r="I30" s="11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4" t="s">
        <v>580</v>
      </c>
      <c r="B31" s="4" t="s">
        <v>582</v>
      </c>
      <c r="C31" s="4" t="s">
        <v>584</v>
      </c>
      <c r="D31" s="4" t="s">
        <v>586</v>
      </c>
      <c r="E31" s="4" t="s">
        <v>588</v>
      </c>
      <c r="F31" s="4" t="s">
        <v>151</v>
      </c>
      <c r="G31" s="8" t="s">
        <v>29</v>
      </c>
      <c r="H31" s="4" t="s">
        <v>590</v>
      </c>
      <c r="I31" s="11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4" t="s">
        <v>592</v>
      </c>
      <c r="B32" s="4" t="s">
        <v>594</v>
      </c>
      <c r="C32" s="4" t="s">
        <v>475</v>
      </c>
      <c r="D32" s="4" t="s">
        <v>597</v>
      </c>
      <c r="E32" s="4" t="s">
        <v>599</v>
      </c>
      <c r="F32" s="4" t="s">
        <v>151</v>
      </c>
      <c r="G32" s="17" t="s">
        <v>154</v>
      </c>
      <c r="H32" s="4" t="s">
        <v>605</v>
      </c>
      <c r="I32" s="11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4" t="s">
        <v>608</v>
      </c>
      <c r="B33" s="4" t="s">
        <v>609</v>
      </c>
      <c r="C33" s="4" t="s">
        <v>610</v>
      </c>
      <c r="D33" s="4" t="s">
        <v>612</v>
      </c>
      <c r="E33" s="4" t="s">
        <v>419</v>
      </c>
      <c r="F33" s="4" t="s">
        <v>17</v>
      </c>
      <c r="G33" s="8" t="s">
        <v>19</v>
      </c>
      <c r="H33" s="4" t="s">
        <v>613</v>
      </c>
      <c r="I33" s="11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4" t="s">
        <v>616</v>
      </c>
      <c r="B34" s="4" t="s">
        <v>617</v>
      </c>
      <c r="C34" s="4" t="s">
        <v>619</v>
      </c>
      <c r="D34" s="4" t="s">
        <v>620</v>
      </c>
      <c r="E34" s="4" t="s">
        <v>622</v>
      </c>
      <c r="F34" s="4" t="s">
        <v>17</v>
      </c>
      <c r="G34" s="8" t="s">
        <v>29</v>
      </c>
      <c r="H34" s="4" t="s">
        <v>624</v>
      </c>
      <c r="I34" s="11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4" t="s">
        <v>626</v>
      </c>
      <c r="B35" s="4" t="s">
        <v>627</v>
      </c>
      <c r="C35" s="4" t="s">
        <v>628</v>
      </c>
      <c r="D35" s="4" t="s">
        <v>629</v>
      </c>
      <c r="E35" s="4" t="s">
        <v>630</v>
      </c>
      <c r="F35" s="4" t="s">
        <v>151</v>
      </c>
      <c r="G35" s="17" t="s">
        <v>154</v>
      </c>
      <c r="H35" s="4" t="s">
        <v>632</v>
      </c>
      <c r="I35" s="11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4" t="s">
        <v>633</v>
      </c>
      <c r="B36" s="4" t="s">
        <v>634</v>
      </c>
      <c r="C36" s="4" t="s">
        <v>635</v>
      </c>
      <c r="D36" s="4" t="s">
        <v>636</v>
      </c>
      <c r="E36" s="4" t="s">
        <v>637</v>
      </c>
      <c r="F36" s="4" t="s">
        <v>17</v>
      </c>
      <c r="G36" s="8" t="s">
        <v>19</v>
      </c>
      <c r="H36" s="4" t="s">
        <v>638</v>
      </c>
      <c r="I36" s="11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4" t="s">
        <v>643</v>
      </c>
      <c r="B37" s="4" t="s">
        <v>644</v>
      </c>
      <c r="C37" s="4" t="s">
        <v>645</v>
      </c>
      <c r="D37" s="4" t="s">
        <v>646</v>
      </c>
      <c r="E37" s="4" t="s">
        <v>647</v>
      </c>
      <c r="F37" s="4" t="s">
        <v>17</v>
      </c>
      <c r="G37" s="8" t="s">
        <v>19</v>
      </c>
      <c r="H37" s="4" t="s">
        <v>648</v>
      </c>
      <c r="I37" s="11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4" t="s">
        <v>650</v>
      </c>
      <c r="B38" s="4" t="s">
        <v>651</v>
      </c>
      <c r="C38" s="4" t="s">
        <v>652</v>
      </c>
      <c r="D38" s="4" t="s">
        <v>653</v>
      </c>
      <c r="E38" s="4" t="s">
        <v>654</v>
      </c>
      <c r="F38" s="4" t="s">
        <v>17</v>
      </c>
      <c r="G38" s="8" t="s">
        <v>19</v>
      </c>
      <c r="H38" s="18" t="s">
        <v>655</v>
      </c>
      <c r="I38" s="11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4" t="s">
        <v>657</v>
      </c>
      <c r="B39" s="4" t="s">
        <v>659</v>
      </c>
      <c r="C39" s="4" t="s">
        <v>661</v>
      </c>
      <c r="D39" s="4" t="s">
        <v>663</v>
      </c>
      <c r="E39" s="4" t="s">
        <v>665</v>
      </c>
      <c r="F39" s="4" t="s">
        <v>17</v>
      </c>
      <c r="G39" s="8" t="s">
        <v>29</v>
      </c>
      <c r="H39" s="18" t="s">
        <v>667</v>
      </c>
      <c r="I39" s="11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4" t="s">
        <v>668</v>
      </c>
      <c r="B40" s="4" t="s">
        <v>669</v>
      </c>
      <c r="C40" s="4" t="s">
        <v>671</v>
      </c>
      <c r="D40" s="4" t="s">
        <v>673</v>
      </c>
      <c r="E40" s="4" t="s">
        <v>419</v>
      </c>
      <c r="F40" s="4" t="s">
        <v>151</v>
      </c>
      <c r="G40" s="8" t="s">
        <v>29</v>
      </c>
      <c r="H40" s="18" t="s">
        <v>677</v>
      </c>
      <c r="I40" s="11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4" t="s">
        <v>679</v>
      </c>
      <c r="B41" s="4" t="s">
        <v>680</v>
      </c>
      <c r="C41" s="4" t="s">
        <v>681</v>
      </c>
      <c r="D41" s="4" t="s">
        <v>682</v>
      </c>
      <c r="E41" s="4" t="s">
        <v>683</v>
      </c>
      <c r="F41" s="4" t="s">
        <v>17</v>
      </c>
      <c r="G41" s="8" t="s">
        <v>19</v>
      </c>
      <c r="H41" s="18" t="s">
        <v>684</v>
      </c>
      <c r="I41" s="11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4" t="s">
        <v>685</v>
      </c>
      <c r="B42" s="4" t="s">
        <v>686</v>
      </c>
      <c r="C42" s="4" t="s">
        <v>687</v>
      </c>
      <c r="D42" s="4" t="s">
        <v>688</v>
      </c>
      <c r="E42" s="4" t="s">
        <v>689</v>
      </c>
      <c r="F42" s="4" t="s">
        <v>151</v>
      </c>
      <c r="G42" s="8" t="s">
        <v>29</v>
      </c>
      <c r="H42" s="4" t="s">
        <v>690</v>
      </c>
      <c r="I42" s="11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4" t="s">
        <v>696</v>
      </c>
      <c r="B43" s="4" t="s">
        <v>697</v>
      </c>
      <c r="C43" s="4" t="s">
        <v>699</v>
      </c>
      <c r="D43" s="4" t="s">
        <v>701</v>
      </c>
      <c r="E43" s="4" t="s">
        <v>702</v>
      </c>
      <c r="F43" s="4" t="s">
        <v>17</v>
      </c>
      <c r="G43" s="8" t="s">
        <v>19</v>
      </c>
      <c r="H43" s="4" t="s">
        <v>703</v>
      </c>
      <c r="I43" s="11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4" t="s">
        <v>706</v>
      </c>
      <c r="B44" s="4" t="s">
        <v>708</v>
      </c>
      <c r="C44" s="4" t="s">
        <v>710</v>
      </c>
      <c r="D44" s="4" t="s">
        <v>712</v>
      </c>
      <c r="E44" s="4" t="s">
        <v>713</v>
      </c>
      <c r="F44" s="4" t="s">
        <v>17</v>
      </c>
      <c r="G44" s="8" t="s">
        <v>29</v>
      </c>
      <c r="H44" s="4" t="s">
        <v>715</v>
      </c>
      <c r="I44" s="11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4" t="s">
        <v>716</v>
      </c>
      <c r="B45" s="4" t="s">
        <v>718</v>
      </c>
      <c r="C45" s="4" t="s">
        <v>720</v>
      </c>
      <c r="D45" s="4" t="s">
        <v>721</v>
      </c>
      <c r="E45" s="4" t="s">
        <v>723</v>
      </c>
      <c r="F45" s="4" t="s">
        <v>151</v>
      </c>
      <c r="G45" s="8" t="s">
        <v>29</v>
      </c>
      <c r="H45" s="4" t="s">
        <v>727</v>
      </c>
      <c r="I45" s="11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4" t="s">
        <v>733</v>
      </c>
      <c r="B46" s="4" t="s">
        <v>735</v>
      </c>
      <c r="C46" s="4" t="s">
        <v>710</v>
      </c>
      <c r="D46" s="4" t="s">
        <v>736</v>
      </c>
      <c r="E46" s="4" t="s">
        <v>737</v>
      </c>
      <c r="F46" s="4" t="s">
        <v>17</v>
      </c>
      <c r="G46" s="8" t="s">
        <v>29</v>
      </c>
      <c r="H46" s="4" t="s">
        <v>740</v>
      </c>
      <c r="I46" s="11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4" t="s">
        <v>745</v>
      </c>
      <c r="B47" s="4" t="s">
        <v>746</v>
      </c>
      <c r="C47" s="4" t="s">
        <v>710</v>
      </c>
      <c r="D47" s="4" t="s">
        <v>748</v>
      </c>
      <c r="E47" s="4" t="s">
        <v>750</v>
      </c>
      <c r="F47" s="4" t="s">
        <v>17</v>
      </c>
      <c r="G47" s="8" t="s">
        <v>29</v>
      </c>
      <c r="H47" s="4" t="s">
        <v>754</v>
      </c>
      <c r="I47" s="11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4" t="s">
        <v>760</v>
      </c>
      <c r="B48" s="4" t="s">
        <v>762</v>
      </c>
      <c r="C48" s="4" t="s">
        <v>710</v>
      </c>
      <c r="D48" s="4" t="s">
        <v>763</v>
      </c>
      <c r="E48" s="4" t="s">
        <v>765</v>
      </c>
      <c r="F48" s="4" t="s">
        <v>17</v>
      </c>
      <c r="G48" s="8" t="s">
        <v>29</v>
      </c>
      <c r="H48" s="4" t="s">
        <v>766</v>
      </c>
      <c r="I48" s="11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4" t="s">
        <v>768</v>
      </c>
      <c r="B49" s="4" t="s">
        <v>769</v>
      </c>
      <c r="C49" s="4" t="s">
        <v>710</v>
      </c>
      <c r="D49" s="4" t="s">
        <v>770</v>
      </c>
      <c r="E49" s="4" t="s">
        <v>771</v>
      </c>
      <c r="F49" s="4" t="s">
        <v>17</v>
      </c>
      <c r="G49" s="8" t="s">
        <v>29</v>
      </c>
      <c r="H49" s="4" t="s">
        <v>772</v>
      </c>
      <c r="I49" s="11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4" t="s">
        <v>773</v>
      </c>
      <c r="B50" s="4" t="s">
        <v>774</v>
      </c>
      <c r="C50" s="4" t="s">
        <v>775</v>
      </c>
      <c r="D50" s="4" t="s">
        <v>776</v>
      </c>
      <c r="E50" s="4" t="s">
        <v>777</v>
      </c>
      <c r="F50" s="4" t="s">
        <v>17</v>
      </c>
      <c r="G50" s="8" t="s">
        <v>29</v>
      </c>
      <c r="H50" s="18" t="s">
        <v>778</v>
      </c>
      <c r="I50" s="11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4" t="s">
        <v>779</v>
      </c>
      <c r="B51" s="4" t="s">
        <v>780</v>
      </c>
      <c r="C51" s="4" t="s">
        <v>781</v>
      </c>
      <c r="D51" s="4" t="s">
        <v>782</v>
      </c>
      <c r="E51" s="4" t="s">
        <v>783</v>
      </c>
      <c r="F51" s="4" t="s">
        <v>151</v>
      </c>
      <c r="G51" s="8" t="s">
        <v>29</v>
      </c>
      <c r="H51" s="4" t="s">
        <v>784</v>
      </c>
      <c r="I51" s="11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4" t="s">
        <v>785</v>
      </c>
      <c r="B52" s="4" t="s">
        <v>786</v>
      </c>
      <c r="C52" s="4" t="s">
        <v>787</v>
      </c>
      <c r="D52" s="4" t="s">
        <v>788</v>
      </c>
      <c r="E52" s="4" t="s">
        <v>789</v>
      </c>
      <c r="F52" s="4" t="s">
        <v>151</v>
      </c>
      <c r="G52" s="8" t="s">
        <v>29</v>
      </c>
      <c r="H52" s="18" t="s">
        <v>790</v>
      </c>
      <c r="I52" s="11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4" t="s">
        <v>791</v>
      </c>
      <c r="B53" s="4" t="s">
        <v>792</v>
      </c>
      <c r="C53" s="4" t="s">
        <v>793</v>
      </c>
      <c r="D53" s="4" t="s">
        <v>794</v>
      </c>
      <c r="E53" s="4" t="s">
        <v>795</v>
      </c>
      <c r="F53" s="4" t="s">
        <v>151</v>
      </c>
      <c r="G53" s="8" t="s">
        <v>29</v>
      </c>
      <c r="H53" s="4" t="s">
        <v>798</v>
      </c>
      <c r="I53" s="11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4" t="s">
        <v>805</v>
      </c>
      <c r="B54" s="4" t="s">
        <v>807</v>
      </c>
      <c r="C54" s="4" t="s">
        <v>809</v>
      </c>
      <c r="D54" s="4" t="s">
        <v>810</v>
      </c>
      <c r="E54" s="4" t="s">
        <v>811</v>
      </c>
      <c r="F54" s="4" t="s">
        <v>17</v>
      </c>
      <c r="G54" s="8" t="s">
        <v>19</v>
      </c>
      <c r="H54" s="18" t="s">
        <v>813</v>
      </c>
      <c r="I54" s="11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4" t="s">
        <v>814</v>
      </c>
      <c r="B55" s="4" t="s">
        <v>816</v>
      </c>
      <c r="C55" s="4" t="s">
        <v>818</v>
      </c>
      <c r="D55" s="4" t="s">
        <v>820</v>
      </c>
      <c r="E55" s="4" t="s">
        <v>821</v>
      </c>
      <c r="F55" s="4" t="s">
        <v>17</v>
      </c>
      <c r="G55" s="8" t="s">
        <v>29</v>
      </c>
      <c r="H55" s="4" t="s">
        <v>824</v>
      </c>
      <c r="I55" s="11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4" t="s">
        <v>826</v>
      </c>
      <c r="B56" s="4" t="s">
        <v>828</v>
      </c>
      <c r="C56" s="4" t="s">
        <v>830</v>
      </c>
      <c r="D56" s="4" t="s">
        <v>832</v>
      </c>
      <c r="E56" s="4" t="s">
        <v>419</v>
      </c>
      <c r="F56" s="4" t="s">
        <v>17</v>
      </c>
      <c r="G56" s="8" t="s">
        <v>29</v>
      </c>
      <c r="H56" s="4" t="s">
        <v>836</v>
      </c>
      <c r="I56" s="11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4" t="s">
        <v>838</v>
      </c>
      <c r="B57" s="4" t="s">
        <v>840</v>
      </c>
      <c r="C57" s="4" t="s">
        <v>841</v>
      </c>
      <c r="D57" s="4" t="s">
        <v>843</v>
      </c>
      <c r="E57" s="4" t="s">
        <v>846</v>
      </c>
      <c r="F57" s="4" t="s">
        <v>17</v>
      </c>
      <c r="G57" s="8" t="s">
        <v>19</v>
      </c>
      <c r="H57" s="4" t="s">
        <v>848</v>
      </c>
      <c r="I57" s="11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4" t="s">
        <v>850</v>
      </c>
      <c r="B58" s="4" t="s">
        <v>852</v>
      </c>
      <c r="C58" s="4" t="s">
        <v>853</v>
      </c>
      <c r="D58" s="4" t="s">
        <v>856</v>
      </c>
      <c r="E58" s="4" t="s">
        <v>857</v>
      </c>
      <c r="F58" s="4" t="s">
        <v>17</v>
      </c>
      <c r="G58" s="8" t="s">
        <v>19</v>
      </c>
      <c r="H58" s="4" t="s">
        <v>859</v>
      </c>
      <c r="I58" s="11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4" t="s">
        <v>863</v>
      </c>
      <c r="B59" s="4" t="s">
        <v>865</v>
      </c>
      <c r="C59" s="4" t="s">
        <v>867</v>
      </c>
      <c r="D59" s="4" t="s">
        <v>868</v>
      </c>
      <c r="E59" s="4" t="s">
        <v>419</v>
      </c>
      <c r="F59" s="4" t="s">
        <v>17</v>
      </c>
      <c r="G59" s="8" t="s">
        <v>19</v>
      </c>
      <c r="H59" s="4" t="s">
        <v>870</v>
      </c>
      <c r="I59" s="11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4" t="s">
        <v>872</v>
      </c>
      <c r="B60" s="4" t="s">
        <v>873</v>
      </c>
      <c r="C60" s="4" t="s">
        <v>874</v>
      </c>
      <c r="D60" s="4" t="s">
        <v>876</v>
      </c>
      <c r="E60" s="4" t="s">
        <v>878</v>
      </c>
      <c r="F60" s="4" t="s">
        <v>17</v>
      </c>
      <c r="G60" s="8" t="s">
        <v>19</v>
      </c>
      <c r="H60" s="4" t="s">
        <v>881</v>
      </c>
      <c r="I60" s="11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4" t="s">
        <v>883</v>
      </c>
      <c r="B61" s="4" t="s">
        <v>884</v>
      </c>
      <c r="C61" s="4" t="s">
        <v>886</v>
      </c>
      <c r="D61" s="4" t="s">
        <v>887</v>
      </c>
      <c r="E61" s="4" t="s">
        <v>888</v>
      </c>
      <c r="F61" s="4" t="s">
        <v>17</v>
      </c>
      <c r="G61" s="8" t="s">
        <v>29</v>
      </c>
      <c r="H61" s="4" t="s">
        <v>890</v>
      </c>
      <c r="I61" s="11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4" t="s">
        <v>893</v>
      </c>
      <c r="B62" s="4" t="s">
        <v>894</v>
      </c>
      <c r="C62" s="4" t="s">
        <v>895</v>
      </c>
      <c r="D62" s="4" t="s">
        <v>896</v>
      </c>
      <c r="E62" s="4" t="s">
        <v>898</v>
      </c>
      <c r="F62" s="4" t="s">
        <v>17</v>
      </c>
      <c r="G62" s="8" t="s">
        <v>29</v>
      </c>
      <c r="H62" s="4" t="s">
        <v>901</v>
      </c>
      <c r="I62" s="11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4" t="s">
        <v>905</v>
      </c>
      <c r="B63" s="4" t="s">
        <v>906</v>
      </c>
      <c r="C63" s="4" t="s">
        <v>907</v>
      </c>
      <c r="D63" s="4" t="s">
        <v>908</v>
      </c>
      <c r="E63" s="4" t="s">
        <v>898</v>
      </c>
      <c r="F63" s="4" t="s">
        <v>17</v>
      </c>
      <c r="G63" s="8" t="s">
        <v>29</v>
      </c>
      <c r="H63" s="4" t="s">
        <v>911</v>
      </c>
      <c r="I63" s="11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4" t="s">
        <v>916</v>
      </c>
      <c r="B64" s="4" t="s">
        <v>917</v>
      </c>
      <c r="C64" s="4" t="s">
        <v>918</v>
      </c>
      <c r="D64" s="4" t="s">
        <v>919</v>
      </c>
      <c r="E64" s="4" t="s">
        <v>789</v>
      </c>
      <c r="F64" s="4" t="s">
        <v>151</v>
      </c>
      <c r="G64" s="8" t="s">
        <v>29</v>
      </c>
      <c r="H64" s="4" t="s">
        <v>920</v>
      </c>
      <c r="I64" s="11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4" t="s">
        <v>921</v>
      </c>
      <c r="B65" s="4" t="s">
        <v>922</v>
      </c>
      <c r="C65" s="4" t="s">
        <v>923</v>
      </c>
      <c r="D65" s="4" t="s">
        <v>924</v>
      </c>
      <c r="E65" s="4" t="s">
        <v>925</v>
      </c>
      <c r="F65" s="4" t="s">
        <v>17</v>
      </c>
      <c r="G65" s="8" t="s">
        <v>19</v>
      </c>
      <c r="H65" s="18" t="s">
        <v>938</v>
      </c>
      <c r="I65" s="11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15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15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15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15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15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15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15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15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15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15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15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15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15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15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15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15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15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15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15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15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15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15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15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15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15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15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15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15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15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15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15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15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15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15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15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15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15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15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15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15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15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15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15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15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15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15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15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15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15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15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15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15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15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15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15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15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15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15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15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15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15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15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15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15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15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15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15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15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15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15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15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15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15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15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15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15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15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15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15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15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15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15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15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15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15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15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15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15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15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15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15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15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15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15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15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15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15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15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15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15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15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15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15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15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15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15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15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15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15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15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15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15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15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15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15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15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15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15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15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15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15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15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15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15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15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15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15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15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15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15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15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15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15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15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15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15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15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15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15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15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15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15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15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15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15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15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15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15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15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15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15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15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15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15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15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15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15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15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15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15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15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15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15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15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15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15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15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15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15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15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15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15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15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15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15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15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15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15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15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15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15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15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15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15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15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15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15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15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15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15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15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15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15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15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15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15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15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15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15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15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15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15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15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15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15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15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15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15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15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15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15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15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15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15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15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15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15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15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15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15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15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15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15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15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15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15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15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15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15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15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15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15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15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15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15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15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15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15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15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15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15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15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15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15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15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15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15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15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15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15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15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15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15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15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15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15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15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15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15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15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15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15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15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15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15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15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15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15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15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15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15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15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15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15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15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15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15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15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15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15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15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15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15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15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15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15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15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15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15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15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15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15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15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15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15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15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15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15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15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15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15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15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15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15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15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15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15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15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15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15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15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15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15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15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15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15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15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15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15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15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15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15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15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15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15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15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15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15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15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15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15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15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15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15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15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15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15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15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15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15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15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15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15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15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15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15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15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15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15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15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15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15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15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15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15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15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15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15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15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15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15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15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15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15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15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15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15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15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15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15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15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15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15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15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15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15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15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15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15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15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15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15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15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15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15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15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15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15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15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15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15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15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15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15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15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15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15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15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15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15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15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15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15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15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15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15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15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15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15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15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15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15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15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15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15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15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15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15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15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15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15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15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15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15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15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15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15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15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15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15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15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15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15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15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15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15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15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15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15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15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15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15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15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15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15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15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15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15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15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15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15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15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15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15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15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15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15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15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15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15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15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15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15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15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15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15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15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15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15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15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15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15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15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15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15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15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15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15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15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15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15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15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15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15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15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15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15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15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15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15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15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15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15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15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15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15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15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15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15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15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15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15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15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15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15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15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15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15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15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15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15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15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15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15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15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15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15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15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15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15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15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15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15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15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15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15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15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15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15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15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15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15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15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15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15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15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15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15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15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15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15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15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15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15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15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15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15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15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15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15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15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15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15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15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15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15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15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15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15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15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15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15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15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15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15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15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15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15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15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15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15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15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15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15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15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15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15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15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15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15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15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15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15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15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15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15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15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15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15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15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15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15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15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15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15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15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15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15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15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15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15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15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15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15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15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15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15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15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15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15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15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15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15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15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15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15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15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15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15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15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15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15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15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15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15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15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15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15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15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15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15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15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15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15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15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15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15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15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15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15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15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15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15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15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15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15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15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15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15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15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15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15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15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15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15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15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15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15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15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15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15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15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15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15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15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15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15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15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15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15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15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15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15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15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15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15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15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15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15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15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15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15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15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15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15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15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15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15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15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15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15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15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15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15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15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15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15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15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15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15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15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15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15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15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15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15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15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15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15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15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15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15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15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15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15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15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15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15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15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15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15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15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15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15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15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15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15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15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15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15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15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15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15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15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15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15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15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15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15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15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15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15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15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15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15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15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15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15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15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15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15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15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15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15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15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15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15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15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15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15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15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15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15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15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15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15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15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15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15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15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15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15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15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15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15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15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15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15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15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15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15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15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15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15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15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15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15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15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15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15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15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15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15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15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15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15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15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15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15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15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15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15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15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15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15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15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15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15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15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15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15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15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15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15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15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15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15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15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15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15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15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15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15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15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15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15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15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15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15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15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15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15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15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15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15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15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15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15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15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15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15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15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15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15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15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15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15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15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15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15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15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15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15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15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15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15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15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15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15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15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15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15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15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15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15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15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15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15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15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15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15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15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15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15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15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15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15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15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15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15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15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15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15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15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15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15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15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15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15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15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15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15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15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15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15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15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15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15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15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15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15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15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15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15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15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15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15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15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15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15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15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15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15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15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15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15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15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15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15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15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15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15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15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15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15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15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15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15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15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15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15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15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15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15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15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7.13"/>
    <col customWidth="1" min="3" max="3" width="40.75"/>
    <col customWidth="1" min="4" max="4" width="41.13"/>
    <col customWidth="1" min="5" max="5" width="32.63"/>
    <col customWidth="1" min="8" max="8" width="55.25"/>
    <col customWidth="1" min="9" max="9" width="41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7" t="s">
        <v>359</v>
      </c>
      <c r="B2" s="17" t="s">
        <v>361</v>
      </c>
      <c r="C2" s="17" t="s">
        <v>363</v>
      </c>
      <c r="D2" s="17" t="s">
        <v>364</v>
      </c>
      <c r="E2" s="17" t="s">
        <v>53</v>
      </c>
      <c r="F2" s="17" t="s">
        <v>17</v>
      </c>
      <c r="G2" s="8" t="s">
        <v>19</v>
      </c>
      <c r="H2" s="17" t="s">
        <v>366</v>
      </c>
      <c r="I2" s="19"/>
      <c r="J2" s="20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>
      <c r="A3" s="17" t="s">
        <v>378</v>
      </c>
      <c r="B3" s="17" t="s">
        <v>380</v>
      </c>
      <c r="C3" s="17" t="s">
        <v>381</v>
      </c>
      <c r="D3" s="17" t="s">
        <v>383</v>
      </c>
      <c r="E3" s="17" t="s">
        <v>385</v>
      </c>
      <c r="F3" s="17" t="s">
        <v>17</v>
      </c>
      <c r="G3" s="8" t="s">
        <v>29</v>
      </c>
      <c r="H3" s="21" t="s">
        <v>387</v>
      </c>
      <c r="I3" s="19"/>
      <c r="J3" s="20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>
      <c r="A4" s="17" t="s">
        <v>392</v>
      </c>
      <c r="B4" s="17" t="s">
        <v>393</v>
      </c>
      <c r="C4" s="17" t="s">
        <v>395</v>
      </c>
      <c r="D4" s="17" t="s">
        <v>396</v>
      </c>
      <c r="E4" s="17" t="s">
        <v>397</v>
      </c>
      <c r="F4" s="17" t="s">
        <v>17</v>
      </c>
      <c r="G4" s="8" t="s">
        <v>19</v>
      </c>
      <c r="H4" s="17" t="s">
        <v>398</v>
      </c>
      <c r="I4" s="19"/>
      <c r="J4" s="20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>
      <c r="A5" s="17" t="s">
        <v>403</v>
      </c>
      <c r="B5" s="17" t="s">
        <v>404</v>
      </c>
      <c r="C5" s="17" t="s">
        <v>405</v>
      </c>
      <c r="D5" s="17" t="s">
        <v>406</v>
      </c>
      <c r="E5" s="17" t="s">
        <v>407</v>
      </c>
      <c r="F5" s="17" t="s">
        <v>17</v>
      </c>
      <c r="G5" s="8" t="s">
        <v>29</v>
      </c>
      <c r="H5" s="17" t="s">
        <v>408</v>
      </c>
      <c r="I5" s="19"/>
      <c r="J5" s="20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>
      <c r="A6" s="17" t="s">
        <v>410</v>
      </c>
      <c r="B6" s="17" t="s">
        <v>411</v>
      </c>
      <c r="C6" s="17" t="s">
        <v>405</v>
      </c>
      <c r="D6" s="17" t="s">
        <v>412</v>
      </c>
      <c r="E6" s="17" t="s">
        <v>414</v>
      </c>
      <c r="F6" s="17" t="s">
        <v>17</v>
      </c>
      <c r="G6" s="8" t="s">
        <v>29</v>
      </c>
      <c r="H6" s="17" t="s">
        <v>418</v>
      </c>
      <c r="I6" s="19"/>
      <c r="J6" s="20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>
      <c r="A7" s="17" t="s">
        <v>421</v>
      </c>
      <c r="B7" s="17" t="s">
        <v>422</v>
      </c>
      <c r="C7" s="17" t="s">
        <v>405</v>
      </c>
      <c r="D7" s="17" t="s">
        <v>423</v>
      </c>
      <c r="E7" s="17" t="s">
        <v>425</v>
      </c>
      <c r="F7" s="17" t="s">
        <v>151</v>
      </c>
      <c r="G7" s="8" t="s">
        <v>29</v>
      </c>
      <c r="H7" s="17" t="s">
        <v>428</v>
      </c>
      <c r="I7" s="19"/>
      <c r="J7" s="20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>
      <c r="A8" s="17" t="s">
        <v>431</v>
      </c>
      <c r="B8" s="17" t="s">
        <v>433</v>
      </c>
      <c r="C8" s="17" t="s">
        <v>405</v>
      </c>
      <c r="D8" s="17" t="s">
        <v>440</v>
      </c>
      <c r="E8" s="17" t="s">
        <v>442</v>
      </c>
      <c r="F8" s="17" t="s">
        <v>17</v>
      </c>
      <c r="G8" s="8" t="s">
        <v>29</v>
      </c>
      <c r="H8" s="17" t="s">
        <v>445</v>
      </c>
      <c r="I8" s="19"/>
      <c r="J8" s="20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>
      <c r="A9" s="17" t="s">
        <v>447</v>
      </c>
      <c r="B9" s="17" t="s">
        <v>448</v>
      </c>
      <c r="C9" s="17" t="s">
        <v>449</v>
      </c>
      <c r="D9" s="17" t="s">
        <v>451</v>
      </c>
      <c r="E9" s="17" t="s">
        <v>53</v>
      </c>
      <c r="F9" s="17" t="s">
        <v>17</v>
      </c>
      <c r="G9" s="8" t="s">
        <v>29</v>
      </c>
      <c r="H9" s="17" t="s">
        <v>455</v>
      </c>
      <c r="I9" s="19"/>
      <c r="J9" s="20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>
      <c r="A10" s="17" t="s">
        <v>458</v>
      </c>
      <c r="B10" s="17" t="s">
        <v>459</v>
      </c>
      <c r="C10" s="17" t="s">
        <v>460</v>
      </c>
      <c r="D10" s="17" t="s">
        <v>462</v>
      </c>
      <c r="E10" s="17" t="s">
        <v>53</v>
      </c>
      <c r="F10" s="17" t="s">
        <v>17</v>
      </c>
      <c r="G10" s="8" t="s">
        <v>29</v>
      </c>
      <c r="H10" s="17" t="s">
        <v>466</v>
      </c>
      <c r="I10" s="19"/>
      <c r="J10" s="20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>
      <c r="A11" s="17" t="s">
        <v>468</v>
      </c>
      <c r="B11" s="17" t="s">
        <v>469</v>
      </c>
      <c r="C11" s="17" t="s">
        <v>470</v>
      </c>
      <c r="D11" s="17" t="s">
        <v>472</v>
      </c>
      <c r="E11" s="17" t="s">
        <v>474</v>
      </c>
      <c r="F11" s="17" t="s">
        <v>151</v>
      </c>
      <c r="G11" s="8" t="s">
        <v>29</v>
      </c>
      <c r="H11" s="21" t="s">
        <v>477</v>
      </c>
      <c r="I11" s="19"/>
      <c r="J11" s="20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>
      <c r="A12" s="17" t="s">
        <v>480</v>
      </c>
      <c r="B12" s="17" t="s">
        <v>481</v>
      </c>
      <c r="C12" s="17" t="s">
        <v>482</v>
      </c>
      <c r="D12" s="17" t="s">
        <v>483</v>
      </c>
      <c r="E12" s="17" t="s">
        <v>484</v>
      </c>
      <c r="F12" s="17" t="s">
        <v>17</v>
      </c>
      <c r="G12" s="8" t="s">
        <v>19</v>
      </c>
      <c r="H12" s="17" t="s">
        <v>487</v>
      </c>
      <c r="I12" s="19"/>
      <c r="J12" s="20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>
      <c r="A13" s="17" t="s">
        <v>491</v>
      </c>
      <c r="B13" s="17" t="s">
        <v>492</v>
      </c>
      <c r="C13" s="17" t="s">
        <v>494</v>
      </c>
      <c r="D13" s="17" t="s">
        <v>495</v>
      </c>
      <c r="E13" s="17" t="s">
        <v>496</v>
      </c>
      <c r="F13" s="17" t="s">
        <v>17</v>
      </c>
      <c r="G13" s="8" t="s">
        <v>19</v>
      </c>
      <c r="H13" s="17" t="s">
        <v>497</v>
      </c>
      <c r="I13" s="19"/>
      <c r="J13" s="20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>
      <c r="A14" s="17" t="s">
        <v>502</v>
      </c>
      <c r="B14" s="17" t="s">
        <v>504</v>
      </c>
      <c r="C14" s="17" t="s">
        <v>506</v>
      </c>
      <c r="D14" s="17" t="s">
        <v>508</v>
      </c>
      <c r="E14" s="17" t="s">
        <v>509</v>
      </c>
      <c r="F14" s="17" t="s">
        <v>17</v>
      </c>
      <c r="G14" s="8" t="s">
        <v>19</v>
      </c>
      <c r="H14" s="17" t="s">
        <v>510</v>
      </c>
      <c r="I14" s="19"/>
      <c r="J14" s="20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>
      <c r="A15" s="17" t="s">
        <v>517</v>
      </c>
      <c r="B15" s="17" t="s">
        <v>519</v>
      </c>
      <c r="C15" s="17" t="s">
        <v>521</v>
      </c>
      <c r="D15" s="17" t="s">
        <v>522</v>
      </c>
      <c r="E15" s="17" t="s">
        <v>523</v>
      </c>
      <c r="F15" s="17" t="s">
        <v>17</v>
      </c>
      <c r="G15" s="8" t="s">
        <v>29</v>
      </c>
      <c r="H15" s="21" t="s">
        <v>524</v>
      </c>
      <c r="I15" s="19"/>
      <c r="J15" s="20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>
      <c r="A16" s="17" t="s">
        <v>531</v>
      </c>
      <c r="B16" s="17" t="s">
        <v>532</v>
      </c>
      <c r="C16" s="17" t="s">
        <v>533</v>
      </c>
      <c r="D16" s="17" t="s">
        <v>535</v>
      </c>
      <c r="E16" s="17" t="s">
        <v>536</v>
      </c>
      <c r="F16" s="17" t="s">
        <v>17</v>
      </c>
      <c r="G16" s="8" t="s">
        <v>29</v>
      </c>
      <c r="H16" s="21" t="s">
        <v>542</v>
      </c>
      <c r="I16" s="19"/>
      <c r="J16" s="20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>
      <c r="A17" s="17" t="s">
        <v>548</v>
      </c>
      <c r="B17" s="17" t="s">
        <v>549</v>
      </c>
      <c r="C17" s="17" t="s">
        <v>550</v>
      </c>
      <c r="D17" s="17" t="s">
        <v>552</v>
      </c>
      <c r="E17" s="17" t="s">
        <v>554</v>
      </c>
      <c r="F17" s="17" t="s">
        <v>17</v>
      </c>
      <c r="G17" s="8" t="s">
        <v>29</v>
      </c>
      <c r="H17" s="21" t="s">
        <v>562</v>
      </c>
      <c r="I17" s="19"/>
      <c r="J17" s="20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>
      <c r="A18" s="17" t="s">
        <v>571</v>
      </c>
      <c r="B18" s="17" t="s">
        <v>573</v>
      </c>
      <c r="C18" s="17" t="s">
        <v>575</v>
      </c>
      <c r="D18" s="17" t="s">
        <v>576</v>
      </c>
      <c r="E18" s="17" t="s">
        <v>578</v>
      </c>
      <c r="F18" s="17" t="s">
        <v>17</v>
      </c>
      <c r="G18" s="8" t="s">
        <v>29</v>
      </c>
      <c r="H18" s="17" t="s">
        <v>579</v>
      </c>
      <c r="I18" s="19"/>
      <c r="J18" s="20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>
      <c r="A19" s="17" t="s">
        <v>593</v>
      </c>
      <c r="B19" s="17" t="s">
        <v>596</v>
      </c>
      <c r="C19" s="17" t="s">
        <v>600</v>
      </c>
      <c r="D19" s="17" t="s">
        <v>602</v>
      </c>
      <c r="E19" s="17" t="s">
        <v>53</v>
      </c>
      <c r="F19" s="17" t="s">
        <v>151</v>
      </c>
      <c r="G19" s="17" t="s">
        <v>154</v>
      </c>
      <c r="H19" s="17" t="s">
        <v>606</v>
      </c>
      <c r="I19" s="19"/>
      <c r="J19" s="20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>
      <c r="A20" s="17" t="s">
        <v>614</v>
      </c>
      <c r="B20" s="17" t="s">
        <v>615</v>
      </c>
      <c r="C20" s="17" t="s">
        <v>618</v>
      </c>
      <c r="D20" s="17" t="s">
        <v>621</v>
      </c>
      <c r="E20" s="17" t="s">
        <v>623</v>
      </c>
      <c r="F20" s="17" t="s">
        <v>151</v>
      </c>
      <c r="G20" s="17" t="s">
        <v>154</v>
      </c>
      <c r="H20" s="17" t="s">
        <v>625</v>
      </c>
      <c r="I20" s="19"/>
      <c r="J20" s="20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63"/>
    <col customWidth="1" min="2" max="2" width="47.25"/>
    <col customWidth="1" min="3" max="3" width="29.63"/>
    <col customWidth="1" min="4" max="4" width="35.63"/>
    <col customWidth="1" min="5" max="5" width="29.63"/>
    <col customWidth="1" min="6" max="6" width="13.63"/>
    <col customWidth="1" min="7" max="7" width="14.38"/>
    <col customWidth="1" min="8" max="10" width="29.63"/>
  </cols>
  <sheetData>
    <row r="1">
      <c r="A1" s="22" t="s">
        <v>493</v>
      </c>
      <c r="B1" s="22" t="s">
        <v>505</v>
      </c>
      <c r="C1" s="22" t="s">
        <v>507</v>
      </c>
      <c r="D1" s="23" t="s">
        <v>3</v>
      </c>
      <c r="E1" s="22" t="s">
        <v>4</v>
      </c>
      <c r="F1" s="22" t="s">
        <v>515</v>
      </c>
      <c r="G1" s="22" t="s">
        <v>516</v>
      </c>
      <c r="H1" s="23" t="s">
        <v>7</v>
      </c>
      <c r="I1" s="22" t="s">
        <v>520</v>
      </c>
      <c r="J1" s="22" t="s">
        <v>8</v>
      </c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>
      <c r="A2" s="25" t="s">
        <v>530</v>
      </c>
      <c r="B2" s="26" t="s">
        <v>534</v>
      </c>
      <c r="C2" s="26" t="s">
        <v>537</v>
      </c>
      <c r="D2" s="26" t="s">
        <v>539</v>
      </c>
      <c r="E2" s="26" t="s">
        <v>541</v>
      </c>
      <c r="F2" s="27" t="s">
        <v>19</v>
      </c>
      <c r="G2" s="27" t="s">
        <v>545</v>
      </c>
      <c r="H2" s="28" t="s">
        <v>546</v>
      </c>
      <c r="I2" s="28" t="s">
        <v>546</v>
      </c>
      <c r="J2" s="29" t="s">
        <v>173</v>
      </c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>
      <c r="A3" s="25" t="s">
        <v>566</v>
      </c>
      <c r="B3" s="26" t="s">
        <v>568</v>
      </c>
      <c r="C3" s="26" t="s">
        <v>569</v>
      </c>
      <c r="D3" s="26" t="s">
        <v>570</v>
      </c>
      <c r="E3" s="26" t="s">
        <v>572</v>
      </c>
      <c r="F3" s="27" t="s">
        <v>19</v>
      </c>
      <c r="G3" s="27" t="s">
        <v>545</v>
      </c>
      <c r="H3" s="28" t="s">
        <v>574</v>
      </c>
      <c r="I3" s="28" t="s">
        <v>574</v>
      </c>
      <c r="J3" s="29" t="s">
        <v>173</v>
      </c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>
      <c r="A4" s="25" t="s">
        <v>581</v>
      </c>
      <c r="B4" s="26" t="s">
        <v>583</v>
      </c>
      <c r="C4" s="26" t="s">
        <v>585</v>
      </c>
      <c r="D4" s="26" t="s">
        <v>587</v>
      </c>
      <c r="E4" s="26" t="s">
        <v>589</v>
      </c>
      <c r="F4" s="27" t="s">
        <v>17</v>
      </c>
      <c r="G4" s="27" t="s">
        <v>29</v>
      </c>
      <c r="H4" s="28" t="s">
        <v>591</v>
      </c>
      <c r="I4" s="28" t="s">
        <v>591</v>
      </c>
      <c r="J4" s="29" t="s">
        <v>173</v>
      </c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>
      <c r="A5" s="25" t="s">
        <v>595</v>
      </c>
      <c r="B5" s="26" t="s">
        <v>598</v>
      </c>
      <c r="C5" s="26" t="s">
        <v>601</v>
      </c>
      <c r="D5" s="26" t="s">
        <v>603</v>
      </c>
      <c r="E5" s="26" t="s">
        <v>604</v>
      </c>
      <c r="F5" s="27" t="s">
        <v>17</v>
      </c>
      <c r="G5" s="27" t="s">
        <v>29</v>
      </c>
      <c r="H5" s="31" t="s">
        <v>607</v>
      </c>
      <c r="I5" s="31" t="s">
        <v>611</v>
      </c>
      <c r="J5" s="29" t="s">
        <v>173</v>
      </c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>
      <c r="A6" s="32" t="s">
        <v>631</v>
      </c>
      <c r="B6" s="33" t="s">
        <v>639</v>
      </c>
      <c r="C6" s="33" t="s">
        <v>640</v>
      </c>
      <c r="D6" s="33" t="s">
        <v>641</v>
      </c>
      <c r="E6" s="33" t="s">
        <v>642</v>
      </c>
      <c r="F6" s="34" t="s">
        <v>17</v>
      </c>
      <c r="G6" s="34" t="s">
        <v>29</v>
      </c>
      <c r="H6" s="35" t="s">
        <v>649</v>
      </c>
      <c r="I6" s="36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>
      <c r="A7" s="25" t="s">
        <v>656</v>
      </c>
      <c r="B7" s="26" t="s">
        <v>658</v>
      </c>
      <c r="C7" s="26" t="s">
        <v>660</v>
      </c>
      <c r="D7" s="26" t="s">
        <v>662</v>
      </c>
      <c r="E7" s="26" t="s">
        <v>664</v>
      </c>
      <c r="F7" s="27" t="s">
        <v>19</v>
      </c>
      <c r="G7" s="27" t="s">
        <v>545</v>
      </c>
      <c r="H7" s="28" t="s">
        <v>666</v>
      </c>
      <c r="I7" s="28" t="s">
        <v>666</v>
      </c>
      <c r="J7" s="29" t="s">
        <v>173</v>
      </c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>
      <c r="A8" s="32" t="s">
        <v>670</v>
      </c>
      <c r="B8" s="33" t="s">
        <v>672</v>
      </c>
      <c r="C8" s="33" t="s">
        <v>674</v>
      </c>
      <c r="D8" s="33" t="s">
        <v>675</v>
      </c>
      <c r="E8" s="33" t="s">
        <v>676</v>
      </c>
      <c r="F8" s="34" t="s">
        <v>17</v>
      </c>
      <c r="G8" s="34" t="s">
        <v>29</v>
      </c>
      <c r="H8" s="35" t="s">
        <v>678</v>
      </c>
      <c r="I8" s="36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>
      <c r="A9" s="25" t="s">
        <v>691</v>
      </c>
      <c r="B9" s="26" t="s">
        <v>692</v>
      </c>
      <c r="C9" s="26" t="s">
        <v>693</v>
      </c>
      <c r="D9" s="26" t="s">
        <v>694</v>
      </c>
      <c r="E9" s="26" t="s">
        <v>695</v>
      </c>
      <c r="F9" s="27" t="s">
        <v>17</v>
      </c>
      <c r="G9" s="27" t="s">
        <v>19</v>
      </c>
      <c r="H9" s="28" t="s">
        <v>698</v>
      </c>
      <c r="I9" s="28" t="s">
        <v>700</v>
      </c>
      <c r="J9" s="29" t="s">
        <v>173</v>
      </c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>
      <c r="A10" s="25" t="s">
        <v>704</v>
      </c>
      <c r="B10" s="26" t="s">
        <v>705</v>
      </c>
      <c r="C10" s="26" t="s">
        <v>707</v>
      </c>
      <c r="D10" s="26" t="s">
        <v>709</v>
      </c>
      <c r="E10" s="26" t="s">
        <v>711</v>
      </c>
      <c r="F10" s="27" t="s">
        <v>19</v>
      </c>
      <c r="G10" s="27" t="s">
        <v>545</v>
      </c>
      <c r="H10" s="28" t="s">
        <v>714</v>
      </c>
      <c r="I10" s="28" t="s">
        <v>714</v>
      </c>
      <c r="J10" s="29" t="s">
        <v>173</v>
      </c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>
      <c r="A11" s="32" t="s">
        <v>717</v>
      </c>
      <c r="B11" s="38" t="s">
        <v>719</v>
      </c>
      <c r="C11" s="33" t="s">
        <v>722</v>
      </c>
      <c r="D11" s="33" t="s">
        <v>724</v>
      </c>
      <c r="E11" s="33" t="s">
        <v>725</v>
      </c>
      <c r="F11" s="34" t="s">
        <v>17</v>
      </c>
      <c r="G11" s="34" t="s">
        <v>29</v>
      </c>
      <c r="H11" s="35" t="s">
        <v>726</v>
      </c>
      <c r="I11" s="36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>
      <c r="A12" s="25" t="s">
        <v>728</v>
      </c>
      <c r="B12" s="26" t="s">
        <v>729</v>
      </c>
      <c r="C12" s="26" t="s">
        <v>730</v>
      </c>
      <c r="D12" s="26" t="s">
        <v>731</v>
      </c>
      <c r="E12" s="26" t="s">
        <v>732</v>
      </c>
      <c r="F12" s="27" t="s">
        <v>17</v>
      </c>
      <c r="G12" s="27" t="s">
        <v>19</v>
      </c>
      <c r="H12" s="28" t="s">
        <v>734</v>
      </c>
      <c r="I12" s="15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>
      <c r="A13" s="25" t="s">
        <v>738</v>
      </c>
      <c r="B13" s="26" t="s">
        <v>739</v>
      </c>
      <c r="C13" s="26" t="s">
        <v>741</v>
      </c>
      <c r="D13" s="26" t="s">
        <v>742</v>
      </c>
      <c r="E13" s="26" t="s">
        <v>743</v>
      </c>
      <c r="F13" s="27" t="s">
        <v>17</v>
      </c>
      <c r="G13" s="27" t="s">
        <v>29</v>
      </c>
      <c r="H13" s="28" t="s">
        <v>744</v>
      </c>
      <c r="I13" s="15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>
      <c r="A14" s="25" t="s">
        <v>747</v>
      </c>
      <c r="B14" s="39" t="s">
        <v>749</v>
      </c>
      <c r="C14" s="26" t="s">
        <v>751</v>
      </c>
      <c r="D14" s="26" t="s">
        <v>752</v>
      </c>
      <c r="E14" s="26" t="s">
        <v>753</v>
      </c>
      <c r="F14" s="27" t="s">
        <v>17</v>
      </c>
      <c r="G14" s="27" t="s">
        <v>29</v>
      </c>
      <c r="H14" s="28" t="s">
        <v>755</v>
      </c>
      <c r="I14" s="15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>
      <c r="A15" s="25" t="s">
        <v>756</v>
      </c>
      <c r="B15" s="26" t="s">
        <v>757</v>
      </c>
      <c r="C15" s="26" t="s">
        <v>758</v>
      </c>
      <c r="D15" s="26" t="s">
        <v>759</v>
      </c>
      <c r="E15" s="26" t="s">
        <v>761</v>
      </c>
      <c r="F15" s="27" t="s">
        <v>151</v>
      </c>
      <c r="G15" s="27" t="s">
        <v>154</v>
      </c>
      <c r="H15" s="28" t="s">
        <v>764</v>
      </c>
      <c r="I15" s="28" t="s">
        <v>764</v>
      </c>
      <c r="J15" s="29" t="s">
        <v>173</v>
      </c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>
      <c r="A16" s="25" t="s">
        <v>767</v>
      </c>
      <c r="B16" s="26" t="s">
        <v>796</v>
      </c>
      <c r="C16" s="26" t="s">
        <v>797</v>
      </c>
      <c r="D16" s="26" t="s">
        <v>799</v>
      </c>
      <c r="E16" s="26" t="s">
        <v>800</v>
      </c>
      <c r="F16" s="27" t="s">
        <v>151</v>
      </c>
      <c r="G16" s="27" t="s">
        <v>154</v>
      </c>
      <c r="H16" s="28" t="s">
        <v>801</v>
      </c>
      <c r="I16" s="15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>
      <c r="A17" s="25" t="s">
        <v>802</v>
      </c>
      <c r="B17" s="26" t="s">
        <v>803</v>
      </c>
      <c r="C17" s="26" t="s">
        <v>804</v>
      </c>
      <c r="D17" s="26" t="s">
        <v>806</v>
      </c>
      <c r="E17" s="26" t="s">
        <v>808</v>
      </c>
      <c r="F17" s="27" t="s">
        <v>19</v>
      </c>
      <c r="G17" s="27" t="s">
        <v>545</v>
      </c>
      <c r="H17" s="28" t="s">
        <v>812</v>
      </c>
      <c r="I17" s="15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>
      <c r="A18" s="25" t="s">
        <v>815</v>
      </c>
      <c r="B18" s="39" t="s">
        <v>817</v>
      </c>
      <c r="C18" s="26" t="s">
        <v>819</v>
      </c>
      <c r="D18" s="26" t="s">
        <v>822</v>
      </c>
      <c r="E18" s="26" t="s">
        <v>823</v>
      </c>
      <c r="F18" s="27" t="s">
        <v>19</v>
      </c>
      <c r="G18" s="27" t="s">
        <v>545</v>
      </c>
      <c r="H18" s="31" t="s">
        <v>825</v>
      </c>
      <c r="I18" s="15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>
      <c r="A19" s="25" t="s">
        <v>827</v>
      </c>
      <c r="B19" s="39" t="s">
        <v>829</v>
      </c>
      <c r="C19" s="26" t="s">
        <v>831</v>
      </c>
      <c r="D19" s="26" t="s">
        <v>833</v>
      </c>
      <c r="E19" s="26" t="s">
        <v>834</v>
      </c>
      <c r="F19" s="27" t="s">
        <v>17</v>
      </c>
      <c r="G19" s="27" t="s">
        <v>29</v>
      </c>
      <c r="H19" s="28" t="s">
        <v>835</v>
      </c>
      <c r="I19" s="15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>
      <c r="A20" s="25" t="s">
        <v>837</v>
      </c>
      <c r="B20" s="39" t="s">
        <v>839</v>
      </c>
      <c r="C20" s="26" t="s">
        <v>842</v>
      </c>
      <c r="D20" s="26" t="s">
        <v>844</v>
      </c>
      <c r="E20" s="26" t="s">
        <v>845</v>
      </c>
      <c r="F20" s="27" t="s">
        <v>17</v>
      </c>
      <c r="G20" s="27" t="s">
        <v>19</v>
      </c>
      <c r="H20" s="28" t="s">
        <v>847</v>
      </c>
      <c r="I20" s="15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>
      <c r="A21" s="25" t="s">
        <v>849</v>
      </c>
      <c r="B21" s="39" t="s">
        <v>851</v>
      </c>
      <c r="C21" s="26" t="s">
        <v>831</v>
      </c>
      <c r="D21" s="26" t="s">
        <v>854</v>
      </c>
      <c r="E21" s="26" t="s">
        <v>855</v>
      </c>
      <c r="F21" s="27" t="s">
        <v>17</v>
      </c>
      <c r="G21" s="27" t="s">
        <v>29</v>
      </c>
      <c r="H21" s="31" t="s">
        <v>858</v>
      </c>
      <c r="I21" s="15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>
      <c r="A22" s="25" t="s">
        <v>860</v>
      </c>
      <c r="B22" s="26" t="s">
        <v>861</v>
      </c>
      <c r="C22" s="26" t="s">
        <v>862</v>
      </c>
      <c r="D22" s="26" t="s">
        <v>864</v>
      </c>
      <c r="E22" s="26" t="s">
        <v>866</v>
      </c>
      <c r="F22" s="27" t="s">
        <v>17</v>
      </c>
      <c r="G22" s="27" t="s">
        <v>19</v>
      </c>
      <c r="H22" s="31" t="s">
        <v>869</v>
      </c>
      <c r="I22" s="15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>
      <c r="A23" s="25" t="s">
        <v>871</v>
      </c>
      <c r="B23" s="26" t="s">
        <v>875</v>
      </c>
      <c r="C23" s="26" t="s">
        <v>877</v>
      </c>
      <c r="D23" s="26" t="s">
        <v>879</v>
      </c>
      <c r="E23" s="26" t="s">
        <v>880</v>
      </c>
      <c r="F23" s="27" t="s">
        <v>19</v>
      </c>
      <c r="G23" s="27" t="s">
        <v>545</v>
      </c>
      <c r="H23" s="28" t="s">
        <v>882</v>
      </c>
      <c r="I23" s="15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>
      <c r="A24" s="25" t="s">
        <v>885</v>
      </c>
      <c r="B24" s="26" t="s">
        <v>889</v>
      </c>
      <c r="C24" s="26" t="s">
        <v>862</v>
      </c>
      <c r="D24" s="26" t="s">
        <v>891</v>
      </c>
      <c r="E24" s="26" t="s">
        <v>866</v>
      </c>
      <c r="F24" s="27" t="s">
        <v>19</v>
      </c>
      <c r="G24" s="27" t="s">
        <v>545</v>
      </c>
      <c r="H24" s="28" t="s">
        <v>892</v>
      </c>
      <c r="I24" s="28" t="s">
        <v>892</v>
      </c>
      <c r="J24" s="29" t="s">
        <v>173</v>
      </c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>
      <c r="A25" s="25" t="s">
        <v>897</v>
      </c>
      <c r="B25" s="26" t="s">
        <v>899</v>
      </c>
      <c r="C25" s="26" t="s">
        <v>900</v>
      </c>
      <c r="D25" s="26" t="s">
        <v>902</v>
      </c>
      <c r="E25" s="26" t="s">
        <v>903</v>
      </c>
      <c r="F25" s="27" t="s">
        <v>19</v>
      </c>
      <c r="G25" s="27" t="s">
        <v>545</v>
      </c>
      <c r="H25" s="28" t="s">
        <v>904</v>
      </c>
      <c r="I25" s="15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>
      <c r="A26" s="25" t="s">
        <v>909</v>
      </c>
      <c r="B26" s="26" t="s">
        <v>910</v>
      </c>
      <c r="C26" s="26" t="s">
        <v>912</v>
      </c>
      <c r="D26" s="26" t="s">
        <v>913</v>
      </c>
      <c r="E26" s="26" t="s">
        <v>914</v>
      </c>
      <c r="F26" s="27" t="s">
        <v>17</v>
      </c>
      <c r="G26" s="27" t="s">
        <v>29</v>
      </c>
      <c r="H26" s="28" t="s">
        <v>915</v>
      </c>
      <c r="I26" s="15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>
      <c r="A27" s="25" t="s">
        <v>926</v>
      </c>
      <c r="B27" s="26" t="s">
        <v>927</v>
      </c>
      <c r="C27" s="26" t="s">
        <v>928</v>
      </c>
      <c r="D27" s="26" t="s">
        <v>929</v>
      </c>
      <c r="E27" s="26" t="s">
        <v>930</v>
      </c>
      <c r="F27" s="27" t="s">
        <v>17</v>
      </c>
      <c r="G27" s="27" t="s">
        <v>19</v>
      </c>
      <c r="H27" s="31" t="s">
        <v>931</v>
      </c>
      <c r="I27" s="15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>
      <c r="A28" s="25" t="s">
        <v>932</v>
      </c>
      <c r="B28" s="26" t="s">
        <v>933</v>
      </c>
      <c r="C28" s="26" t="s">
        <v>934</v>
      </c>
      <c r="D28" s="26" t="s">
        <v>935</v>
      </c>
      <c r="E28" s="26" t="s">
        <v>936</v>
      </c>
      <c r="F28" s="27" t="s">
        <v>17</v>
      </c>
      <c r="G28" s="27" t="s">
        <v>29</v>
      </c>
      <c r="H28" s="28" t="s">
        <v>937</v>
      </c>
      <c r="I28" s="15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>
      <c r="A29" s="30"/>
      <c r="B29" s="30"/>
      <c r="C29" s="30"/>
      <c r="D29" s="30"/>
      <c r="E29" s="30"/>
      <c r="F29" s="30"/>
      <c r="G29" s="30"/>
      <c r="H29" s="4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>
      <c r="A30" s="30"/>
      <c r="B30" s="30"/>
      <c r="C30" s="30"/>
      <c r="D30" s="30"/>
      <c r="E30" s="30"/>
      <c r="F30" s="30"/>
      <c r="G30" s="30"/>
      <c r="H30" s="4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>
      <c r="A31" s="30"/>
      <c r="B31" s="30"/>
      <c r="C31" s="30"/>
      <c r="D31" s="30"/>
      <c r="E31" s="30"/>
      <c r="F31" s="30"/>
      <c r="G31" s="30"/>
      <c r="H31" s="4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>
      <c r="A32" s="30"/>
      <c r="B32" s="30"/>
      <c r="C32" s="30"/>
      <c r="D32" s="30"/>
      <c r="E32" s="30"/>
      <c r="F32" s="30"/>
      <c r="G32" s="30"/>
      <c r="H32" s="4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>
      <c r="A33" s="30"/>
      <c r="B33" s="30"/>
      <c r="C33" s="30"/>
      <c r="D33" s="30"/>
      <c r="E33" s="30"/>
      <c r="F33" s="30"/>
      <c r="G33" s="30"/>
      <c r="H33" s="4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>
      <c r="A34" s="30"/>
      <c r="B34" s="30"/>
      <c r="C34" s="30"/>
      <c r="D34" s="30"/>
      <c r="E34" s="30"/>
      <c r="F34" s="30"/>
      <c r="G34" s="30"/>
      <c r="H34" s="4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>
      <c r="A35" s="30"/>
      <c r="B35" s="30"/>
      <c r="C35" s="30"/>
      <c r="D35" s="30"/>
      <c r="E35" s="30"/>
      <c r="F35" s="30"/>
      <c r="G35" s="30"/>
      <c r="H35" s="4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>
      <c r="A36" s="30"/>
      <c r="B36" s="30"/>
      <c r="C36" s="30"/>
      <c r="D36" s="30"/>
      <c r="E36" s="30"/>
      <c r="F36" s="30"/>
      <c r="G36" s="30"/>
      <c r="H36" s="4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>
      <c r="A37" s="30"/>
      <c r="B37" s="30"/>
      <c r="C37" s="30"/>
      <c r="D37" s="30"/>
      <c r="E37" s="30"/>
      <c r="F37" s="30"/>
      <c r="G37" s="30"/>
      <c r="H37" s="4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>
      <c r="A38" s="30"/>
      <c r="B38" s="30"/>
      <c r="C38" s="30"/>
      <c r="D38" s="30"/>
      <c r="E38" s="30"/>
      <c r="F38" s="30"/>
      <c r="G38" s="30"/>
      <c r="H38" s="4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>
      <c r="A39" s="30"/>
      <c r="B39" s="30"/>
      <c r="C39" s="30"/>
      <c r="D39" s="30"/>
      <c r="E39" s="30"/>
      <c r="F39" s="30"/>
      <c r="G39" s="30"/>
      <c r="H39" s="4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>
      <c r="A40" s="30"/>
      <c r="B40" s="30"/>
      <c r="C40" s="30"/>
      <c r="D40" s="30"/>
      <c r="E40" s="30"/>
      <c r="F40" s="30"/>
      <c r="G40" s="30"/>
      <c r="H40" s="4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>
      <c r="A41" s="30"/>
      <c r="B41" s="30"/>
      <c r="C41" s="30"/>
      <c r="D41" s="30"/>
      <c r="E41" s="30"/>
      <c r="F41" s="30"/>
      <c r="G41" s="30"/>
      <c r="H41" s="4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>
      <c r="A42" s="30"/>
      <c r="B42" s="30"/>
      <c r="C42" s="30"/>
      <c r="D42" s="30"/>
      <c r="E42" s="30"/>
      <c r="F42" s="30"/>
      <c r="G42" s="30"/>
      <c r="H42" s="4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>
      <c r="A43" s="30"/>
      <c r="B43" s="30"/>
      <c r="C43" s="30"/>
      <c r="D43" s="30"/>
      <c r="E43" s="30"/>
      <c r="F43" s="30"/>
      <c r="G43" s="30"/>
      <c r="H43" s="4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>
      <c r="A44" s="30"/>
      <c r="B44" s="30"/>
      <c r="C44" s="30"/>
      <c r="D44" s="30"/>
      <c r="E44" s="30"/>
      <c r="F44" s="30"/>
      <c r="G44" s="30"/>
      <c r="H44" s="4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>
      <c r="A45" s="30"/>
      <c r="B45" s="30"/>
      <c r="C45" s="30"/>
      <c r="D45" s="30"/>
      <c r="E45" s="30"/>
      <c r="F45" s="30"/>
      <c r="G45" s="30"/>
      <c r="H45" s="4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>
      <c r="A46" s="30"/>
      <c r="B46" s="30"/>
      <c r="C46" s="30"/>
      <c r="D46" s="30"/>
      <c r="E46" s="30"/>
      <c r="F46" s="30"/>
      <c r="G46" s="30"/>
      <c r="H46" s="4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>
      <c r="A47" s="30"/>
      <c r="B47" s="30"/>
      <c r="C47" s="30"/>
      <c r="D47" s="30"/>
      <c r="E47" s="30"/>
      <c r="F47" s="30"/>
      <c r="G47" s="30"/>
      <c r="H47" s="4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>
      <c r="A48" s="30"/>
      <c r="B48" s="30"/>
      <c r="C48" s="30"/>
      <c r="D48" s="30"/>
      <c r="E48" s="30"/>
      <c r="F48" s="30"/>
      <c r="G48" s="30"/>
      <c r="H48" s="4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>
      <c r="A49" s="30"/>
      <c r="B49" s="30"/>
      <c r="C49" s="30"/>
      <c r="D49" s="30"/>
      <c r="E49" s="30"/>
      <c r="F49" s="30"/>
      <c r="G49" s="30"/>
      <c r="H49" s="4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>
      <c r="A50" s="30"/>
      <c r="B50" s="30"/>
      <c r="C50" s="30"/>
      <c r="D50" s="30"/>
      <c r="E50" s="30"/>
      <c r="F50" s="30"/>
      <c r="G50" s="30"/>
      <c r="H50" s="4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>
      <c r="A51" s="30"/>
      <c r="B51" s="30"/>
      <c r="C51" s="30"/>
      <c r="D51" s="30"/>
      <c r="E51" s="30"/>
      <c r="F51" s="30"/>
      <c r="G51" s="30"/>
      <c r="H51" s="4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>
      <c r="A52" s="30"/>
      <c r="B52" s="30"/>
      <c r="C52" s="30"/>
      <c r="D52" s="30"/>
      <c r="E52" s="30"/>
      <c r="F52" s="30"/>
      <c r="G52" s="30"/>
      <c r="H52" s="4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>
      <c r="A53" s="30"/>
      <c r="B53" s="30"/>
      <c r="C53" s="30"/>
      <c r="D53" s="30"/>
      <c r="E53" s="30"/>
      <c r="F53" s="30"/>
      <c r="G53" s="30"/>
      <c r="H53" s="4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>
      <c r="A54" s="30"/>
      <c r="B54" s="30"/>
      <c r="C54" s="30"/>
      <c r="D54" s="30"/>
      <c r="E54" s="30"/>
      <c r="F54" s="30"/>
      <c r="G54" s="30"/>
      <c r="H54" s="4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>
      <c r="A55" s="30"/>
      <c r="B55" s="30"/>
      <c r="C55" s="30"/>
      <c r="D55" s="30"/>
      <c r="E55" s="30"/>
      <c r="F55" s="30"/>
      <c r="G55" s="30"/>
      <c r="H55" s="4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>
      <c r="A56" s="30"/>
      <c r="B56" s="30"/>
      <c r="C56" s="30"/>
      <c r="D56" s="30"/>
      <c r="E56" s="30"/>
      <c r="F56" s="30"/>
      <c r="G56" s="30"/>
      <c r="H56" s="4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>
      <c r="A57" s="30"/>
      <c r="B57" s="30"/>
      <c r="C57" s="30"/>
      <c r="D57" s="30"/>
      <c r="E57" s="30"/>
      <c r="F57" s="30"/>
      <c r="G57" s="30"/>
      <c r="H57" s="4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>
      <c r="A58" s="30"/>
      <c r="B58" s="30"/>
      <c r="C58" s="30"/>
      <c r="D58" s="30"/>
      <c r="E58" s="30"/>
      <c r="F58" s="30"/>
      <c r="G58" s="30"/>
      <c r="H58" s="4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>
      <c r="A59" s="30"/>
      <c r="B59" s="30"/>
      <c r="C59" s="30"/>
      <c r="D59" s="30"/>
      <c r="E59" s="30"/>
      <c r="F59" s="30"/>
      <c r="G59" s="30"/>
      <c r="H59" s="4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>
      <c r="A60" s="30"/>
      <c r="B60" s="30"/>
      <c r="C60" s="30"/>
      <c r="D60" s="30"/>
      <c r="E60" s="30"/>
      <c r="F60" s="30"/>
      <c r="G60" s="30"/>
      <c r="H60" s="4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>
      <c r="A61" s="30"/>
      <c r="B61" s="30"/>
      <c r="C61" s="30"/>
      <c r="D61" s="30"/>
      <c r="E61" s="30"/>
      <c r="F61" s="30"/>
      <c r="G61" s="30"/>
      <c r="H61" s="4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>
      <c r="A62" s="30"/>
      <c r="B62" s="30"/>
      <c r="C62" s="30"/>
      <c r="D62" s="30"/>
      <c r="E62" s="30"/>
      <c r="F62" s="30"/>
      <c r="G62" s="30"/>
      <c r="H62" s="4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>
      <c r="A63" s="30"/>
      <c r="B63" s="30"/>
      <c r="C63" s="30"/>
      <c r="D63" s="30"/>
      <c r="E63" s="30"/>
      <c r="F63" s="30"/>
      <c r="G63" s="30"/>
      <c r="H63" s="4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>
      <c r="A64" s="30"/>
      <c r="B64" s="30"/>
      <c r="C64" s="30"/>
      <c r="D64" s="30"/>
      <c r="E64" s="30"/>
      <c r="F64" s="30"/>
      <c r="G64" s="30"/>
      <c r="H64" s="4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>
      <c r="A65" s="30"/>
      <c r="B65" s="30"/>
      <c r="C65" s="30"/>
      <c r="D65" s="30"/>
      <c r="E65" s="30"/>
      <c r="F65" s="30"/>
      <c r="G65" s="30"/>
      <c r="H65" s="4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>
      <c r="A66" s="30"/>
      <c r="B66" s="30"/>
      <c r="C66" s="30"/>
      <c r="D66" s="30"/>
      <c r="E66" s="30"/>
      <c r="F66" s="30"/>
      <c r="G66" s="30"/>
      <c r="H66" s="4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>
      <c r="A67" s="30"/>
      <c r="B67" s="30"/>
      <c r="C67" s="30"/>
      <c r="D67" s="30"/>
      <c r="E67" s="30"/>
      <c r="F67" s="30"/>
      <c r="G67" s="30"/>
      <c r="H67" s="4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>
      <c r="A68" s="30"/>
      <c r="B68" s="30"/>
      <c r="C68" s="30"/>
      <c r="D68" s="30"/>
      <c r="E68" s="30"/>
      <c r="F68" s="30"/>
      <c r="G68" s="30"/>
      <c r="H68" s="4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>
      <c r="A69" s="30"/>
      <c r="B69" s="30"/>
      <c r="C69" s="30"/>
      <c r="D69" s="30"/>
      <c r="E69" s="30"/>
      <c r="F69" s="30"/>
      <c r="G69" s="30"/>
      <c r="H69" s="4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>
      <c r="A70" s="30"/>
      <c r="B70" s="30"/>
      <c r="C70" s="30"/>
      <c r="D70" s="30"/>
      <c r="E70" s="30"/>
      <c r="F70" s="30"/>
      <c r="G70" s="30"/>
      <c r="H70" s="4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>
      <c r="A71" s="30"/>
      <c r="B71" s="30"/>
      <c r="C71" s="30"/>
      <c r="D71" s="30"/>
      <c r="E71" s="30"/>
      <c r="F71" s="30"/>
      <c r="G71" s="30"/>
      <c r="H71" s="4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>
      <c r="A72" s="30"/>
      <c r="B72" s="30"/>
      <c r="C72" s="30"/>
      <c r="D72" s="30"/>
      <c r="E72" s="30"/>
      <c r="F72" s="30"/>
      <c r="G72" s="30"/>
      <c r="H72" s="4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>
      <c r="A73" s="30"/>
      <c r="B73" s="30"/>
      <c r="C73" s="30"/>
      <c r="D73" s="30"/>
      <c r="E73" s="30"/>
      <c r="F73" s="30"/>
      <c r="G73" s="30"/>
      <c r="H73" s="4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>
      <c r="A74" s="30"/>
      <c r="B74" s="30"/>
      <c r="C74" s="30"/>
      <c r="D74" s="30"/>
      <c r="E74" s="30"/>
      <c r="F74" s="30"/>
      <c r="G74" s="30"/>
      <c r="H74" s="4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>
      <c r="A75" s="30"/>
      <c r="B75" s="30"/>
      <c r="C75" s="30"/>
      <c r="D75" s="30"/>
      <c r="E75" s="30"/>
      <c r="F75" s="30"/>
      <c r="G75" s="30"/>
      <c r="H75" s="4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>
      <c r="A76" s="30"/>
      <c r="B76" s="30"/>
      <c r="C76" s="30"/>
      <c r="D76" s="30"/>
      <c r="E76" s="30"/>
      <c r="F76" s="30"/>
      <c r="G76" s="30"/>
      <c r="H76" s="4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>
      <c r="A77" s="30"/>
      <c r="B77" s="30"/>
      <c r="C77" s="30"/>
      <c r="D77" s="30"/>
      <c r="E77" s="30"/>
      <c r="F77" s="30"/>
      <c r="G77" s="30"/>
      <c r="H77" s="4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>
      <c r="A78" s="30"/>
      <c r="B78" s="30"/>
      <c r="C78" s="30"/>
      <c r="D78" s="30"/>
      <c r="E78" s="30"/>
      <c r="F78" s="30"/>
      <c r="G78" s="30"/>
      <c r="H78" s="4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>
      <c r="A79" s="30"/>
      <c r="B79" s="30"/>
      <c r="C79" s="30"/>
      <c r="D79" s="30"/>
      <c r="E79" s="30"/>
      <c r="F79" s="30"/>
      <c r="G79" s="30"/>
      <c r="H79" s="4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>
      <c r="A80" s="30"/>
      <c r="B80" s="30"/>
      <c r="C80" s="30"/>
      <c r="D80" s="30"/>
      <c r="E80" s="30"/>
      <c r="F80" s="30"/>
      <c r="G80" s="30"/>
      <c r="H80" s="4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>
      <c r="A81" s="30"/>
      <c r="B81" s="30"/>
      <c r="C81" s="30"/>
      <c r="D81" s="30"/>
      <c r="E81" s="30"/>
      <c r="F81" s="30"/>
      <c r="G81" s="30"/>
      <c r="H81" s="4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>
      <c r="A82" s="30"/>
      <c r="B82" s="30"/>
      <c r="C82" s="30"/>
      <c r="D82" s="30"/>
      <c r="E82" s="30"/>
      <c r="F82" s="30"/>
      <c r="G82" s="30"/>
      <c r="H82" s="4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>
      <c r="A83" s="30"/>
      <c r="B83" s="30"/>
      <c r="C83" s="30"/>
      <c r="D83" s="30"/>
      <c r="E83" s="30"/>
      <c r="F83" s="30"/>
      <c r="G83" s="30"/>
      <c r="H83" s="4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>
      <c r="A84" s="30"/>
      <c r="B84" s="30"/>
      <c r="C84" s="30"/>
      <c r="D84" s="30"/>
      <c r="E84" s="30"/>
      <c r="F84" s="30"/>
      <c r="G84" s="30"/>
      <c r="H84" s="4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>
      <c r="A85" s="30"/>
      <c r="B85" s="30"/>
      <c r="C85" s="30"/>
      <c r="D85" s="30"/>
      <c r="E85" s="30"/>
      <c r="F85" s="30"/>
      <c r="G85" s="30"/>
      <c r="H85" s="4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>
      <c r="A86" s="30"/>
      <c r="B86" s="30"/>
      <c r="C86" s="30"/>
      <c r="D86" s="30"/>
      <c r="E86" s="30"/>
      <c r="F86" s="30"/>
      <c r="G86" s="30"/>
      <c r="H86" s="4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>
      <c r="A87" s="30"/>
      <c r="B87" s="30"/>
      <c r="C87" s="30"/>
      <c r="D87" s="30"/>
      <c r="E87" s="30"/>
      <c r="F87" s="30"/>
      <c r="G87" s="30"/>
      <c r="H87" s="4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>
      <c r="A88" s="30"/>
      <c r="B88" s="30"/>
      <c r="C88" s="30"/>
      <c r="D88" s="30"/>
      <c r="E88" s="30"/>
      <c r="F88" s="30"/>
      <c r="G88" s="30"/>
      <c r="H88" s="4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>
      <c r="A89" s="30"/>
      <c r="B89" s="30"/>
      <c r="C89" s="30"/>
      <c r="D89" s="30"/>
      <c r="E89" s="30"/>
      <c r="F89" s="30"/>
      <c r="G89" s="30"/>
      <c r="H89" s="4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>
      <c r="A90" s="30"/>
      <c r="B90" s="30"/>
      <c r="C90" s="30"/>
      <c r="D90" s="30"/>
      <c r="E90" s="30"/>
      <c r="F90" s="30"/>
      <c r="G90" s="30"/>
      <c r="H90" s="4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>
      <c r="A91" s="30"/>
      <c r="B91" s="30"/>
      <c r="C91" s="30"/>
      <c r="D91" s="30"/>
      <c r="E91" s="30"/>
      <c r="F91" s="30"/>
      <c r="G91" s="30"/>
      <c r="H91" s="4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>
      <c r="A92" s="30"/>
      <c r="B92" s="30"/>
      <c r="C92" s="30"/>
      <c r="D92" s="30"/>
      <c r="E92" s="30"/>
      <c r="F92" s="30"/>
      <c r="G92" s="30"/>
      <c r="H92" s="4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>
      <c r="A93" s="30"/>
      <c r="B93" s="30"/>
      <c r="C93" s="30"/>
      <c r="D93" s="30"/>
      <c r="E93" s="30"/>
      <c r="F93" s="30"/>
      <c r="G93" s="30"/>
      <c r="H93" s="4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>
      <c r="A94" s="30"/>
      <c r="B94" s="30"/>
      <c r="C94" s="30"/>
      <c r="D94" s="30"/>
      <c r="E94" s="30"/>
      <c r="F94" s="30"/>
      <c r="G94" s="30"/>
      <c r="H94" s="4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>
      <c r="A95" s="30"/>
      <c r="B95" s="30"/>
      <c r="C95" s="30"/>
      <c r="D95" s="30"/>
      <c r="E95" s="30"/>
      <c r="F95" s="30"/>
      <c r="G95" s="30"/>
      <c r="H95" s="4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>
      <c r="A96" s="30"/>
      <c r="B96" s="30"/>
      <c r="C96" s="30"/>
      <c r="D96" s="30"/>
      <c r="E96" s="30"/>
      <c r="F96" s="30"/>
      <c r="G96" s="30"/>
      <c r="H96" s="4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>
      <c r="A97" s="30"/>
      <c r="B97" s="30"/>
      <c r="C97" s="30"/>
      <c r="D97" s="30"/>
      <c r="E97" s="30"/>
      <c r="F97" s="30"/>
      <c r="G97" s="30"/>
      <c r="H97" s="4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>
      <c r="A98" s="30"/>
      <c r="B98" s="30"/>
      <c r="C98" s="30"/>
      <c r="D98" s="30"/>
      <c r="E98" s="30"/>
      <c r="F98" s="30"/>
      <c r="G98" s="30"/>
      <c r="H98" s="4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>
      <c r="A99" s="30"/>
      <c r="B99" s="30"/>
      <c r="C99" s="30"/>
      <c r="D99" s="30"/>
      <c r="E99" s="30"/>
      <c r="F99" s="30"/>
      <c r="G99" s="30"/>
      <c r="H99" s="4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>
      <c r="A100" s="30"/>
      <c r="B100" s="30"/>
      <c r="C100" s="30"/>
      <c r="D100" s="30"/>
      <c r="E100" s="30"/>
      <c r="F100" s="30"/>
      <c r="G100" s="30"/>
      <c r="H100" s="4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>
      <c r="A101" s="30"/>
      <c r="B101" s="30"/>
      <c r="C101" s="30"/>
      <c r="D101" s="30"/>
      <c r="E101" s="30"/>
      <c r="F101" s="30"/>
      <c r="G101" s="30"/>
      <c r="H101" s="4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>
      <c r="A102" s="30"/>
      <c r="B102" s="30"/>
      <c r="C102" s="30"/>
      <c r="D102" s="30"/>
      <c r="E102" s="30"/>
      <c r="F102" s="30"/>
      <c r="G102" s="30"/>
      <c r="H102" s="4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>
      <c r="A103" s="30"/>
      <c r="B103" s="30"/>
      <c r="C103" s="30"/>
      <c r="D103" s="30"/>
      <c r="E103" s="30"/>
      <c r="F103" s="30"/>
      <c r="G103" s="30"/>
      <c r="H103" s="4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>
      <c r="A104" s="30"/>
      <c r="B104" s="30"/>
      <c r="C104" s="30"/>
      <c r="D104" s="30"/>
      <c r="E104" s="30"/>
      <c r="F104" s="30"/>
      <c r="G104" s="30"/>
      <c r="H104" s="4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</row>
    <row r="105">
      <c r="A105" s="30"/>
      <c r="B105" s="30"/>
      <c r="C105" s="30"/>
      <c r="D105" s="30"/>
      <c r="E105" s="30"/>
      <c r="F105" s="30"/>
      <c r="G105" s="30"/>
      <c r="H105" s="4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>
      <c r="A106" s="30"/>
      <c r="B106" s="30"/>
      <c r="C106" s="30"/>
      <c r="D106" s="30"/>
      <c r="E106" s="30"/>
      <c r="F106" s="30"/>
      <c r="G106" s="30"/>
      <c r="H106" s="4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>
      <c r="A107" s="30"/>
      <c r="B107" s="30"/>
      <c r="C107" s="30"/>
      <c r="D107" s="30"/>
      <c r="E107" s="30"/>
      <c r="F107" s="30"/>
      <c r="G107" s="30"/>
      <c r="H107" s="4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>
      <c r="A108" s="30"/>
      <c r="B108" s="30"/>
      <c r="C108" s="30"/>
      <c r="D108" s="30"/>
      <c r="E108" s="30"/>
      <c r="F108" s="30"/>
      <c r="G108" s="30"/>
      <c r="H108" s="4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>
      <c r="A109" s="30"/>
      <c r="B109" s="30"/>
      <c r="C109" s="30"/>
      <c r="D109" s="30"/>
      <c r="E109" s="30"/>
      <c r="F109" s="30"/>
      <c r="G109" s="30"/>
      <c r="H109" s="4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>
      <c r="A110" s="30"/>
      <c r="B110" s="30"/>
      <c r="C110" s="30"/>
      <c r="D110" s="30"/>
      <c r="E110" s="30"/>
      <c r="F110" s="30"/>
      <c r="G110" s="30"/>
      <c r="H110" s="4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>
      <c r="A111" s="30"/>
      <c r="B111" s="30"/>
      <c r="C111" s="30"/>
      <c r="D111" s="30"/>
      <c r="E111" s="30"/>
      <c r="F111" s="30"/>
      <c r="G111" s="30"/>
      <c r="H111" s="4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>
      <c r="A112" s="30"/>
      <c r="B112" s="30"/>
      <c r="C112" s="30"/>
      <c r="D112" s="30"/>
      <c r="E112" s="30"/>
      <c r="F112" s="30"/>
      <c r="G112" s="30"/>
      <c r="H112" s="4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>
      <c r="A113" s="30"/>
      <c r="B113" s="30"/>
      <c r="C113" s="30"/>
      <c r="D113" s="30"/>
      <c r="E113" s="30"/>
      <c r="F113" s="30"/>
      <c r="G113" s="30"/>
      <c r="H113" s="4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>
      <c r="A114" s="30"/>
      <c r="B114" s="30"/>
      <c r="C114" s="30"/>
      <c r="D114" s="30"/>
      <c r="E114" s="30"/>
      <c r="F114" s="30"/>
      <c r="G114" s="30"/>
      <c r="H114" s="4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>
      <c r="A115" s="30"/>
      <c r="B115" s="30"/>
      <c r="C115" s="30"/>
      <c r="D115" s="30"/>
      <c r="E115" s="30"/>
      <c r="F115" s="30"/>
      <c r="G115" s="30"/>
      <c r="H115" s="4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>
      <c r="A116" s="30"/>
      <c r="B116" s="30"/>
      <c r="C116" s="30"/>
      <c r="D116" s="30"/>
      <c r="E116" s="30"/>
      <c r="F116" s="30"/>
      <c r="G116" s="30"/>
      <c r="H116" s="4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>
      <c r="A117" s="30"/>
      <c r="B117" s="30"/>
      <c r="C117" s="30"/>
      <c r="D117" s="30"/>
      <c r="E117" s="30"/>
      <c r="F117" s="30"/>
      <c r="G117" s="30"/>
      <c r="H117" s="4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>
      <c r="A118" s="30"/>
      <c r="B118" s="30"/>
      <c r="C118" s="30"/>
      <c r="D118" s="30"/>
      <c r="E118" s="30"/>
      <c r="F118" s="30"/>
      <c r="G118" s="30"/>
      <c r="H118" s="4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>
      <c r="A119" s="30"/>
      <c r="B119" s="30"/>
      <c r="C119" s="30"/>
      <c r="D119" s="30"/>
      <c r="E119" s="30"/>
      <c r="F119" s="30"/>
      <c r="G119" s="30"/>
      <c r="H119" s="4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>
      <c r="A120" s="30"/>
      <c r="B120" s="30"/>
      <c r="C120" s="30"/>
      <c r="D120" s="30"/>
      <c r="E120" s="30"/>
      <c r="F120" s="30"/>
      <c r="G120" s="30"/>
      <c r="H120" s="4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>
      <c r="A121" s="30"/>
      <c r="B121" s="30"/>
      <c r="C121" s="30"/>
      <c r="D121" s="30"/>
      <c r="E121" s="30"/>
      <c r="F121" s="30"/>
      <c r="G121" s="30"/>
      <c r="H121" s="4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>
      <c r="A122" s="30"/>
      <c r="B122" s="30"/>
      <c r="C122" s="30"/>
      <c r="D122" s="30"/>
      <c r="E122" s="30"/>
      <c r="F122" s="30"/>
      <c r="G122" s="30"/>
      <c r="H122" s="4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>
      <c r="A123" s="30"/>
      <c r="B123" s="30"/>
      <c r="C123" s="30"/>
      <c r="D123" s="30"/>
      <c r="E123" s="30"/>
      <c r="F123" s="30"/>
      <c r="G123" s="30"/>
      <c r="H123" s="4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>
      <c r="A124" s="30"/>
      <c r="B124" s="30"/>
      <c r="C124" s="30"/>
      <c r="D124" s="30"/>
      <c r="E124" s="30"/>
      <c r="F124" s="30"/>
      <c r="G124" s="30"/>
      <c r="H124" s="4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>
      <c r="A125" s="30"/>
      <c r="B125" s="30"/>
      <c r="C125" s="30"/>
      <c r="D125" s="30"/>
      <c r="E125" s="30"/>
      <c r="F125" s="30"/>
      <c r="G125" s="30"/>
      <c r="H125" s="4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>
      <c r="A126" s="30"/>
      <c r="B126" s="30"/>
      <c r="C126" s="30"/>
      <c r="D126" s="30"/>
      <c r="E126" s="30"/>
      <c r="F126" s="30"/>
      <c r="G126" s="30"/>
      <c r="H126" s="4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>
      <c r="A127" s="30"/>
      <c r="B127" s="30"/>
      <c r="C127" s="30"/>
      <c r="D127" s="30"/>
      <c r="E127" s="30"/>
      <c r="F127" s="30"/>
      <c r="G127" s="30"/>
      <c r="H127" s="4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>
      <c r="A128" s="30"/>
      <c r="B128" s="30"/>
      <c r="C128" s="30"/>
      <c r="D128" s="30"/>
      <c r="E128" s="30"/>
      <c r="F128" s="30"/>
      <c r="G128" s="30"/>
      <c r="H128" s="4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>
      <c r="A129" s="30"/>
      <c r="B129" s="30"/>
      <c r="C129" s="30"/>
      <c r="D129" s="30"/>
      <c r="E129" s="30"/>
      <c r="F129" s="30"/>
      <c r="G129" s="30"/>
      <c r="H129" s="4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>
      <c r="A130" s="30"/>
      <c r="B130" s="30"/>
      <c r="C130" s="30"/>
      <c r="D130" s="30"/>
      <c r="E130" s="30"/>
      <c r="F130" s="30"/>
      <c r="G130" s="30"/>
      <c r="H130" s="4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>
      <c r="A131" s="30"/>
      <c r="B131" s="30"/>
      <c r="C131" s="30"/>
      <c r="D131" s="30"/>
      <c r="E131" s="30"/>
      <c r="F131" s="30"/>
      <c r="G131" s="30"/>
      <c r="H131" s="4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>
      <c r="A132" s="30"/>
      <c r="B132" s="30"/>
      <c r="C132" s="30"/>
      <c r="D132" s="30"/>
      <c r="E132" s="30"/>
      <c r="F132" s="30"/>
      <c r="G132" s="30"/>
      <c r="H132" s="4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>
      <c r="A133" s="30"/>
      <c r="B133" s="30"/>
      <c r="C133" s="30"/>
      <c r="D133" s="30"/>
      <c r="E133" s="30"/>
      <c r="F133" s="30"/>
      <c r="G133" s="30"/>
      <c r="H133" s="4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>
      <c r="A134" s="30"/>
      <c r="B134" s="30"/>
      <c r="C134" s="30"/>
      <c r="D134" s="30"/>
      <c r="E134" s="30"/>
      <c r="F134" s="30"/>
      <c r="G134" s="30"/>
      <c r="H134" s="4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>
      <c r="A135" s="30"/>
      <c r="B135" s="30"/>
      <c r="C135" s="30"/>
      <c r="D135" s="30"/>
      <c r="E135" s="30"/>
      <c r="F135" s="30"/>
      <c r="G135" s="30"/>
      <c r="H135" s="4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>
      <c r="A136" s="30"/>
      <c r="B136" s="30"/>
      <c r="C136" s="30"/>
      <c r="D136" s="30"/>
      <c r="E136" s="30"/>
      <c r="F136" s="30"/>
      <c r="G136" s="30"/>
      <c r="H136" s="4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>
      <c r="A137" s="30"/>
      <c r="B137" s="30"/>
      <c r="C137" s="30"/>
      <c r="D137" s="30"/>
      <c r="E137" s="30"/>
      <c r="F137" s="30"/>
      <c r="G137" s="30"/>
      <c r="H137" s="4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>
      <c r="A138" s="30"/>
      <c r="B138" s="30"/>
      <c r="C138" s="30"/>
      <c r="D138" s="30"/>
      <c r="E138" s="30"/>
      <c r="F138" s="30"/>
      <c r="G138" s="30"/>
      <c r="H138" s="4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>
      <c r="A139" s="30"/>
      <c r="B139" s="30"/>
      <c r="C139" s="30"/>
      <c r="D139" s="30"/>
      <c r="E139" s="30"/>
      <c r="F139" s="30"/>
      <c r="G139" s="30"/>
      <c r="H139" s="4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>
      <c r="A140" s="30"/>
      <c r="B140" s="30"/>
      <c r="C140" s="30"/>
      <c r="D140" s="30"/>
      <c r="E140" s="30"/>
      <c r="F140" s="30"/>
      <c r="G140" s="30"/>
      <c r="H140" s="4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>
      <c r="A141" s="30"/>
      <c r="B141" s="30"/>
      <c r="C141" s="30"/>
      <c r="D141" s="30"/>
      <c r="E141" s="30"/>
      <c r="F141" s="30"/>
      <c r="G141" s="30"/>
      <c r="H141" s="4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>
      <c r="A142" s="30"/>
      <c r="B142" s="30"/>
      <c r="C142" s="30"/>
      <c r="D142" s="30"/>
      <c r="E142" s="30"/>
      <c r="F142" s="30"/>
      <c r="G142" s="30"/>
      <c r="H142" s="4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>
      <c r="A143" s="30"/>
      <c r="B143" s="30"/>
      <c r="C143" s="30"/>
      <c r="D143" s="30"/>
      <c r="E143" s="30"/>
      <c r="F143" s="30"/>
      <c r="G143" s="30"/>
      <c r="H143" s="4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>
      <c r="A144" s="30"/>
      <c r="B144" s="30"/>
      <c r="C144" s="30"/>
      <c r="D144" s="30"/>
      <c r="E144" s="30"/>
      <c r="F144" s="30"/>
      <c r="G144" s="30"/>
      <c r="H144" s="4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>
      <c r="A145" s="30"/>
      <c r="B145" s="30"/>
      <c r="C145" s="30"/>
      <c r="D145" s="30"/>
      <c r="E145" s="30"/>
      <c r="F145" s="30"/>
      <c r="G145" s="30"/>
      <c r="H145" s="4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>
      <c r="A146" s="30"/>
      <c r="B146" s="30"/>
      <c r="C146" s="30"/>
      <c r="D146" s="30"/>
      <c r="E146" s="30"/>
      <c r="F146" s="30"/>
      <c r="G146" s="30"/>
      <c r="H146" s="4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>
      <c r="A147" s="30"/>
      <c r="B147" s="30"/>
      <c r="C147" s="30"/>
      <c r="D147" s="30"/>
      <c r="E147" s="30"/>
      <c r="F147" s="30"/>
      <c r="G147" s="30"/>
      <c r="H147" s="4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>
      <c r="A148" s="30"/>
      <c r="B148" s="30"/>
      <c r="C148" s="30"/>
      <c r="D148" s="30"/>
      <c r="E148" s="30"/>
      <c r="F148" s="30"/>
      <c r="G148" s="30"/>
      <c r="H148" s="4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>
      <c r="A149" s="30"/>
      <c r="B149" s="30"/>
      <c r="C149" s="30"/>
      <c r="D149" s="30"/>
      <c r="E149" s="30"/>
      <c r="F149" s="30"/>
      <c r="G149" s="30"/>
      <c r="H149" s="4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>
      <c r="A150" s="30"/>
      <c r="B150" s="30"/>
      <c r="C150" s="30"/>
      <c r="D150" s="30"/>
      <c r="E150" s="30"/>
      <c r="F150" s="30"/>
      <c r="G150" s="30"/>
      <c r="H150" s="4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>
      <c r="A151" s="30"/>
      <c r="B151" s="30"/>
      <c r="C151" s="30"/>
      <c r="D151" s="30"/>
      <c r="E151" s="30"/>
      <c r="F151" s="30"/>
      <c r="G151" s="30"/>
      <c r="H151" s="4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>
      <c r="A152" s="30"/>
      <c r="B152" s="30"/>
      <c r="C152" s="30"/>
      <c r="D152" s="30"/>
      <c r="E152" s="30"/>
      <c r="F152" s="30"/>
      <c r="G152" s="30"/>
      <c r="H152" s="4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>
      <c r="A153" s="30"/>
      <c r="B153" s="30"/>
      <c r="C153" s="30"/>
      <c r="D153" s="30"/>
      <c r="E153" s="30"/>
      <c r="F153" s="30"/>
      <c r="G153" s="30"/>
      <c r="H153" s="4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>
      <c r="A154" s="30"/>
      <c r="B154" s="30"/>
      <c r="C154" s="30"/>
      <c r="D154" s="30"/>
      <c r="E154" s="30"/>
      <c r="F154" s="30"/>
      <c r="G154" s="30"/>
      <c r="H154" s="4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>
      <c r="A155" s="30"/>
      <c r="B155" s="30"/>
      <c r="C155" s="30"/>
      <c r="D155" s="30"/>
      <c r="E155" s="30"/>
      <c r="F155" s="30"/>
      <c r="G155" s="30"/>
      <c r="H155" s="4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>
      <c r="A156" s="30"/>
      <c r="B156" s="30"/>
      <c r="C156" s="30"/>
      <c r="D156" s="30"/>
      <c r="E156" s="30"/>
      <c r="F156" s="30"/>
      <c r="G156" s="30"/>
      <c r="H156" s="4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>
      <c r="A157" s="30"/>
      <c r="B157" s="30"/>
      <c r="C157" s="30"/>
      <c r="D157" s="30"/>
      <c r="E157" s="30"/>
      <c r="F157" s="30"/>
      <c r="G157" s="30"/>
      <c r="H157" s="4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>
      <c r="A158" s="30"/>
      <c r="B158" s="30"/>
      <c r="C158" s="30"/>
      <c r="D158" s="30"/>
      <c r="E158" s="30"/>
      <c r="F158" s="30"/>
      <c r="G158" s="30"/>
      <c r="H158" s="4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>
      <c r="A159" s="30"/>
      <c r="B159" s="30"/>
      <c r="C159" s="30"/>
      <c r="D159" s="30"/>
      <c r="E159" s="30"/>
      <c r="F159" s="30"/>
      <c r="G159" s="30"/>
      <c r="H159" s="4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</row>
    <row r="160">
      <c r="A160" s="30"/>
      <c r="B160" s="30"/>
      <c r="C160" s="30"/>
      <c r="D160" s="30"/>
      <c r="E160" s="30"/>
      <c r="F160" s="30"/>
      <c r="G160" s="30"/>
      <c r="H160" s="4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</row>
    <row r="161">
      <c r="A161" s="30"/>
      <c r="B161" s="30"/>
      <c r="C161" s="30"/>
      <c r="D161" s="30"/>
      <c r="E161" s="30"/>
      <c r="F161" s="30"/>
      <c r="G161" s="30"/>
      <c r="H161" s="4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</row>
    <row r="162">
      <c r="A162" s="30"/>
      <c r="B162" s="30"/>
      <c r="C162" s="30"/>
      <c r="D162" s="30"/>
      <c r="E162" s="30"/>
      <c r="F162" s="30"/>
      <c r="G162" s="30"/>
      <c r="H162" s="4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</row>
    <row r="163">
      <c r="A163" s="30"/>
      <c r="B163" s="30"/>
      <c r="C163" s="30"/>
      <c r="D163" s="30"/>
      <c r="E163" s="30"/>
      <c r="F163" s="30"/>
      <c r="G163" s="30"/>
      <c r="H163" s="4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</row>
    <row r="164">
      <c r="A164" s="30"/>
      <c r="B164" s="30"/>
      <c r="C164" s="30"/>
      <c r="D164" s="30"/>
      <c r="E164" s="30"/>
      <c r="F164" s="30"/>
      <c r="G164" s="30"/>
      <c r="H164" s="4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</row>
    <row r="165">
      <c r="A165" s="30"/>
      <c r="B165" s="30"/>
      <c r="C165" s="30"/>
      <c r="D165" s="30"/>
      <c r="E165" s="30"/>
      <c r="F165" s="30"/>
      <c r="G165" s="30"/>
      <c r="H165" s="4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</row>
    <row r="166">
      <c r="A166" s="30"/>
      <c r="B166" s="30"/>
      <c r="C166" s="30"/>
      <c r="D166" s="30"/>
      <c r="E166" s="30"/>
      <c r="F166" s="30"/>
      <c r="G166" s="30"/>
      <c r="H166" s="4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</row>
    <row r="167">
      <c r="A167" s="30"/>
      <c r="B167" s="30"/>
      <c r="C167" s="30"/>
      <c r="D167" s="30"/>
      <c r="E167" s="30"/>
      <c r="F167" s="30"/>
      <c r="G167" s="30"/>
      <c r="H167" s="4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</row>
    <row r="168">
      <c r="A168" s="30"/>
      <c r="B168" s="30"/>
      <c r="C168" s="30"/>
      <c r="D168" s="30"/>
      <c r="E168" s="30"/>
      <c r="F168" s="30"/>
      <c r="G168" s="30"/>
      <c r="H168" s="4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</row>
    <row r="169">
      <c r="A169" s="30"/>
      <c r="B169" s="30"/>
      <c r="C169" s="30"/>
      <c r="D169" s="30"/>
      <c r="E169" s="30"/>
      <c r="F169" s="30"/>
      <c r="G169" s="30"/>
      <c r="H169" s="4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</row>
    <row r="170">
      <c r="A170" s="30"/>
      <c r="B170" s="30"/>
      <c r="C170" s="30"/>
      <c r="D170" s="30"/>
      <c r="E170" s="30"/>
      <c r="F170" s="30"/>
      <c r="G170" s="30"/>
      <c r="H170" s="4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</row>
    <row r="171">
      <c r="A171" s="30"/>
      <c r="B171" s="30"/>
      <c r="C171" s="30"/>
      <c r="D171" s="30"/>
      <c r="E171" s="30"/>
      <c r="F171" s="30"/>
      <c r="G171" s="30"/>
      <c r="H171" s="4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</row>
    <row r="172">
      <c r="A172" s="30"/>
      <c r="B172" s="30"/>
      <c r="C172" s="30"/>
      <c r="D172" s="30"/>
      <c r="E172" s="30"/>
      <c r="F172" s="30"/>
      <c r="G172" s="30"/>
      <c r="H172" s="4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</row>
    <row r="173">
      <c r="A173" s="30"/>
      <c r="B173" s="30"/>
      <c r="C173" s="30"/>
      <c r="D173" s="30"/>
      <c r="E173" s="30"/>
      <c r="F173" s="30"/>
      <c r="G173" s="30"/>
      <c r="H173" s="4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</row>
    <row r="174">
      <c r="A174" s="30"/>
      <c r="B174" s="30"/>
      <c r="C174" s="30"/>
      <c r="D174" s="30"/>
      <c r="E174" s="30"/>
      <c r="F174" s="30"/>
      <c r="G174" s="30"/>
      <c r="H174" s="4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</row>
    <row r="175">
      <c r="A175" s="30"/>
      <c r="B175" s="30"/>
      <c r="C175" s="30"/>
      <c r="D175" s="30"/>
      <c r="E175" s="30"/>
      <c r="F175" s="30"/>
      <c r="G175" s="30"/>
      <c r="H175" s="4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</row>
    <row r="176">
      <c r="A176" s="30"/>
      <c r="B176" s="30"/>
      <c r="C176" s="30"/>
      <c r="D176" s="30"/>
      <c r="E176" s="30"/>
      <c r="F176" s="30"/>
      <c r="G176" s="30"/>
      <c r="H176" s="4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</row>
    <row r="177">
      <c r="A177" s="30"/>
      <c r="B177" s="30"/>
      <c r="C177" s="30"/>
      <c r="D177" s="30"/>
      <c r="E177" s="30"/>
      <c r="F177" s="30"/>
      <c r="G177" s="30"/>
      <c r="H177" s="4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</row>
    <row r="178">
      <c r="A178" s="30"/>
      <c r="B178" s="30"/>
      <c r="C178" s="30"/>
      <c r="D178" s="30"/>
      <c r="E178" s="30"/>
      <c r="F178" s="30"/>
      <c r="G178" s="30"/>
      <c r="H178" s="4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</row>
    <row r="179">
      <c r="A179" s="30"/>
      <c r="B179" s="30"/>
      <c r="C179" s="30"/>
      <c r="D179" s="30"/>
      <c r="E179" s="30"/>
      <c r="F179" s="30"/>
      <c r="G179" s="30"/>
      <c r="H179" s="4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</row>
    <row r="180">
      <c r="A180" s="30"/>
      <c r="B180" s="30"/>
      <c r="C180" s="30"/>
      <c r="D180" s="30"/>
      <c r="E180" s="30"/>
      <c r="F180" s="30"/>
      <c r="G180" s="30"/>
      <c r="H180" s="4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</row>
    <row r="181">
      <c r="A181" s="30"/>
      <c r="B181" s="30"/>
      <c r="C181" s="30"/>
      <c r="D181" s="30"/>
      <c r="E181" s="30"/>
      <c r="F181" s="30"/>
      <c r="G181" s="30"/>
      <c r="H181" s="4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</row>
    <row r="182">
      <c r="A182" s="30"/>
      <c r="B182" s="30"/>
      <c r="C182" s="30"/>
      <c r="D182" s="30"/>
      <c r="E182" s="30"/>
      <c r="F182" s="30"/>
      <c r="G182" s="30"/>
      <c r="H182" s="4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</row>
    <row r="183">
      <c r="A183" s="30"/>
      <c r="B183" s="30"/>
      <c r="C183" s="30"/>
      <c r="D183" s="30"/>
      <c r="E183" s="30"/>
      <c r="F183" s="30"/>
      <c r="G183" s="30"/>
      <c r="H183" s="4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</row>
    <row r="184">
      <c r="A184" s="30"/>
      <c r="B184" s="30"/>
      <c r="C184" s="30"/>
      <c r="D184" s="30"/>
      <c r="E184" s="30"/>
      <c r="F184" s="30"/>
      <c r="G184" s="30"/>
      <c r="H184" s="4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</row>
    <row r="185">
      <c r="A185" s="30"/>
      <c r="B185" s="30"/>
      <c r="C185" s="30"/>
      <c r="D185" s="30"/>
      <c r="E185" s="30"/>
      <c r="F185" s="30"/>
      <c r="G185" s="30"/>
      <c r="H185" s="4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</row>
    <row r="186">
      <c r="A186" s="30"/>
      <c r="B186" s="30"/>
      <c r="C186" s="30"/>
      <c r="D186" s="30"/>
      <c r="E186" s="30"/>
      <c r="F186" s="30"/>
      <c r="G186" s="30"/>
      <c r="H186" s="4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</row>
    <row r="187">
      <c r="A187" s="30"/>
      <c r="B187" s="30"/>
      <c r="C187" s="30"/>
      <c r="D187" s="30"/>
      <c r="E187" s="30"/>
      <c r="F187" s="30"/>
      <c r="G187" s="30"/>
      <c r="H187" s="4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</row>
    <row r="188">
      <c r="A188" s="30"/>
      <c r="B188" s="30"/>
      <c r="C188" s="30"/>
      <c r="D188" s="30"/>
      <c r="E188" s="30"/>
      <c r="F188" s="30"/>
      <c r="G188" s="30"/>
      <c r="H188" s="4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</row>
    <row r="189">
      <c r="A189" s="30"/>
      <c r="B189" s="30"/>
      <c r="C189" s="30"/>
      <c r="D189" s="30"/>
      <c r="E189" s="30"/>
      <c r="F189" s="30"/>
      <c r="G189" s="30"/>
      <c r="H189" s="4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</row>
    <row r="190">
      <c r="A190" s="30"/>
      <c r="B190" s="30"/>
      <c r="C190" s="30"/>
      <c r="D190" s="30"/>
      <c r="E190" s="30"/>
      <c r="F190" s="30"/>
      <c r="G190" s="30"/>
      <c r="H190" s="4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</row>
    <row r="191">
      <c r="A191" s="30"/>
      <c r="B191" s="30"/>
      <c r="C191" s="30"/>
      <c r="D191" s="30"/>
      <c r="E191" s="30"/>
      <c r="F191" s="30"/>
      <c r="G191" s="30"/>
      <c r="H191" s="4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</row>
    <row r="192">
      <c r="A192" s="30"/>
      <c r="B192" s="30"/>
      <c r="C192" s="30"/>
      <c r="D192" s="30"/>
      <c r="E192" s="30"/>
      <c r="F192" s="30"/>
      <c r="G192" s="30"/>
      <c r="H192" s="4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</row>
    <row r="193">
      <c r="A193" s="30"/>
      <c r="B193" s="30"/>
      <c r="C193" s="30"/>
      <c r="D193" s="30"/>
      <c r="E193" s="30"/>
      <c r="F193" s="30"/>
      <c r="G193" s="30"/>
      <c r="H193" s="4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</row>
    <row r="194">
      <c r="A194" s="30"/>
      <c r="B194" s="30"/>
      <c r="C194" s="30"/>
      <c r="D194" s="30"/>
      <c r="E194" s="30"/>
      <c r="F194" s="30"/>
      <c r="G194" s="30"/>
      <c r="H194" s="4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</row>
    <row r="195">
      <c r="A195" s="30"/>
      <c r="B195" s="30"/>
      <c r="C195" s="30"/>
      <c r="D195" s="30"/>
      <c r="E195" s="30"/>
      <c r="F195" s="30"/>
      <c r="G195" s="30"/>
      <c r="H195" s="4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</row>
    <row r="196">
      <c r="A196" s="30"/>
      <c r="B196" s="30"/>
      <c r="C196" s="30"/>
      <c r="D196" s="30"/>
      <c r="E196" s="30"/>
      <c r="F196" s="30"/>
      <c r="G196" s="30"/>
      <c r="H196" s="4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</row>
    <row r="197">
      <c r="A197" s="30"/>
      <c r="B197" s="30"/>
      <c r="C197" s="30"/>
      <c r="D197" s="30"/>
      <c r="E197" s="30"/>
      <c r="F197" s="30"/>
      <c r="G197" s="30"/>
      <c r="H197" s="4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</row>
    <row r="198">
      <c r="A198" s="30"/>
      <c r="B198" s="30"/>
      <c r="C198" s="30"/>
      <c r="D198" s="30"/>
      <c r="E198" s="30"/>
      <c r="F198" s="30"/>
      <c r="G198" s="30"/>
      <c r="H198" s="4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</row>
    <row r="199">
      <c r="A199" s="30"/>
      <c r="B199" s="30"/>
      <c r="C199" s="30"/>
      <c r="D199" s="30"/>
      <c r="E199" s="30"/>
      <c r="F199" s="30"/>
      <c r="G199" s="30"/>
      <c r="H199" s="4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</row>
    <row r="200">
      <c r="A200" s="30"/>
      <c r="B200" s="30"/>
      <c r="C200" s="30"/>
      <c r="D200" s="30"/>
      <c r="E200" s="30"/>
      <c r="F200" s="30"/>
      <c r="G200" s="30"/>
      <c r="H200" s="4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</row>
    <row r="201">
      <c r="A201" s="30"/>
      <c r="B201" s="30"/>
      <c r="C201" s="30"/>
      <c r="D201" s="30"/>
      <c r="E201" s="30"/>
      <c r="F201" s="30"/>
      <c r="G201" s="30"/>
      <c r="H201" s="4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</row>
    <row r="202">
      <c r="A202" s="30"/>
      <c r="B202" s="30"/>
      <c r="C202" s="30"/>
      <c r="D202" s="30"/>
      <c r="E202" s="30"/>
      <c r="F202" s="30"/>
      <c r="G202" s="30"/>
      <c r="H202" s="4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</row>
    <row r="203">
      <c r="A203" s="30"/>
      <c r="B203" s="30"/>
      <c r="C203" s="30"/>
      <c r="D203" s="30"/>
      <c r="E203" s="30"/>
      <c r="F203" s="30"/>
      <c r="G203" s="30"/>
      <c r="H203" s="4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</row>
    <row r="204">
      <c r="A204" s="30"/>
      <c r="B204" s="30"/>
      <c r="C204" s="30"/>
      <c r="D204" s="30"/>
      <c r="E204" s="30"/>
      <c r="F204" s="30"/>
      <c r="G204" s="30"/>
      <c r="H204" s="4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</row>
    <row r="205">
      <c r="A205" s="30"/>
      <c r="B205" s="30"/>
      <c r="C205" s="30"/>
      <c r="D205" s="30"/>
      <c r="E205" s="30"/>
      <c r="F205" s="30"/>
      <c r="G205" s="30"/>
      <c r="H205" s="4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</row>
    <row r="206">
      <c r="A206" s="30"/>
      <c r="B206" s="30"/>
      <c r="C206" s="30"/>
      <c r="D206" s="30"/>
      <c r="E206" s="30"/>
      <c r="F206" s="30"/>
      <c r="G206" s="30"/>
      <c r="H206" s="4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</row>
    <row r="207">
      <c r="A207" s="30"/>
      <c r="B207" s="30"/>
      <c r="C207" s="30"/>
      <c r="D207" s="30"/>
      <c r="E207" s="30"/>
      <c r="F207" s="30"/>
      <c r="G207" s="30"/>
      <c r="H207" s="4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</row>
    <row r="208">
      <c r="A208" s="30"/>
      <c r="B208" s="30"/>
      <c r="C208" s="30"/>
      <c r="D208" s="30"/>
      <c r="E208" s="30"/>
      <c r="F208" s="30"/>
      <c r="G208" s="30"/>
      <c r="H208" s="4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</row>
    <row r="209">
      <c r="A209" s="30"/>
      <c r="B209" s="30"/>
      <c r="C209" s="30"/>
      <c r="D209" s="30"/>
      <c r="E209" s="30"/>
      <c r="F209" s="30"/>
      <c r="G209" s="30"/>
      <c r="H209" s="4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</row>
    <row r="210">
      <c r="A210" s="30"/>
      <c r="B210" s="30"/>
      <c r="C210" s="30"/>
      <c r="D210" s="30"/>
      <c r="E210" s="30"/>
      <c r="F210" s="30"/>
      <c r="G210" s="30"/>
      <c r="H210" s="4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</row>
    <row r="211">
      <c r="A211" s="30"/>
      <c r="B211" s="30"/>
      <c r="C211" s="30"/>
      <c r="D211" s="30"/>
      <c r="E211" s="30"/>
      <c r="F211" s="30"/>
      <c r="G211" s="30"/>
      <c r="H211" s="4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</row>
    <row r="212">
      <c r="A212" s="30"/>
      <c r="B212" s="30"/>
      <c r="C212" s="30"/>
      <c r="D212" s="30"/>
      <c r="E212" s="30"/>
      <c r="F212" s="30"/>
      <c r="G212" s="30"/>
      <c r="H212" s="4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</row>
    <row r="213">
      <c r="A213" s="30"/>
      <c r="B213" s="30"/>
      <c r="C213" s="30"/>
      <c r="D213" s="30"/>
      <c r="E213" s="30"/>
      <c r="F213" s="30"/>
      <c r="G213" s="30"/>
      <c r="H213" s="4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</row>
    <row r="214">
      <c r="A214" s="30"/>
      <c r="B214" s="30"/>
      <c r="C214" s="30"/>
      <c r="D214" s="30"/>
      <c r="E214" s="30"/>
      <c r="F214" s="30"/>
      <c r="G214" s="30"/>
      <c r="H214" s="4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</row>
    <row r="215">
      <c r="A215" s="30"/>
      <c r="B215" s="30"/>
      <c r="C215" s="30"/>
      <c r="D215" s="30"/>
      <c r="E215" s="30"/>
      <c r="F215" s="30"/>
      <c r="G215" s="30"/>
      <c r="H215" s="4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</row>
    <row r="216">
      <c r="A216" s="30"/>
      <c r="B216" s="30"/>
      <c r="C216" s="30"/>
      <c r="D216" s="30"/>
      <c r="E216" s="30"/>
      <c r="F216" s="30"/>
      <c r="G216" s="30"/>
      <c r="H216" s="4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</row>
    <row r="217">
      <c r="A217" s="30"/>
      <c r="B217" s="30"/>
      <c r="C217" s="30"/>
      <c r="D217" s="30"/>
      <c r="E217" s="30"/>
      <c r="F217" s="30"/>
      <c r="G217" s="30"/>
      <c r="H217" s="4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</row>
    <row r="218">
      <c r="A218" s="30"/>
      <c r="B218" s="30"/>
      <c r="C218" s="30"/>
      <c r="D218" s="30"/>
      <c r="E218" s="30"/>
      <c r="F218" s="30"/>
      <c r="G218" s="30"/>
      <c r="H218" s="4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</row>
    <row r="219">
      <c r="A219" s="30"/>
      <c r="B219" s="30"/>
      <c r="C219" s="30"/>
      <c r="D219" s="30"/>
      <c r="E219" s="30"/>
      <c r="F219" s="30"/>
      <c r="G219" s="30"/>
      <c r="H219" s="4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</row>
    <row r="220">
      <c r="A220" s="30"/>
      <c r="B220" s="30"/>
      <c r="C220" s="30"/>
      <c r="D220" s="30"/>
      <c r="E220" s="30"/>
      <c r="F220" s="30"/>
      <c r="G220" s="30"/>
      <c r="H220" s="4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</row>
    <row r="221">
      <c r="A221" s="30"/>
      <c r="B221" s="30"/>
      <c r="C221" s="30"/>
      <c r="D221" s="30"/>
      <c r="E221" s="30"/>
      <c r="F221" s="30"/>
      <c r="G221" s="30"/>
      <c r="H221" s="4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</row>
    <row r="222">
      <c r="A222" s="30"/>
      <c r="B222" s="30"/>
      <c r="C222" s="30"/>
      <c r="D222" s="30"/>
      <c r="E222" s="30"/>
      <c r="F222" s="30"/>
      <c r="G222" s="30"/>
      <c r="H222" s="4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</row>
    <row r="223">
      <c r="A223" s="30"/>
      <c r="B223" s="30"/>
      <c r="C223" s="30"/>
      <c r="D223" s="30"/>
      <c r="E223" s="30"/>
      <c r="F223" s="30"/>
      <c r="G223" s="30"/>
      <c r="H223" s="4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</row>
    <row r="224">
      <c r="A224" s="30"/>
      <c r="B224" s="30"/>
      <c r="C224" s="30"/>
      <c r="D224" s="30"/>
      <c r="E224" s="30"/>
      <c r="F224" s="30"/>
      <c r="G224" s="30"/>
      <c r="H224" s="4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</row>
    <row r="225">
      <c r="A225" s="30"/>
      <c r="B225" s="30"/>
      <c r="C225" s="30"/>
      <c r="D225" s="30"/>
      <c r="E225" s="30"/>
      <c r="F225" s="30"/>
      <c r="G225" s="30"/>
      <c r="H225" s="4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</row>
    <row r="226">
      <c r="A226" s="30"/>
      <c r="B226" s="30"/>
      <c r="C226" s="30"/>
      <c r="D226" s="30"/>
      <c r="E226" s="30"/>
      <c r="F226" s="30"/>
      <c r="G226" s="30"/>
      <c r="H226" s="4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</row>
    <row r="227">
      <c r="A227" s="30"/>
      <c r="B227" s="30"/>
      <c r="C227" s="30"/>
      <c r="D227" s="30"/>
      <c r="E227" s="30"/>
      <c r="F227" s="30"/>
      <c r="G227" s="30"/>
      <c r="H227" s="4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</row>
    <row r="228">
      <c r="A228" s="30"/>
      <c r="B228" s="30"/>
      <c r="C228" s="30"/>
      <c r="D228" s="30"/>
      <c r="E228" s="30"/>
      <c r="F228" s="30"/>
      <c r="G228" s="30"/>
      <c r="H228" s="4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</row>
    <row r="229">
      <c r="A229" s="30"/>
      <c r="B229" s="30"/>
      <c r="C229" s="30"/>
      <c r="D229" s="30"/>
      <c r="E229" s="30"/>
      <c r="F229" s="30"/>
      <c r="G229" s="30"/>
      <c r="H229" s="4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</row>
    <row r="230">
      <c r="A230" s="30"/>
      <c r="B230" s="30"/>
      <c r="C230" s="30"/>
      <c r="D230" s="30"/>
      <c r="E230" s="30"/>
      <c r="F230" s="30"/>
      <c r="G230" s="30"/>
      <c r="H230" s="4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</row>
    <row r="231">
      <c r="A231" s="30"/>
      <c r="B231" s="30"/>
      <c r="C231" s="30"/>
      <c r="D231" s="30"/>
      <c r="E231" s="30"/>
      <c r="F231" s="30"/>
      <c r="G231" s="30"/>
      <c r="H231" s="4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</row>
    <row r="232">
      <c r="A232" s="30"/>
      <c r="B232" s="30"/>
      <c r="C232" s="30"/>
      <c r="D232" s="30"/>
      <c r="E232" s="30"/>
      <c r="F232" s="30"/>
      <c r="G232" s="30"/>
      <c r="H232" s="4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</row>
    <row r="233">
      <c r="A233" s="30"/>
      <c r="B233" s="30"/>
      <c r="C233" s="30"/>
      <c r="D233" s="30"/>
      <c r="E233" s="30"/>
      <c r="F233" s="30"/>
      <c r="G233" s="30"/>
      <c r="H233" s="4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</row>
    <row r="234">
      <c r="A234" s="30"/>
      <c r="B234" s="30"/>
      <c r="C234" s="30"/>
      <c r="D234" s="30"/>
      <c r="E234" s="30"/>
      <c r="F234" s="30"/>
      <c r="G234" s="30"/>
      <c r="H234" s="4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</row>
    <row r="235">
      <c r="A235" s="30"/>
      <c r="B235" s="30"/>
      <c r="C235" s="30"/>
      <c r="D235" s="30"/>
      <c r="E235" s="30"/>
      <c r="F235" s="30"/>
      <c r="G235" s="30"/>
      <c r="H235" s="4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</row>
    <row r="236">
      <c r="A236" s="30"/>
      <c r="B236" s="30"/>
      <c r="C236" s="30"/>
      <c r="D236" s="30"/>
      <c r="E236" s="30"/>
      <c r="F236" s="30"/>
      <c r="G236" s="30"/>
      <c r="H236" s="4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</row>
    <row r="237">
      <c r="A237" s="30"/>
      <c r="B237" s="30"/>
      <c r="C237" s="30"/>
      <c r="D237" s="30"/>
      <c r="E237" s="30"/>
      <c r="F237" s="30"/>
      <c r="G237" s="30"/>
      <c r="H237" s="4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</row>
    <row r="238">
      <c r="A238" s="30"/>
      <c r="B238" s="30"/>
      <c r="C238" s="30"/>
      <c r="D238" s="30"/>
      <c r="E238" s="30"/>
      <c r="F238" s="30"/>
      <c r="G238" s="30"/>
      <c r="H238" s="4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</row>
    <row r="239">
      <c r="A239" s="30"/>
      <c r="B239" s="30"/>
      <c r="C239" s="30"/>
      <c r="D239" s="30"/>
      <c r="E239" s="30"/>
      <c r="F239" s="30"/>
      <c r="G239" s="30"/>
      <c r="H239" s="4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</row>
    <row r="240">
      <c r="A240" s="30"/>
      <c r="B240" s="30"/>
      <c r="C240" s="30"/>
      <c r="D240" s="30"/>
      <c r="E240" s="30"/>
      <c r="F240" s="30"/>
      <c r="G240" s="30"/>
      <c r="H240" s="4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</row>
    <row r="241">
      <c r="A241" s="30"/>
      <c r="B241" s="30"/>
      <c r="C241" s="30"/>
      <c r="D241" s="30"/>
      <c r="E241" s="30"/>
      <c r="F241" s="30"/>
      <c r="G241" s="30"/>
      <c r="H241" s="4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</row>
    <row r="242">
      <c r="A242" s="30"/>
      <c r="B242" s="30"/>
      <c r="C242" s="30"/>
      <c r="D242" s="30"/>
      <c r="E242" s="30"/>
      <c r="F242" s="30"/>
      <c r="G242" s="30"/>
      <c r="H242" s="4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</row>
    <row r="243">
      <c r="A243" s="30"/>
      <c r="B243" s="30"/>
      <c r="C243" s="30"/>
      <c r="D243" s="30"/>
      <c r="E243" s="30"/>
      <c r="F243" s="30"/>
      <c r="G243" s="30"/>
      <c r="H243" s="4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</row>
    <row r="244">
      <c r="A244" s="30"/>
      <c r="B244" s="30"/>
      <c r="C244" s="30"/>
      <c r="D244" s="30"/>
      <c r="E244" s="30"/>
      <c r="F244" s="30"/>
      <c r="G244" s="30"/>
      <c r="H244" s="4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</row>
    <row r="245">
      <c r="A245" s="30"/>
      <c r="B245" s="30"/>
      <c r="C245" s="30"/>
      <c r="D245" s="30"/>
      <c r="E245" s="30"/>
      <c r="F245" s="30"/>
      <c r="G245" s="30"/>
      <c r="H245" s="4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</row>
    <row r="246">
      <c r="A246" s="30"/>
      <c r="B246" s="30"/>
      <c r="C246" s="30"/>
      <c r="D246" s="30"/>
      <c r="E246" s="30"/>
      <c r="F246" s="30"/>
      <c r="G246" s="30"/>
      <c r="H246" s="4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</row>
    <row r="247">
      <c r="A247" s="30"/>
      <c r="B247" s="30"/>
      <c r="C247" s="30"/>
      <c r="D247" s="30"/>
      <c r="E247" s="30"/>
      <c r="F247" s="30"/>
      <c r="G247" s="30"/>
      <c r="H247" s="4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</row>
    <row r="248">
      <c r="A248" s="30"/>
      <c r="B248" s="30"/>
      <c r="C248" s="30"/>
      <c r="D248" s="30"/>
      <c r="E248" s="30"/>
      <c r="F248" s="30"/>
      <c r="G248" s="30"/>
      <c r="H248" s="4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</row>
    <row r="249">
      <c r="A249" s="30"/>
      <c r="B249" s="30"/>
      <c r="C249" s="30"/>
      <c r="D249" s="30"/>
      <c r="E249" s="30"/>
      <c r="F249" s="30"/>
      <c r="G249" s="30"/>
      <c r="H249" s="4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</row>
    <row r="250">
      <c r="A250" s="30"/>
      <c r="B250" s="30"/>
      <c r="C250" s="30"/>
      <c r="D250" s="30"/>
      <c r="E250" s="30"/>
      <c r="F250" s="30"/>
      <c r="G250" s="30"/>
      <c r="H250" s="4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</row>
    <row r="251">
      <c r="A251" s="30"/>
      <c r="B251" s="30"/>
      <c r="C251" s="30"/>
      <c r="D251" s="30"/>
      <c r="E251" s="30"/>
      <c r="F251" s="30"/>
      <c r="G251" s="30"/>
      <c r="H251" s="4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</row>
    <row r="252">
      <c r="A252" s="30"/>
      <c r="B252" s="30"/>
      <c r="C252" s="30"/>
      <c r="D252" s="30"/>
      <c r="E252" s="30"/>
      <c r="F252" s="30"/>
      <c r="G252" s="30"/>
      <c r="H252" s="4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</row>
    <row r="253">
      <c r="A253" s="30"/>
      <c r="B253" s="30"/>
      <c r="C253" s="30"/>
      <c r="D253" s="30"/>
      <c r="E253" s="30"/>
      <c r="F253" s="30"/>
      <c r="G253" s="30"/>
      <c r="H253" s="4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</row>
    <row r="254">
      <c r="A254" s="30"/>
      <c r="B254" s="30"/>
      <c r="C254" s="30"/>
      <c r="D254" s="30"/>
      <c r="E254" s="30"/>
      <c r="F254" s="30"/>
      <c r="G254" s="30"/>
      <c r="H254" s="4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</row>
    <row r="255">
      <c r="A255" s="30"/>
      <c r="B255" s="30"/>
      <c r="C255" s="30"/>
      <c r="D255" s="30"/>
      <c r="E255" s="30"/>
      <c r="F255" s="30"/>
      <c r="G255" s="30"/>
      <c r="H255" s="4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</row>
    <row r="256">
      <c r="A256" s="30"/>
      <c r="B256" s="30"/>
      <c r="C256" s="30"/>
      <c r="D256" s="30"/>
      <c r="E256" s="30"/>
      <c r="F256" s="30"/>
      <c r="G256" s="30"/>
      <c r="H256" s="4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</row>
    <row r="257">
      <c r="A257" s="30"/>
      <c r="B257" s="30"/>
      <c r="C257" s="30"/>
      <c r="D257" s="30"/>
      <c r="E257" s="30"/>
      <c r="F257" s="30"/>
      <c r="G257" s="30"/>
      <c r="H257" s="4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</row>
    <row r="258">
      <c r="A258" s="30"/>
      <c r="B258" s="30"/>
      <c r="C258" s="30"/>
      <c r="D258" s="30"/>
      <c r="E258" s="30"/>
      <c r="F258" s="30"/>
      <c r="G258" s="30"/>
      <c r="H258" s="4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</row>
    <row r="259">
      <c r="A259" s="30"/>
      <c r="B259" s="30"/>
      <c r="C259" s="30"/>
      <c r="D259" s="30"/>
      <c r="E259" s="30"/>
      <c r="F259" s="30"/>
      <c r="G259" s="30"/>
      <c r="H259" s="4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</row>
    <row r="260">
      <c r="A260" s="30"/>
      <c r="B260" s="30"/>
      <c r="C260" s="30"/>
      <c r="D260" s="30"/>
      <c r="E260" s="30"/>
      <c r="F260" s="30"/>
      <c r="G260" s="30"/>
      <c r="H260" s="4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</row>
    <row r="261">
      <c r="A261" s="30"/>
      <c r="B261" s="30"/>
      <c r="C261" s="30"/>
      <c r="D261" s="30"/>
      <c r="E261" s="30"/>
      <c r="F261" s="30"/>
      <c r="G261" s="30"/>
      <c r="H261" s="4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</row>
    <row r="262">
      <c r="A262" s="30"/>
      <c r="B262" s="30"/>
      <c r="C262" s="30"/>
      <c r="D262" s="30"/>
      <c r="E262" s="30"/>
      <c r="F262" s="30"/>
      <c r="G262" s="30"/>
      <c r="H262" s="4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</row>
    <row r="263">
      <c r="A263" s="30"/>
      <c r="B263" s="30"/>
      <c r="C263" s="30"/>
      <c r="D263" s="30"/>
      <c r="E263" s="30"/>
      <c r="F263" s="30"/>
      <c r="G263" s="30"/>
      <c r="H263" s="4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</row>
    <row r="264">
      <c r="A264" s="30"/>
      <c r="B264" s="30"/>
      <c r="C264" s="30"/>
      <c r="D264" s="30"/>
      <c r="E264" s="30"/>
      <c r="F264" s="30"/>
      <c r="G264" s="30"/>
      <c r="H264" s="4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</row>
    <row r="265">
      <c r="A265" s="30"/>
      <c r="B265" s="30"/>
      <c r="C265" s="30"/>
      <c r="D265" s="30"/>
      <c r="E265" s="30"/>
      <c r="F265" s="30"/>
      <c r="G265" s="30"/>
      <c r="H265" s="4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</row>
    <row r="266">
      <c r="A266" s="30"/>
      <c r="B266" s="30"/>
      <c r="C266" s="30"/>
      <c r="D266" s="30"/>
      <c r="E266" s="30"/>
      <c r="F266" s="30"/>
      <c r="G266" s="30"/>
      <c r="H266" s="4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</row>
    <row r="267">
      <c r="A267" s="30"/>
      <c r="B267" s="30"/>
      <c r="C267" s="30"/>
      <c r="D267" s="30"/>
      <c r="E267" s="30"/>
      <c r="F267" s="30"/>
      <c r="G267" s="30"/>
      <c r="H267" s="4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</row>
    <row r="268">
      <c r="A268" s="30"/>
      <c r="B268" s="30"/>
      <c r="C268" s="30"/>
      <c r="D268" s="30"/>
      <c r="E268" s="30"/>
      <c r="F268" s="30"/>
      <c r="G268" s="30"/>
      <c r="H268" s="4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</row>
    <row r="269">
      <c r="A269" s="30"/>
      <c r="B269" s="30"/>
      <c r="C269" s="30"/>
      <c r="D269" s="30"/>
      <c r="E269" s="30"/>
      <c r="F269" s="30"/>
      <c r="G269" s="30"/>
      <c r="H269" s="4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</row>
    <row r="270">
      <c r="A270" s="30"/>
      <c r="B270" s="30"/>
      <c r="C270" s="30"/>
      <c r="D270" s="30"/>
      <c r="E270" s="30"/>
      <c r="F270" s="30"/>
      <c r="G270" s="30"/>
      <c r="H270" s="4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</row>
    <row r="271">
      <c r="A271" s="30"/>
      <c r="B271" s="30"/>
      <c r="C271" s="30"/>
      <c r="D271" s="30"/>
      <c r="E271" s="30"/>
      <c r="F271" s="30"/>
      <c r="G271" s="30"/>
      <c r="H271" s="4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</row>
    <row r="272">
      <c r="A272" s="30"/>
      <c r="B272" s="30"/>
      <c r="C272" s="30"/>
      <c r="D272" s="30"/>
      <c r="E272" s="30"/>
      <c r="F272" s="30"/>
      <c r="G272" s="30"/>
      <c r="H272" s="4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</row>
    <row r="273">
      <c r="A273" s="30"/>
      <c r="B273" s="30"/>
      <c r="C273" s="30"/>
      <c r="D273" s="30"/>
      <c r="E273" s="30"/>
      <c r="F273" s="30"/>
      <c r="G273" s="30"/>
      <c r="H273" s="4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</row>
    <row r="274">
      <c r="A274" s="30"/>
      <c r="B274" s="30"/>
      <c r="C274" s="30"/>
      <c r="D274" s="30"/>
      <c r="E274" s="30"/>
      <c r="F274" s="30"/>
      <c r="G274" s="30"/>
      <c r="H274" s="4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</row>
    <row r="275">
      <c r="A275" s="30"/>
      <c r="B275" s="30"/>
      <c r="C275" s="30"/>
      <c r="D275" s="30"/>
      <c r="E275" s="30"/>
      <c r="F275" s="30"/>
      <c r="G275" s="30"/>
      <c r="H275" s="4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</row>
    <row r="276">
      <c r="A276" s="30"/>
      <c r="B276" s="30"/>
      <c r="C276" s="30"/>
      <c r="D276" s="30"/>
      <c r="E276" s="30"/>
      <c r="F276" s="30"/>
      <c r="G276" s="30"/>
      <c r="H276" s="4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</row>
    <row r="277">
      <c r="A277" s="30"/>
      <c r="B277" s="30"/>
      <c r="C277" s="30"/>
      <c r="D277" s="30"/>
      <c r="E277" s="30"/>
      <c r="F277" s="30"/>
      <c r="G277" s="30"/>
      <c r="H277" s="4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</row>
    <row r="278">
      <c r="A278" s="30"/>
      <c r="B278" s="30"/>
      <c r="C278" s="30"/>
      <c r="D278" s="30"/>
      <c r="E278" s="30"/>
      <c r="F278" s="30"/>
      <c r="G278" s="30"/>
      <c r="H278" s="4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</row>
    <row r="279">
      <c r="A279" s="30"/>
      <c r="B279" s="30"/>
      <c r="C279" s="30"/>
      <c r="D279" s="30"/>
      <c r="E279" s="30"/>
      <c r="F279" s="30"/>
      <c r="G279" s="30"/>
      <c r="H279" s="4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</row>
    <row r="280">
      <c r="A280" s="30"/>
      <c r="B280" s="30"/>
      <c r="C280" s="30"/>
      <c r="D280" s="30"/>
      <c r="E280" s="30"/>
      <c r="F280" s="30"/>
      <c r="G280" s="30"/>
      <c r="H280" s="4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</row>
    <row r="281">
      <c r="A281" s="30"/>
      <c r="B281" s="30"/>
      <c r="C281" s="30"/>
      <c r="D281" s="30"/>
      <c r="E281" s="30"/>
      <c r="F281" s="30"/>
      <c r="G281" s="30"/>
      <c r="H281" s="4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</row>
    <row r="282">
      <c r="A282" s="30"/>
      <c r="B282" s="30"/>
      <c r="C282" s="30"/>
      <c r="D282" s="30"/>
      <c r="E282" s="30"/>
      <c r="F282" s="30"/>
      <c r="G282" s="30"/>
      <c r="H282" s="4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</row>
    <row r="283">
      <c r="A283" s="30"/>
      <c r="B283" s="30"/>
      <c r="C283" s="30"/>
      <c r="D283" s="30"/>
      <c r="E283" s="30"/>
      <c r="F283" s="30"/>
      <c r="G283" s="30"/>
      <c r="H283" s="4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</row>
    <row r="284">
      <c r="A284" s="30"/>
      <c r="B284" s="30"/>
      <c r="C284" s="30"/>
      <c r="D284" s="30"/>
      <c r="E284" s="30"/>
      <c r="F284" s="30"/>
      <c r="G284" s="30"/>
      <c r="H284" s="4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</row>
    <row r="285">
      <c r="A285" s="30"/>
      <c r="B285" s="30"/>
      <c r="C285" s="30"/>
      <c r="D285" s="30"/>
      <c r="E285" s="30"/>
      <c r="F285" s="30"/>
      <c r="G285" s="30"/>
      <c r="H285" s="4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</row>
    <row r="286">
      <c r="A286" s="30"/>
      <c r="B286" s="30"/>
      <c r="C286" s="30"/>
      <c r="D286" s="30"/>
      <c r="E286" s="30"/>
      <c r="F286" s="30"/>
      <c r="G286" s="30"/>
      <c r="H286" s="4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</row>
    <row r="287">
      <c r="A287" s="30"/>
      <c r="B287" s="30"/>
      <c r="C287" s="30"/>
      <c r="D287" s="30"/>
      <c r="E287" s="30"/>
      <c r="F287" s="30"/>
      <c r="G287" s="30"/>
      <c r="H287" s="4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</row>
    <row r="288">
      <c r="A288" s="30"/>
      <c r="B288" s="30"/>
      <c r="C288" s="30"/>
      <c r="D288" s="30"/>
      <c r="E288" s="30"/>
      <c r="F288" s="30"/>
      <c r="G288" s="30"/>
      <c r="H288" s="4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</row>
    <row r="289">
      <c r="A289" s="30"/>
      <c r="B289" s="30"/>
      <c r="C289" s="30"/>
      <c r="D289" s="30"/>
      <c r="E289" s="30"/>
      <c r="F289" s="30"/>
      <c r="G289" s="30"/>
      <c r="H289" s="4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</row>
    <row r="290">
      <c r="A290" s="30"/>
      <c r="B290" s="30"/>
      <c r="C290" s="30"/>
      <c r="D290" s="30"/>
      <c r="E290" s="30"/>
      <c r="F290" s="30"/>
      <c r="G290" s="30"/>
      <c r="H290" s="4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</row>
    <row r="291">
      <c r="A291" s="30"/>
      <c r="B291" s="30"/>
      <c r="C291" s="30"/>
      <c r="D291" s="30"/>
      <c r="E291" s="30"/>
      <c r="F291" s="30"/>
      <c r="G291" s="30"/>
      <c r="H291" s="4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</row>
    <row r="292">
      <c r="A292" s="30"/>
      <c r="B292" s="30"/>
      <c r="C292" s="30"/>
      <c r="D292" s="30"/>
      <c r="E292" s="30"/>
      <c r="F292" s="30"/>
      <c r="G292" s="30"/>
      <c r="H292" s="4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</row>
    <row r="293">
      <c r="A293" s="30"/>
      <c r="B293" s="30"/>
      <c r="C293" s="30"/>
      <c r="D293" s="30"/>
      <c r="E293" s="30"/>
      <c r="F293" s="30"/>
      <c r="G293" s="30"/>
      <c r="H293" s="4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</row>
    <row r="294">
      <c r="A294" s="30"/>
      <c r="B294" s="30"/>
      <c r="C294" s="30"/>
      <c r="D294" s="30"/>
      <c r="E294" s="30"/>
      <c r="F294" s="30"/>
      <c r="G294" s="30"/>
      <c r="H294" s="4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</row>
    <row r="295">
      <c r="A295" s="30"/>
      <c r="B295" s="30"/>
      <c r="C295" s="30"/>
      <c r="D295" s="30"/>
      <c r="E295" s="30"/>
      <c r="F295" s="30"/>
      <c r="G295" s="30"/>
      <c r="H295" s="4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</row>
    <row r="296">
      <c r="A296" s="30"/>
      <c r="B296" s="30"/>
      <c r="C296" s="30"/>
      <c r="D296" s="30"/>
      <c r="E296" s="30"/>
      <c r="F296" s="30"/>
      <c r="G296" s="30"/>
      <c r="H296" s="4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</row>
    <row r="297">
      <c r="A297" s="30"/>
      <c r="B297" s="30"/>
      <c r="C297" s="30"/>
      <c r="D297" s="30"/>
      <c r="E297" s="30"/>
      <c r="F297" s="30"/>
      <c r="G297" s="30"/>
      <c r="H297" s="4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</row>
    <row r="298">
      <c r="A298" s="30"/>
      <c r="B298" s="30"/>
      <c r="C298" s="30"/>
      <c r="D298" s="30"/>
      <c r="E298" s="30"/>
      <c r="F298" s="30"/>
      <c r="G298" s="30"/>
      <c r="H298" s="4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</row>
    <row r="299">
      <c r="A299" s="30"/>
      <c r="B299" s="30"/>
      <c r="C299" s="30"/>
      <c r="D299" s="30"/>
      <c r="E299" s="30"/>
      <c r="F299" s="30"/>
      <c r="G299" s="30"/>
      <c r="H299" s="4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</row>
    <row r="300">
      <c r="A300" s="30"/>
      <c r="B300" s="30"/>
      <c r="C300" s="30"/>
      <c r="D300" s="30"/>
      <c r="E300" s="30"/>
      <c r="F300" s="30"/>
      <c r="G300" s="30"/>
      <c r="H300" s="4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</row>
    <row r="301">
      <c r="A301" s="30"/>
      <c r="B301" s="30"/>
      <c r="C301" s="30"/>
      <c r="D301" s="30"/>
      <c r="E301" s="30"/>
      <c r="F301" s="30"/>
      <c r="G301" s="30"/>
      <c r="H301" s="4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</row>
    <row r="302">
      <c r="A302" s="30"/>
      <c r="B302" s="30"/>
      <c r="C302" s="30"/>
      <c r="D302" s="30"/>
      <c r="E302" s="30"/>
      <c r="F302" s="30"/>
      <c r="G302" s="30"/>
      <c r="H302" s="4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</row>
    <row r="303">
      <c r="A303" s="30"/>
      <c r="B303" s="30"/>
      <c r="C303" s="30"/>
      <c r="D303" s="30"/>
      <c r="E303" s="30"/>
      <c r="F303" s="30"/>
      <c r="G303" s="30"/>
      <c r="H303" s="4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</row>
    <row r="304">
      <c r="A304" s="30"/>
      <c r="B304" s="30"/>
      <c r="C304" s="30"/>
      <c r="D304" s="30"/>
      <c r="E304" s="30"/>
      <c r="F304" s="30"/>
      <c r="G304" s="30"/>
      <c r="H304" s="4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</row>
    <row r="305">
      <c r="A305" s="30"/>
      <c r="B305" s="30"/>
      <c r="C305" s="30"/>
      <c r="D305" s="30"/>
      <c r="E305" s="30"/>
      <c r="F305" s="30"/>
      <c r="G305" s="30"/>
      <c r="H305" s="4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</row>
    <row r="306">
      <c r="A306" s="30"/>
      <c r="B306" s="30"/>
      <c r="C306" s="30"/>
      <c r="D306" s="30"/>
      <c r="E306" s="30"/>
      <c r="F306" s="30"/>
      <c r="G306" s="30"/>
      <c r="H306" s="4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</row>
    <row r="307">
      <c r="A307" s="30"/>
      <c r="B307" s="30"/>
      <c r="C307" s="30"/>
      <c r="D307" s="30"/>
      <c r="E307" s="30"/>
      <c r="F307" s="30"/>
      <c r="G307" s="30"/>
      <c r="H307" s="4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</row>
    <row r="308">
      <c r="A308" s="30"/>
      <c r="B308" s="30"/>
      <c r="C308" s="30"/>
      <c r="D308" s="30"/>
      <c r="E308" s="30"/>
      <c r="F308" s="30"/>
      <c r="G308" s="30"/>
      <c r="H308" s="4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</row>
    <row r="309">
      <c r="A309" s="30"/>
      <c r="B309" s="30"/>
      <c r="C309" s="30"/>
      <c r="D309" s="30"/>
      <c r="E309" s="30"/>
      <c r="F309" s="30"/>
      <c r="G309" s="30"/>
      <c r="H309" s="4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</row>
    <row r="310">
      <c r="A310" s="30"/>
      <c r="B310" s="30"/>
      <c r="C310" s="30"/>
      <c r="D310" s="30"/>
      <c r="E310" s="30"/>
      <c r="F310" s="30"/>
      <c r="G310" s="30"/>
      <c r="H310" s="4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</row>
    <row r="311">
      <c r="A311" s="30"/>
      <c r="B311" s="30"/>
      <c r="C311" s="30"/>
      <c r="D311" s="30"/>
      <c r="E311" s="30"/>
      <c r="F311" s="30"/>
      <c r="G311" s="30"/>
      <c r="H311" s="4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</row>
    <row r="312">
      <c r="A312" s="30"/>
      <c r="B312" s="30"/>
      <c r="C312" s="30"/>
      <c r="D312" s="30"/>
      <c r="E312" s="30"/>
      <c r="F312" s="30"/>
      <c r="G312" s="30"/>
      <c r="H312" s="4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</row>
    <row r="313">
      <c r="A313" s="30"/>
      <c r="B313" s="30"/>
      <c r="C313" s="30"/>
      <c r="D313" s="30"/>
      <c r="E313" s="30"/>
      <c r="F313" s="30"/>
      <c r="G313" s="30"/>
      <c r="H313" s="4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</row>
    <row r="314">
      <c r="A314" s="30"/>
      <c r="B314" s="30"/>
      <c r="C314" s="30"/>
      <c r="D314" s="30"/>
      <c r="E314" s="30"/>
      <c r="F314" s="30"/>
      <c r="G314" s="30"/>
      <c r="H314" s="4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</row>
    <row r="315">
      <c r="A315" s="30"/>
      <c r="B315" s="30"/>
      <c r="C315" s="30"/>
      <c r="D315" s="30"/>
      <c r="E315" s="30"/>
      <c r="F315" s="30"/>
      <c r="G315" s="30"/>
      <c r="H315" s="4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</row>
    <row r="316">
      <c r="A316" s="30"/>
      <c r="B316" s="30"/>
      <c r="C316" s="30"/>
      <c r="D316" s="30"/>
      <c r="E316" s="30"/>
      <c r="F316" s="30"/>
      <c r="G316" s="30"/>
      <c r="H316" s="4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</row>
    <row r="317">
      <c r="A317" s="30"/>
      <c r="B317" s="30"/>
      <c r="C317" s="30"/>
      <c r="D317" s="30"/>
      <c r="E317" s="30"/>
      <c r="F317" s="30"/>
      <c r="G317" s="30"/>
      <c r="H317" s="4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</row>
    <row r="318">
      <c r="A318" s="30"/>
      <c r="B318" s="30"/>
      <c r="C318" s="30"/>
      <c r="D318" s="30"/>
      <c r="E318" s="30"/>
      <c r="F318" s="30"/>
      <c r="G318" s="30"/>
      <c r="H318" s="4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</row>
    <row r="319">
      <c r="A319" s="30"/>
      <c r="B319" s="30"/>
      <c r="C319" s="30"/>
      <c r="D319" s="30"/>
      <c r="E319" s="30"/>
      <c r="F319" s="30"/>
      <c r="G319" s="30"/>
      <c r="H319" s="4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</row>
    <row r="320">
      <c r="A320" s="30"/>
      <c r="B320" s="30"/>
      <c r="C320" s="30"/>
      <c r="D320" s="30"/>
      <c r="E320" s="30"/>
      <c r="F320" s="30"/>
      <c r="G320" s="30"/>
      <c r="H320" s="4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</row>
    <row r="321">
      <c r="A321" s="30"/>
      <c r="B321" s="30"/>
      <c r="C321" s="30"/>
      <c r="D321" s="30"/>
      <c r="E321" s="30"/>
      <c r="F321" s="30"/>
      <c r="G321" s="30"/>
      <c r="H321" s="4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</row>
    <row r="322">
      <c r="A322" s="30"/>
      <c r="B322" s="30"/>
      <c r="C322" s="30"/>
      <c r="D322" s="30"/>
      <c r="E322" s="30"/>
      <c r="F322" s="30"/>
      <c r="G322" s="30"/>
      <c r="H322" s="4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</row>
    <row r="323">
      <c r="A323" s="30"/>
      <c r="B323" s="30"/>
      <c r="C323" s="30"/>
      <c r="D323" s="30"/>
      <c r="E323" s="30"/>
      <c r="F323" s="30"/>
      <c r="G323" s="30"/>
      <c r="H323" s="4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</row>
    <row r="324">
      <c r="A324" s="30"/>
      <c r="B324" s="30"/>
      <c r="C324" s="30"/>
      <c r="D324" s="30"/>
      <c r="E324" s="30"/>
      <c r="F324" s="30"/>
      <c r="G324" s="30"/>
      <c r="H324" s="4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</row>
    <row r="325">
      <c r="A325" s="30"/>
      <c r="B325" s="30"/>
      <c r="C325" s="30"/>
      <c r="D325" s="30"/>
      <c r="E325" s="30"/>
      <c r="F325" s="30"/>
      <c r="G325" s="30"/>
      <c r="H325" s="4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</row>
    <row r="326">
      <c r="A326" s="30"/>
      <c r="B326" s="30"/>
      <c r="C326" s="30"/>
      <c r="D326" s="30"/>
      <c r="E326" s="30"/>
      <c r="F326" s="30"/>
      <c r="G326" s="30"/>
      <c r="H326" s="4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</row>
    <row r="327">
      <c r="A327" s="30"/>
      <c r="B327" s="30"/>
      <c r="C327" s="30"/>
      <c r="D327" s="30"/>
      <c r="E327" s="30"/>
      <c r="F327" s="30"/>
      <c r="G327" s="30"/>
      <c r="H327" s="4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</row>
    <row r="328">
      <c r="A328" s="30"/>
      <c r="B328" s="30"/>
      <c r="C328" s="30"/>
      <c r="D328" s="30"/>
      <c r="E328" s="30"/>
      <c r="F328" s="30"/>
      <c r="G328" s="30"/>
      <c r="H328" s="4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</row>
    <row r="329">
      <c r="A329" s="30"/>
      <c r="B329" s="30"/>
      <c r="C329" s="30"/>
      <c r="D329" s="30"/>
      <c r="E329" s="30"/>
      <c r="F329" s="30"/>
      <c r="G329" s="30"/>
      <c r="H329" s="4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</row>
    <row r="330">
      <c r="A330" s="30"/>
      <c r="B330" s="30"/>
      <c r="C330" s="30"/>
      <c r="D330" s="30"/>
      <c r="E330" s="30"/>
      <c r="F330" s="30"/>
      <c r="G330" s="30"/>
      <c r="H330" s="4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</row>
    <row r="331">
      <c r="A331" s="30"/>
      <c r="B331" s="30"/>
      <c r="C331" s="30"/>
      <c r="D331" s="30"/>
      <c r="E331" s="30"/>
      <c r="F331" s="30"/>
      <c r="G331" s="30"/>
      <c r="H331" s="4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</row>
    <row r="332">
      <c r="A332" s="30"/>
      <c r="B332" s="30"/>
      <c r="C332" s="30"/>
      <c r="D332" s="30"/>
      <c r="E332" s="30"/>
      <c r="F332" s="30"/>
      <c r="G332" s="30"/>
      <c r="H332" s="4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</row>
    <row r="333">
      <c r="A333" s="30"/>
      <c r="B333" s="30"/>
      <c r="C333" s="30"/>
      <c r="D333" s="30"/>
      <c r="E333" s="30"/>
      <c r="F333" s="30"/>
      <c r="G333" s="30"/>
      <c r="H333" s="4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</row>
    <row r="334">
      <c r="A334" s="30"/>
      <c r="B334" s="30"/>
      <c r="C334" s="30"/>
      <c r="D334" s="30"/>
      <c r="E334" s="30"/>
      <c r="F334" s="30"/>
      <c r="G334" s="30"/>
      <c r="H334" s="4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</row>
    <row r="335">
      <c r="A335" s="30"/>
      <c r="B335" s="30"/>
      <c r="C335" s="30"/>
      <c r="D335" s="30"/>
      <c r="E335" s="30"/>
      <c r="F335" s="30"/>
      <c r="G335" s="30"/>
      <c r="H335" s="4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</row>
    <row r="336">
      <c r="A336" s="30"/>
      <c r="B336" s="30"/>
      <c r="C336" s="30"/>
      <c r="D336" s="30"/>
      <c r="E336" s="30"/>
      <c r="F336" s="30"/>
      <c r="G336" s="30"/>
      <c r="H336" s="4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</row>
    <row r="337">
      <c r="A337" s="30"/>
      <c r="B337" s="30"/>
      <c r="C337" s="30"/>
      <c r="D337" s="30"/>
      <c r="E337" s="30"/>
      <c r="F337" s="30"/>
      <c r="G337" s="30"/>
      <c r="H337" s="4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</row>
    <row r="338">
      <c r="A338" s="30"/>
      <c r="B338" s="30"/>
      <c r="C338" s="30"/>
      <c r="D338" s="30"/>
      <c r="E338" s="30"/>
      <c r="F338" s="30"/>
      <c r="G338" s="30"/>
      <c r="H338" s="4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</row>
    <row r="339">
      <c r="A339" s="30"/>
      <c r="B339" s="30"/>
      <c r="C339" s="30"/>
      <c r="D339" s="30"/>
      <c r="E339" s="30"/>
      <c r="F339" s="30"/>
      <c r="G339" s="30"/>
      <c r="H339" s="4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</row>
    <row r="340">
      <c r="A340" s="30"/>
      <c r="B340" s="30"/>
      <c r="C340" s="30"/>
      <c r="D340" s="30"/>
      <c r="E340" s="30"/>
      <c r="F340" s="30"/>
      <c r="G340" s="30"/>
      <c r="H340" s="4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</row>
    <row r="341">
      <c r="A341" s="30"/>
      <c r="B341" s="30"/>
      <c r="C341" s="30"/>
      <c r="D341" s="30"/>
      <c r="E341" s="30"/>
      <c r="F341" s="30"/>
      <c r="G341" s="30"/>
      <c r="H341" s="4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</row>
    <row r="342">
      <c r="A342" s="30"/>
      <c r="B342" s="30"/>
      <c r="C342" s="30"/>
      <c r="D342" s="30"/>
      <c r="E342" s="30"/>
      <c r="F342" s="30"/>
      <c r="G342" s="30"/>
      <c r="H342" s="4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</row>
    <row r="343">
      <c r="A343" s="30"/>
      <c r="B343" s="30"/>
      <c r="C343" s="30"/>
      <c r="D343" s="30"/>
      <c r="E343" s="30"/>
      <c r="F343" s="30"/>
      <c r="G343" s="30"/>
      <c r="H343" s="4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</row>
    <row r="344">
      <c r="A344" s="30"/>
      <c r="B344" s="30"/>
      <c r="C344" s="30"/>
      <c r="D344" s="30"/>
      <c r="E344" s="30"/>
      <c r="F344" s="30"/>
      <c r="G344" s="30"/>
      <c r="H344" s="4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</row>
    <row r="345">
      <c r="A345" s="30"/>
      <c r="B345" s="30"/>
      <c r="C345" s="30"/>
      <c r="D345" s="30"/>
      <c r="E345" s="30"/>
      <c r="F345" s="30"/>
      <c r="G345" s="30"/>
      <c r="H345" s="4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</row>
    <row r="346">
      <c r="A346" s="30"/>
      <c r="B346" s="30"/>
      <c r="C346" s="30"/>
      <c r="D346" s="30"/>
      <c r="E346" s="30"/>
      <c r="F346" s="30"/>
      <c r="G346" s="30"/>
      <c r="H346" s="4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</row>
    <row r="347">
      <c r="A347" s="30"/>
      <c r="B347" s="30"/>
      <c r="C347" s="30"/>
      <c r="D347" s="30"/>
      <c r="E347" s="30"/>
      <c r="F347" s="30"/>
      <c r="G347" s="30"/>
      <c r="H347" s="4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</row>
    <row r="348">
      <c r="A348" s="30"/>
      <c r="B348" s="30"/>
      <c r="C348" s="30"/>
      <c r="D348" s="30"/>
      <c r="E348" s="30"/>
      <c r="F348" s="30"/>
      <c r="G348" s="30"/>
      <c r="H348" s="4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</row>
    <row r="349">
      <c r="A349" s="30"/>
      <c r="B349" s="30"/>
      <c r="C349" s="30"/>
      <c r="D349" s="30"/>
      <c r="E349" s="30"/>
      <c r="F349" s="30"/>
      <c r="G349" s="30"/>
      <c r="H349" s="4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</row>
    <row r="350">
      <c r="A350" s="30"/>
      <c r="B350" s="30"/>
      <c r="C350" s="30"/>
      <c r="D350" s="30"/>
      <c r="E350" s="30"/>
      <c r="F350" s="30"/>
      <c r="G350" s="30"/>
      <c r="H350" s="4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</row>
    <row r="351">
      <c r="A351" s="30"/>
      <c r="B351" s="30"/>
      <c r="C351" s="30"/>
      <c r="D351" s="30"/>
      <c r="E351" s="30"/>
      <c r="F351" s="30"/>
      <c r="G351" s="30"/>
      <c r="H351" s="4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</row>
    <row r="352">
      <c r="A352" s="30"/>
      <c r="B352" s="30"/>
      <c r="C352" s="30"/>
      <c r="D352" s="30"/>
      <c r="E352" s="30"/>
      <c r="F352" s="30"/>
      <c r="G352" s="30"/>
      <c r="H352" s="4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</row>
    <row r="353">
      <c r="A353" s="30"/>
      <c r="B353" s="30"/>
      <c r="C353" s="30"/>
      <c r="D353" s="30"/>
      <c r="E353" s="30"/>
      <c r="F353" s="30"/>
      <c r="G353" s="30"/>
      <c r="H353" s="4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</row>
    <row r="354">
      <c r="A354" s="30"/>
      <c r="B354" s="30"/>
      <c r="C354" s="30"/>
      <c r="D354" s="30"/>
      <c r="E354" s="30"/>
      <c r="F354" s="30"/>
      <c r="G354" s="30"/>
      <c r="H354" s="4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</row>
    <row r="355">
      <c r="A355" s="30"/>
      <c r="B355" s="30"/>
      <c r="C355" s="30"/>
      <c r="D355" s="30"/>
      <c r="E355" s="30"/>
      <c r="F355" s="30"/>
      <c r="G355" s="30"/>
      <c r="H355" s="4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</row>
    <row r="356">
      <c r="A356" s="30"/>
      <c r="B356" s="30"/>
      <c r="C356" s="30"/>
      <c r="D356" s="30"/>
      <c r="E356" s="30"/>
      <c r="F356" s="30"/>
      <c r="G356" s="30"/>
      <c r="H356" s="4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</row>
    <row r="357">
      <c r="A357" s="30"/>
      <c r="B357" s="30"/>
      <c r="C357" s="30"/>
      <c r="D357" s="30"/>
      <c r="E357" s="30"/>
      <c r="F357" s="30"/>
      <c r="G357" s="30"/>
      <c r="H357" s="4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</row>
    <row r="358">
      <c r="A358" s="30"/>
      <c r="B358" s="30"/>
      <c r="C358" s="30"/>
      <c r="D358" s="30"/>
      <c r="E358" s="30"/>
      <c r="F358" s="30"/>
      <c r="G358" s="30"/>
      <c r="H358" s="4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</row>
    <row r="359">
      <c r="A359" s="30"/>
      <c r="B359" s="30"/>
      <c r="C359" s="30"/>
      <c r="D359" s="30"/>
      <c r="E359" s="30"/>
      <c r="F359" s="30"/>
      <c r="G359" s="30"/>
      <c r="H359" s="4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</row>
    <row r="360">
      <c r="A360" s="30"/>
      <c r="B360" s="30"/>
      <c r="C360" s="30"/>
      <c r="D360" s="30"/>
      <c r="E360" s="30"/>
      <c r="F360" s="30"/>
      <c r="G360" s="30"/>
      <c r="H360" s="4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</row>
    <row r="361">
      <c r="A361" s="30"/>
      <c r="B361" s="30"/>
      <c r="C361" s="30"/>
      <c r="D361" s="30"/>
      <c r="E361" s="30"/>
      <c r="F361" s="30"/>
      <c r="G361" s="30"/>
      <c r="H361" s="4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</row>
    <row r="362">
      <c r="A362" s="30"/>
      <c r="B362" s="30"/>
      <c r="C362" s="30"/>
      <c r="D362" s="30"/>
      <c r="E362" s="30"/>
      <c r="F362" s="30"/>
      <c r="G362" s="30"/>
      <c r="H362" s="4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</row>
    <row r="363">
      <c r="A363" s="30"/>
      <c r="B363" s="30"/>
      <c r="C363" s="30"/>
      <c r="D363" s="30"/>
      <c r="E363" s="30"/>
      <c r="F363" s="30"/>
      <c r="G363" s="30"/>
      <c r="H363" s="4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</row>
    <row r="364">
      <c r="A364" s="30"/>
      <c r="B364" s="30"/>
      <c r="C364" s="30"/>
      <c r="D364" s="30"/>
      <c r="E364" s="30"/>
      <c r="F364" s="30"/>
      <c r="G364" s="30"/>
      <c r="H364" s="4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</row>
    <row r="365">
      <c r="A365" s="30"/>
      <c r="B365" s="30"/>
      <c r="C365" s="30"/>
      <c r="D365" s="30"/>
      <c r="E365" s="30"/>
      <c r="F365" s="30"/>
      <c r="G365" s="30"/>
      <c r="H365" s="4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</row>
    <row r="366">
      <c r="A366" s="30"/>
      <c r="B366" s="30"/>
      <c r="C366" s="30"/>
      <c r="D366" s="30"/>
      <c r="E366" s="30"/>
      <c r="F366" s="30"/>
      <c r="G366" s="30"/>
      <c r="H366" s="4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</row>
    <row r="367">
      <c r="A367" s="30"/>
      <c r="B367" s="30"/>
      <c r="C367" s="30"/>
      <c r="D367" s="30"/>
      <c r="E367" s="30"/>
      <c r="F367" s="30"/>
      <c r="G367" s="30"/>
      <c r="H367" s="4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</row>
    <row r="368">
      <c r="A368" s="30"/>
      <c r="B368" s="30"/>
      <c r="C368" s="30"/>
      <c r="D368" s="30"/>
      <c r="E368" s="30"/>
      <c r="F368" s="30"/>
      <c r="G368" s="30"/>
      <c r="H368" s="4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</row>
    <row r="369">
      <c r="A369" s="30"/>
      <c r="B369" s="30"/>
      <c r="C369" s="30"/>
      <c r="D369" s="30"/>
      <c r="E369" s="30"/>
      <c r="F369" s="30"/>
      <c r="G369" s="30"/>
      <c r="H369" s="4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</row>
    <row r="370">
      <c r="A370" s="30"/>
      <c r="B370" s="30"/>
      <c r="C370" s="30"/>
      <c r="D370" s="30"/>
      <c r="E370" s="30"/>
      <c r="F370" s="30"/>
      <c r="G370" s="30"/>
      <c r="H370" s="4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</row>
    <row r="371">
      <c r="A371" s="30"/>
      <c r="B371" s="30"/>
      <c r="C371" s="30"/>
      <c r="D371" s="30"/>
      <c r="E371" s="30"/>
      <c r="F371" s="30"/>
      <c r="G371" s="30"/>
      <c r="H371" s="4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</row>
    <row r="372">
      <c r="A372" s="30"/>
      <c r="B372" s="30"/>
      <c r="C372" s="30"/>
      <c r="D372" s="30"/>
      <c r="E372" s="30"/>
      <c r="F372" s="30"/>
      <c r="G372" s="30"/>
      <c r="H372" s="4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</row>
    <row r="373">
      <c r="A373" s="30"/>
      <c r="B373" s="30"/>
      <c r="C373" s="30"/>
      <c r="D373" s="30"/>
      <c r="E373" s="30"/>
      <c r="F373" s="30"/>
      <c r="G373" s="30"/>
      <c r="H373" s="4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</row>
    <row r="374">
      <c r="A374" s="30"/>
      <c r="B374" s="30"/>
      <c r="C374" s="30"/>
      <c r="D374" s="30"/>
      <c r="E374" s="30"/>
      <c r="F374" s="30"/>
      <c r="G374" s="30"/>
      <c r="H374" s="4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</row>
    <row r="375">
      <c r="A375" s="30"/>
      <c r="B375" s="30"/>
      <c r="C375" s="30"/>
      <c r="D375" s="30"/>
      <c r="E375" s="30"/>
      <c r="F375" s="30"/>
      <c r="G375" s="30"/>
      <c r="H375" s="4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</row>
    <row r="376">
      <c r="A376" s="30"/>
      <c r="B376" s="30"/>
      <c r="C376" s="30"/>
      <c r="D376" s="30"/>
      <c r="E376" s="30"/>
      <c r="F376" s="30"/>
      <c r="G376" s="30"/>
      <c r="H376" s="4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</row>
    <row r="377">
      <c r="A377" s="30"/>
      <c r="B377" s="30"/>
      <c r="C377" s="30"/>
      <c r="D377" s="30"/>
      <c r="E377" s="30"/>
      <c r="F377" s="30"/>
      <c r="G377" s="30"/>
      <c r="H377" s="4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</row>
    <row r="378">
      <c r="A378" s="30"/>
      <c r="B378" s="30"/>
      <c r="C378" s="30"/>
      <c r="D378" s="30"/>
      <c r="E378" s="30"/>
      <c r="F378" s="30"/>
      <c r="G378" s="30"/>
      <c r="H378" s="4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</row>
    <row r="379">
      <c r="A379" s="30"/>
      <c r="B379" s="30"/>
      <c r="C379" s="30"/>
      <c r="D379" s="30"/>
      <c r="E379" s="30"/>
      <c r="F379" s="30"/>
      <c r="G379" s="30"/>
      <c r="H379" s="4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</row>
    <row r="380">
      <c r="A380" s="30"/>
      <c r="B380" s="30"/>
      <c r="C380" s="30"/>
      <c r="D380" s="30"/>
      <c r="E380" s="30"/>
      <c r="F380" s="30"/>
      <c r="G380" s="30"/>
      <c r="H380" s="4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</row>
    <row r="381">
      <c r="A381" s="30"/>
      <c r="B381" s="30"/>
      <c r="C381" s="30"/>
      <c r="D381" s="30"/>
      <c r="E381" s="30"/>
      <c r="F381" s="30"/>
      <c r="G381" s="30"/>
      <c r="H381" s="4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</row>
    <row r="382">
      <c r="A382" s="30"/>
      <c r="B382" s="30"/>
      <c r="C382" s="30"/>
      <c r="D382" s="30"/>
      <c r="E382" s="30"/>
      <c r="F382" s="30"/>
      <c r="G382" s="30"/>
      <c r="H382" s="4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</row>
    <row r="383">
      <c r="A383" s="30"/>
      <c r="B383" s="30"/>
      <c r="C383" s="30"/>
      <c r="D383" s="30"/>
      <c r="E383" s="30"/>
      <c r="F383" s="30"/>
      <c r="G383" s="30"/>
      <c r="H383" s="4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</row>
    <row r="384">
      <c r="A384" s="30"/>
      <c r="B384" s="30"/>
      <c r="C384" s="30"/>
      <c r="D384" s="30"/>
      <c r="E384" s="30"/>
      <c r="F384" s="30"/>
      <c r="G384" s="30"/>
      <c r="H384" s="4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</row>
    <row r="385">
      <c r="A385" s="30"/>
      <c r="B385" s="30"/>
      <c r="C385" s="30"/>
      <c r="D385" s="30"/>
      <c r="E385" s="30"/>
      <c r="F385" s="30"/>
      <c r="G385" s="30"/>
      <c r="H385" s="4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</row>
    <row r="386">
      <c r="A386" s="30"/>
      <c r="B386" s="30"/>
      <c r="C386" s="30"/>
      <c r="D386" s="30"/>
      <c r="E386" s="30"/>
      <c r="F386" s="30"/>
      <c r="G386" s="30"/>
      <c r="H386" s="4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</row>
    <row r="387">
      <c r="A387" s="30"/>
      <c r="B387" s="30"/>
      <c r="C387" s="30"/>
      <c r="D387" s="30"/>
      <c r="E387" s="30"/>
      <c r="F387" s="30"/>
      <c r="G387" s="30"/>
      <c r="H387" s="4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</row>
    <row r="388">
      <c r="A388" s="30"/>
      <c r="B388" s="30"/>
      <c r="C388" s="30"/>
      <c r="D388" s="30"/>
      <c r="E388" s="30"/>
      <c r="F388" s="30"/>
      <c r="G388" s="30"/>
      <c r="H388" s="4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</row>
    <row r="389">
      <c r="A389" s="30"/>
      <c r="B389" s="30"/>
      <c r="C389" s="30"/>
      <c r="D389" s="30"/>
      <c r="E389" s="30"/>
      <c r="F389" s="30"/>
      <c r="G389" s="30"/>
      <c r="H389" s="4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</row>
    <row r="390">
      <c r="A390" s="30"/>
      <c r="B390" s="30"/>
      <c r="C390" s="30"/>
      <c r="D390" s="30"/>
      <c r="E390" s="30"/>
      <c r="F390" s="30"/>
      <c r="G390" s="30"/>
      <c r="H390" s="4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</row>
    <row r="391">
      <c r="A391" s="30"/>
      <c r="B391" s="30"/>
      <c r="C391" s="30"/>
      <c r="D391" s="30"/>
      <c r="E391" s="30"/>
      <c r="F391" s="30"/>
      <c r="G391" s="30"/>
      <c r="H391" s="4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</row>
    <row r="392">
      <c r="A392" s="30"/>
      <c r="B392" s="30"/>
      <c r="C392" s="30"/>
      <c r="D392" s="30"/>
      <c r="E392" s="30"/>
      <c r="F392" s="30"/>
      <c r="G392" s="30"/>
      <c r="H392" s="4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</row>
    <row r="393">
      <c r="A393" s="30"/>
      <c r="B393" s="30"/>
      <c r="C393" s="30"/>
      <c r="D393" s="30"/>
      <c r="E393" s="30"/>
      <c r="F393" s="30"/>
      <c r="G393" s="30"/>
      <c r="H393" s="4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</row>
    <row r="394">
      <c r="A394" s="30"/>
      <c r="B394" s="30"/>
      <c r="C394" s="30"/>
      <c r="D394" s="30"/>
      <c r="E394" s="30"/>
      <c r="F394" s="30"/>
      <c r="G394" s="30"/>
      <c r="H394" s="4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</row>
    <row r="395">
      <c r="A395" s="30"/>
      <c r="B395" s="30"/>
      <c r="C395" s="30"/>
      <c r="D395" s="30"/>
      <c r="E395" s="30"/>
      <c r="F395" s="30"/>
      <c r="G395" s="30"/>
      <c r="H395" s="4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</row>
    <row r="396">
      <c r="A396" s="30"/>
      <c r="B396" s="30"/>
      <c r="C396" s="30"/>
      <c r="D396" s="30"/>
      <c r="E396" s="30"/>
      <c r="F396" s="30"/>
      <c r="G396" s="30"/>
      <c r="H396" s="4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</row>
    <row r="397">
      <c r="A397" s="30"/>
      <c r="B397" s="30"/>
      <c r="C397" s="30"/>
      <c r="D397" s="30"/>
      <c r="E397" s="30"/>
      <c r="F397" s="30"/>
      <c r="G397" s="30"/>
      <c r="H397" s="4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</row>
    <row r="398">
      <c r="A398" s="30"/>
      <c r="B398" s="30"/>
      <c r="C398" s="30"/>
      <c r="D398" s="30"/>
      <c r="E398" s="30"/>
      <c r="F398" s="30"/>
      <c r="G398" s="30"/>
      <c r="H398" s="4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</row>
    <row r="399">
      <c r="A399" s="30"/>
      <c r="B399" s="30"/>
      <c r="C399" s="30"/>
      <c r="D399" s="30"/>
      <c r="E399" s="30"/>
      <c r="F399" s="30"/>
      <c r="G399" s="30"/>
      <c r="H399" s="4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</row>
    <row r="400">
      <c r="A400" s="30"/>
      <c r="B400" s="30"/>
      <c r="C400" s="30"/>
      <c r="D400" s="30"/>
      <c r="E400" s="30"/>
      <c r="F400" s="30"/>
      <c r="G400" s="30"/>
      <c r="H400" s="4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</row>
    <row r="401">
      <c r="A401" s="30"/>
      <c r="B401" s="30"/>
      <c r="C401" s="30"/>
      <c r="D401" s="30"/>
      <c r="E401" s="30"/>
      <c r="F401" s="30"/>
      <c r="G401" s="30"/>
      <c r="H401" s="4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</row>
    <row r="402">
      <c r="A402" s="30"/>
      <c r="B402" s="30"/>
      <c r="C402" s="30"/>
      <c r="D402" s="30"/>
      <c r="E402" s="30"/>
      <c r="F402" s="30"/>
      <c r="G402" s="30"/>
      <c r="H402" s="4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</row>
    <row r="403">
      <c r="A403" s="30"/>
      <c r="B403" s="30"/>
      <c r="C403" s="30"/>
      <c r="D403" s="30"/>
      <c r="E403" s="30"/>
      <c r="F403" s="30"/>
      <c r="G403" s="30"/>
      <c r="H403" s="4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</row>
    <row r="404">
      <c r="A404" s="30"/>
      <c r="B404" s="30"/>
      <c r="C404" s="30"/>
      <c r="D404" s="30"/>
      <c r="E404" s="30"/>
      <c r="F404" s="30"/>
      <c r="G404" s="30"/>
      <c r="H404" s="4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</row>
    <row r="405">
      <c r="A405" s="30"/>
      <c r="B405" s="30"/>
      <c r="C405" s="30"/>
      <c r="D405" s="30"/>
      <c r="E405" s="30"/>
      <c r="F405" s="30"/>
      <c r="G405" s="30"/>
      <c r="H405" s="4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</row>
    <row r="406">
      <c r="A406" s="30"/>
      <c r="B406" s="30"/>
      <c r="C406" s="30"/>
      <c r="D406" s="30"/>
      <c r="E406" s="30"/>
      <c r="F406" s="30"/>
      <c r="G406" s="30"/>
      <c r="H406" s="4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</row>
    <row r="407">
      <c r="A407" s="30"/>
      <c r="B407" s="30"/>
      <c r="C407" s="30"/>
      <c r="D407" s="30"/>
      <c r="E407" s="30"/>
      <c r="F407" s="30"/>
      <c r="G407" s="30"/>
      <c r="H407" s="4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</row>
    <row r="408">
      <c r="A408" s="30"/>
      <c r="B408" s="30"/>
      <c r="C408" s="30"/>
      <c r="D408" s="30"/>
      <c r="E408" s="30"/>
      <c r="F408" s="30"/>
      <c r="G408" s="30"/>
      <c r="H408" s="4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</row>
    <row r="409">
      <c r="A409" s="30"/>
      <c r="B409" s="30"/>
      <c r="C409" s="30"/>
      <c r="D409" s="30"/>
      <c r="E409" s="30"/>
      <c r="F409" s="30"/>
      <c r="G409" s="30"/>
      <c r="H409" s="4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</row>
    <row r="410">
      <c r="A410" s="30"/>
      <c r="B410" s="30"/>
      <c r="C410" s="30"/>
      <c r="D410" s="30"/>
      <c r="E410" s="30"/>
      <c r="F410" s="30"/>
      <c r="G410" s="30"/>
      <c r="H410" s="4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</row>
    <row r="411">
      <c r="A411" s="30"/>
      <c r="B411" s="30"/>
      <c r="C411" s="30"/>
      <c r="D411" s="30"/>
      <c r="E411" s="30"/>
      <c r="F411" s="30"/>
      <c r="G411" s="30"/>
      <c r="H411" s="4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</row>
    <row r="412">
      <c r="A412" s="30"/>
      <c r="B412" s="30"/>
      <c r="C412" s="30"/>
      <c r="D412" s="30"/>
      <c r="E412" s="30"/>
      <c r="F412" s="30"/>
      <c r="G412" s="30"/>
      <c r="H412" s="4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</row>
    <row r="413">
      <c r="A413" s="30"/>
      <c r="B413" s="30"/>
      <c r="C413" s="30"/>
      <c r="D413" s="30"/>
      <c r="E413" s="30"/>
      <c r="F413" s="30"/>
      <c r="G413" s="30"/>
      <c r="H413" s="4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</row>
    <row r="414">
      <c r="A414" s="30"/>
      <c r="B414" s="30"/>
      <c r="C414" s="30"/>
      <c r="D414" s="30"/>
      <c r="E414" s="30"/>
      <c r="F414" s="30"/>
      <c r="G414" s="30"/>
      <c r="H414" s="4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</row>
    <row r="415">
      <c r="A415" s="30"/>
      <c r="B415" s="30"/>
      <c r="C415" s="30"/>
      <c r="D415" s="30"/>
      <c r="E415" s="30"/>
      <c r="F415" s="30"/>
      <c r="G415" s="30"/>
      <c r="H415" s="4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</row>
    <row r="416">
      <c r="A416" s="30"/>
      <c r="B416" s="30"/>
      <c r="C416" s="30"/>
      <c r="D416" s="30"/>
      <c r="E416" s="30"/>
      <c r="F416" s="30"/>
      <c r="G416" s="30"/>
      <c r="H416" s="4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</row>
    <row r="417">
      <c r="A417" s="30"/>
      <c r="B417" s="30"/>
      <c r="C417" s="30"/>
      <c r="D417" s="30"/>
      <c r="E417" s="30"/>
      <c r="F417" s="30"/>
      <c r="G417" s="30"/>
      <c r="H417" s="4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</row>
    <row r="418">
      <c r="A418" s="30"/>
      <c r="B418" s="30"/>
      <c r="C418" s="30"/>
      <c r="D418" s="30"/>
      <c r="E418" s="30"/>
      <c r="F418" s="30"/>
      <c r="G418" s="30"/>
      <c r="H418" s="4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</row>
    <row r="419">
      <c r="A419" s="30"/>
      <c r="B419" s="30"/>
      <c r="C419" s="30"/>
      <c r="D419" s="30"/>
      <c r="E419" s="30"/>
      <c r="F419" s="30"/>
      <c r="G419" s="30"/>
      <c r="H419" s="4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</row>
    <row r="420">
      <c r="A420" s="30"/>
      <c r="B420" s="30"/>
      <c r="C420" s="30"/>
      <c r="D420" s="30"/>
      <c r="E420" s="30"/>
      <c r="F420" s="30"/>
      <c r="G420" s="30"/>
      <c r="H420" s="4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</row>
    <row r="421">
      <c r="A421" s="30"/>
      <c r="B421" s="30"/>
      <c r="C421" s="30"/>
      <c r="D421" s="30"/>
      <c r="E421" s="30"/>
      <c r="F421" s="30"/>
      <c r="G421" s="30"/>
      <c r="H421" s="4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</row>
    <row r="422">
      <c r="A422" s="30"/>
      <c r="B422" s="30"/>
      <c r="C422" s="30"/>
      <c r="D422" s="30"/>
      <c r="E422" s="30"/>
      <c r="F422" s="30"/>
      <c r="G422" s="30"/>
      <c r="H422" s="4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</row>
    <row r="423">
      <c r="A423" s="30"/>
      <c r="B423" s="30"/>
      <c r="C423" s="30"/>
      <c r="D423" s="30"/>
      <c r="E423" s="30"/>
      <c r="F423" s="30"/>
      <c r="G423" s="30"/>
      <c r="H423" s="4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</row>
    <row r="424">
      <c r="A424" s="30"/>
      <c r="B424" s="30"/>
      <c r="C424" s="30"/>
      <c r="D424" s="30"/>
      <c r="E424" s="30"/>
      <c r="F424" s="30"/>
      <c r="G424" s="30"/>
      <c r="H424" s="4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</row>
    <row r="425">
      <c r="A425" s="30"/>
      <c r="B425" s="30"/>
      <c r="C425" s="30"/>
      <c r="D425" s="30"/>
      <c r="E425" s="30"/>
      <c r="F425" s="30"/>
      <c r="G425" s="30"/>
      <c r="H425" s="4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</row>
    <row r="426">
      <c r="A426" s="30"/>
      <c r="B426" s="30"/>
      <c r="C426" s="30"/>
      <c r="D426" s="30"/>
      <c r="E426" s="30"/>
      <c r="F426" s="30"/>
      <c r="G426" s="30"/>
      <c r="H426" s="4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</row>
    <row r="427">
      <c r="A427" s="30"/>
      <c r="B427" s="30"/>
      <c r="C427" s="30"/>
      <c r="D427" s="30"/>
      <c r="E427" s="30"/>
      <c r="F427" s="30"/>
      <c r="G427" s="30"/>
      <c r="H427" s="4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</row>
    <row r="428">
      <c r="A428" s="30"/>
      <c r="B428" s="30"/>
      <c r="C428" s="30"/>
      <c r="D428" s="30"/>
      <c r="E428" s="30"/>
      <c r="F428" s="30"/>
      <c r="G428" s="30"/>
      <c r="H428" s="4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</row>
    <row r="429">
      <c r="A429" s="30"/>
      <c r="B429" s="30"/>
      <c r="C429" s="30"/>
      <c r="D429" s="30"/>
      <c r="E429" s="30"/>
      <c r="F429" s="30"/>
      <c r="G429" s="30"/>
      <c r="H429" s="4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</row>
    <row r="430">
      <c r="A430" s="30"/>
      <c r="B430" s="30"/>
      <c r="C430" s="30"/>
      <c r="D430" s="30"/>
      <c r="E430" s="30"/>
      <c r="F430" s="30"/>
      <c r="G430" s="30"/>
      <c r="H430" s="4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</row>
    <row r="431">
      <c r="A431" s="30"/>
      <c r="B431" s="30"/>
      <c r="C431" s="30"/>
      <c r="D431" s="30"/>
      <c r="E431" s="30"/>
      <c r="F431" s="30"/>
      <c r="G431" s="30"/>
      <c r="H431" s="4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</row>
    <row r="432">
      <c r="A432" s="30"/>
      <c r="B432" s="30"/>
      <c r="C432" s="30"/>
      <c r="D432" s="30"/>
      <c r="E432" s="30"/>
      <c r="F432" s="30"/>
      <c r="G432" s="30"/>
      <c r="H432" s="4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</row>
    <row r="433">
      <c r="A433" s="30"/>
      <c r="B433" s="30"/>
      <c r="C433" s="30"/>
      <c r="D433" s="30"/>
      <c r="E433" s="30"/>
      <c r="F433" s="30"/>
      <c r="G433" s="30"/>
      <c r="H433" s="4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</row>
    <row r="434">
      <c r="A434" s="30"/>
      <c r="B434" s="30"/>
      <c r="C434" s="30"/>
      <c r="D434" s="30"/>
      <c r="E434" s="30"/>
      <c r="F434" s="30"/>
      <c r="G434" s="30"/>
      <c r="H434" s="4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</row>
    <row r="435">
      <c r="A435" s="30"/>
      <c r="B435" s="30"/>
      <c r="C435" s="30"/>
      <c r="D435" s="30"/>
      <c r="E435" s="30"/>
      <c r="F435" s="30"/>
      <c r="G435" s="30"/>
      <c r="H435" s="4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</row>
    <row r="436">
      <c r="A436" s="30"/>
      <c r="B436" s="30"/>
      <c r="C436" s="30"/>
      <c r="D436" s="30"/>
      <c r="E436" s="30"/>
      <c r="F436" s="30"/>
      <c r="G436" s="30"/>
      <c r="H436" s="4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</row>
    <row r="437">
      <c r="A437" s="30"/>
      <c r="B437" s="30"/>
      <c r="C437" s="30"/>
      <c r="D437" s="30"/>
      <c r="E437" s="30"/>
      <c r="F437" s="30"/>
      <c r="G437" s="30"/>
      <c r="H437" s="4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</row>
    <row r="438">
      <c r="A438" s="30"/>
      <c r="B438" s="30"/>
      <c r="C438" s="30"/>
      <c r="D438" s="30"/>
      <c r="E438" s="30"/>
      <c r="F438" s="30"/>
      <c r="G438" s="30"/>
      <c r="H438" s="4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</row>
    <row r="439">
      <c r="A439" s="30"/>
      <c r="B439" s="30"/>
      <c r="C439" s="30"/>
      <c r="D439" s="30"/>
      <c r="E439" s="30"/>
      <c r="F439" s="30"/>
      <c r="G439" s="30"/>
      <c r="H439" s="4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</row>
    <row r="440">
      <c r="A440" s="30"/>
      <c r="B440" s="30"/>
      <c r="C440" s="30"/>
      <c r="D440" s="30"/>
      <c r="E440" s="30"/>
      <c r="F440" s="30"/>
      <c r="G440" s="30"/>
      <c r="H440" s="4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</row>
    <row r="441">
      <c r="A441" s="30"/>
      <c r="B441" s="30"/>
      <c r="C441" s="30"/>
      <c r="D441" s="30"/>
      <c r="E441" s="30"/>
      <c r="F441" s="30"/>
      <c r="G441" s="30"/>
      <c r="H441" s="4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</row>
    <row r="442">
      <c r="A442" s="30"/>
      <c r="B442" s="30"/>
      <c r="C442" s="30"/>
      <c r="D442" s="30"/>
      <c r="E442" s="30"/>
      <c r="F442" s="30"/>
      <c r="G442" s="30"/>
      <c r="H442" s="4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</row>
    <row r="443">
      <c r="A443" s="30"/>
      <c r="B443" s="30"/>
      <c r="C443" s="30"/>
      <c r="D443" s="30"/>
      <c r="E443" s="30"/>
      <c r="F443" s="30"/>
      <c r="G443" s="30"/>
      <c r="H443" s="4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</row>
    <row r="444">
      <c r="A444" s="30"/>
      <c r="B444" s="30"/>
      <c r="C444" s="30"/>
      <c r="D444" s="30"/>
      <c r="E444" s="30"/>
      <c r="F444" s="30"/>
      <c r="G444" s="30"/>
      <c r="H444" s="4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</row>
    <row r="445">
      <c r="A445" s="30"/>
      <c r="B445" s="30"/>
      <c r="C445" s="30"/>
      <c r="D445" s="30"/>
      <c r="E445" s="30"/>
      <c r="F445" s="30"/>
      <c r="G445" s="30"/>
      <c r="H445" s="4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</row>
    <row r="446">
      <c r="A446" s="30"/>
      <c r="B446" s="30"/>
      <c r="C446" s="30"/>
      <c r="D446" s="30"/>
      <c r="E446" s="30"/>
      <c r="F446" s="30"/>
      <c r="G446" s="30"/>
      <c r="H446" s="4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</row>
    <row r="447">
      <c r="A447" s="30"/>
      <c r="B447" s="30"/>
      <c r="C447" s="30"/>
      <c r="D447" s="30"/>
      <c r="E447" s="30"/>
      <c r="F447" s="30"/>
      <c r="G447" s="30"/>
      <c r="H447" s="4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</row>
    <row r="448">
      <c r="A448" s="30"/>
      <c r="B448" s="30"/>
      <c r="C448" s="30"/>
      <c r="D448" s="30"/>
      <c r="E448" s="30"/>
      <c r="F448" s="30"/>
      <c r="G448" s="30"/>
      <c r="H448" s="4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</row>
    <row r="449">
      <c r="A449" s="30"/>
      <c r="B449" s="30"/>
      <c r="C449" s="30"/>
      <c r="D449" s="30"/>
      <c r="E449" s="30"/>
      <c r="F449" s="30"/>
      <c r="G449" s="30"/>
      <c r="H449" s="4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</row>
    <row r="450">
      <c r="A450" s="30"/>
      <c r="B450" s="30"/>
      <c r="C450" s="30"/>
      <c r="D450" s="30"/>
      <c r="E450" s="30"/>
      <c r="F450" s="30"/>
      <c r="G450" s="30"/>
      <c r="H450" s="4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</row>
    <row r="451">
      <c r="A451" s="30"/>
      <c r="B451" s="30"/>
      <c r="C451" s="30"/>
      <c r="D451" s="30"/>
      <c r="E451" s="30"/>
      <c r="F451" s="30"/>
      <c r="G451" s="30"/>
      <c r="H451" s="4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</row>
    <row r="452">
      <c r="A452" s="30"/>
      <c r="B452" s="30"/>
      <c r="C452" s="30"/>
      <c r="D452" s="30"/>
      <c r="E452" s="30"/>
      <c r="F452" s="30"/>
      <c r="G452" s="30"/>
      <c r="H452" s="4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</row>
    <row r="453">
      <c r="A453" s="30"/>
      <c r="B453" s="30"/>
      <c r="C453" s="30"/>
      <c r="D453" s="30"/>
      <c r="E453" s="30"/>
      <c r="F453" s="30"/>
      <c r="G453" s="30"/>
      <c r="H453" s="4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</row>
    <row r="454">
      <c r="A454" s="30"/>
      <c r="B454" s="30"/>
      <c r="C454" s="30"/>
      <c r="D454" s="30"/>
      <c r="E454" s="30"/>
      <c r="F454" s="30"/>
      <c r="G454" s="30"/>
      <c r="H454" s="4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</row>
    <row r="455">
      <c r="A455" s="30"/>
      <c r="B455" s="30"/>
      <c r="C455" s="30"/>
      <c r="D455" s="30"/>
      <c r="E455" s="30"/>
      <c r="F455" s="30"/>
      <c r="G455" s="30"/>
      <c r="H455" s="4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</row>
    <row r="456">
      <c r="A456" s="30"/>
      <c r="B456" s="30"/>
      <c r="C456" s="30"/>
      <c r="D456" s="30"/>
      <c r="E456" s="30"/>
      <c r="F456" s="30"/>
      <c r="G456" s="30"/>
      <c r="H456" s="4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</row>
    <row r="457">
      <c r="A457" s="30"/>
      <c r="B457" s="30"/>
      <c r="C457" s="30"/>
      <c r="D457" s="30"/>
      <c r="E457" s="30"/>
      <c r="F457" s="30"/>
      <c r="G457" s="30"/>
      <c r="H457" s="4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</row>
    <row r="458">
      <c r="A458" s="30"/>
      <c r="B458" s="30"/>
      <c r="C458" s="30"/>
      <c r="D458" s="30"/>
      <c r="E458" s="30"/>
      <c r="F458" s="30"/>
      <c r="G458" s="30"/>
      <c r="H458" s="4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</row>
    <row r="459">
      <c r="A459" s="30"/>
      <c r="B459" s="30"/>
      <c r="C459" s="30"/>
      <c r="D459" s="30"/>
      <c r="E459" s="30"/>
      <c r="F459" s="30"/>
      <c r="G459" s="30"/>
      <c r="H459" s="4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</row>
    <row r="460">
      <c r="A460" s="30"/>
      <c r="B460" s="30"/>
      <c r="C460" s="30"/>
      <c r="D460" s="30"/>
      <c r="E460" s="30"/>
      <c r="F460" s="30"/>
      <c r="G460" s="30"/>
      <c r="H460" s="4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</row>
    <row r="461">
      <c r="A461" s="30"/>
      <c r="B461" s="30"/>
      <c r="C461" s="30"/>
      <c r="D461" s="30"/>
      <c r="E461" s="30"/>
      <c r="F461" s="30"/>
      <c r="G461" s="30"/>
      <c r="H461" s="4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</row>
    <row r="462">
      <c r="A462" s="30"/>
      <c r="B462" s="30"/>
      <c r="C462" s="30"/>
      <c r="D462" s="30"/>
      <c r="E462" s="30"/>
      <c r="F462" s="30"/>
      <c r="G462" s="30"/>
      <c r="H462" s="4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</row>
    <row r="463">
      <c r="A463" s="30"/>
      <c r="B463" s="30"/>
      <c r="C463" s="30"/>
      <c r="D463" s="30"/>
      <c r="E463" s="30"/>
      <c r="F463" s="30"/>
      <c r="G463" s="30"/>
      <c r="H463" s="4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</row>
    <row r="464">
      <c r="A464" s="30"/>
      <c r="B464" s="30"/>
      <c r="C464" s="30"/>
      <c r="D464" s="30"/>
      <c r="E464" s="30"/>
      <c r="F464" s="30"/>
      <c r="G464" s="30"/>
      <c r="H464" s="4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</row>
    <row r="465">
      <c r="A465" s="30"/>
      <c r="B465" s="30"/>
      <c r="C465" s="30"/>
      <c r="D465" s="30"/>
      <c r="E465" s="30"/>
      <c r="F465" s="30"/>
      <c r="G465" s="30"/>
      <c r="H465" s="4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</row>
    <row r="466">
      <c r="A466" s="30"/>
      <c r="B466" s="30"/>
      <c r="C466" s="30"/>
      <c r="D466" s="30"/>
      <c r="E466" s="30"/>
      <c r="F466" s="30"/>
      <c r="G466" s="30"/>
      <c r="H466" s="4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</row>
    <row r="467">
      <c r="A467" s="30"/>
      <c r="B467" s="30"/>
      <c r="C467" s="30"/>
      <c r="D467" s="30"/>
      <c r="E467" s="30"/>
      <c r="F467" s="30"/>
      <c r="G467" s="30"/>
      <c r="H467" s="4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</row>
    <row r="468">
      <c r="A468" s="30"/>
      <c r="B468" s="30"/>
      <c r="C468" s="30"/>
      <c r="D468" s="30"/>
      <c r="E468" s="30"/>
      <c r="F468" s="30"/>
      <c r="G468" s="30"/>
      <c r="H468" s="4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</row>
    <row r="469">
      <c r="A469" s="30"/>
      <c r="B469" s="30"/>
      <c r="C469" s="30"/>
      <c r="D469" s="30"/>
      <c r="E469" s="30"/>
      <c r="F469" s="30"/>
      <c r="G469" s="30"/>
      <c r="H469" s="4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</row>
    <row r="470">
      <c r="A470" s="30"/>
      <c r="B470" s="30"/>
      <c r="C470" s="30"/>
      <c r="D470" s="30"/>
      <c r="E470" s="30"/>
      <c r="F470" s="30"/>
      <c r="G470" s="30"/>
      <c r="H470" s="4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</row>
    <row r="471">
      <c r="A471" s="30"/>
      <c r="B471" s="30"/>
      <c r="C471" s="30"/>
      <c r="D471" s="30"/>
      <c r="E471" s="30"/>
      <c r="F471" s="30"/>
      <c r="G471" s="30"/>
      <c r="H471" s="4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</row>
    <row r="472">
      <c r="A472" s="30"/>
      <c r="B472" s="30"/>
      <c r="C472" s="30"/>
      <c r="D472" s="30"/>
      <c r="E472" s="30"/>
      <c r="F472" s="30"/>
      <c r="G472" s="30"/>
      <c r="H472" s="4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</row>
    <row r="473">
      <c r="A473" s="30"/>
      <c r="B473" s="30"/>
      <c r="C473" s="30"/>
      <c r="D473" s="30"/>
      <c r="E473" s="30"/>
      <c r="F473" s="30"/>
      <c r="G473" s="30"/>
      <c r="H473" s="4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</row>
    <row r="474">
      <c r="A474" s="30"/>
      <c r="B474" s="30"/>
      <c r="C474" s="30"/>
      <c r="D474" s="30"/>
      <c r="E474" s="30"/>
      <c r="F474" s="30"/>
      <c r="G474" s="30"/>
      <c r="H474" s="4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</row>
    <row r="475">
      <c r="A475" s="30"/>
      <c r="B475" s="30"/>
      <c r="C475" s="30"/>
      <c r="D475" s="30"/>
      <c r="E475" s="30"/>
      <c r="F475" s="30"/>
      <c r="G475" s="30"/>
      <c r="H475" s="4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</row>
    <row r="476">
      <c r="A476" s="30"/>
      <c r="B476" s="30"/>
      <c r="C476" s="30"/>
      <c r="D476" s="30"/>
      <c r="E476" s="30"/>
      <c r="F476" s="30"/>
      <c r="G476" s="30"/>
      <c r="H476" s="4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</row>
    <row r="477">
      <c r="A477" s="30"/>
      <c r="B477" s="30"/>
      <c r="C477" s="30"/>
      <c r="D477" s="30"/>
      <c r="E477" s="30"/>
      <c r="F477" s="30"/>
      <c r="G477" s="30"/>
      <c r="H477" s="4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</row>
    <row r="478">
      <c r="A478" s="30"/>
      <c r="B478" s="30"/>
      <c r="C478" s="30"/>
      <c r="D478" s="30"/>
      <c r="E478" s="30"/>
      <c r="F478" s="30"/>
      <c r="G478" s="30"/>
      <c r="H478" s="4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</row>
    <row r="479">
      <c r="A479" s="30"/>
      <c r="B479" s="30"/>
      <c r="C479" s="30"/>
      <c r="D479" s="30"/>
      <c r="E479" s="30"/>
      <c r="F479" s="30"/>
      <c r="G479" s="30"/>
      <c r="H479" s="4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</row>
    <row r="480">
      <c r="A480" s="30"/>
      <c r="B480" s="30"/>
      <c r="C480" s="30"/>
      <c r="D480" s="30"/>
      <c r="E480" s="30"/>
      <c r="F480" s="30"/>
      <c r="G480" s="30"/>
      <c r="H480" s="4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</row>
    <row r="481">
      <c r="A481" s="30"/>
      <c r="B481" s="30"/>
      <c r="C481" s="30"/>
      <c r="D481" s="30"/>
      <c r="E481" s="30"/>
      <c r="F481" s="30"/>
      <c r="G481" s="30"/>
      <c r="H481" s="4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</row>
    <row r="482">
      <c r="A482" s="30"/>
      <c r="B482" s="30"/>
      <c r="C482" s="30"/>
      <c r="D482" s="30"/>
      <c r="E482" s="30"/>
      <c r="F482" s="30"/>
      <c r="G482" s="30"/>
      <c r="H482" s="4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</row>
    <row r="483">
      <c r="A483" s="30"/>
      <c r="B483" s="30"/>
      <c r="C483" s="30"/>
      <c r="D483" s="30"/>
      <c r="E483" s="30"/>
      <c r="F483" s="30"/>
      <c r="G483" s="30"/>
      <c r="H483" s="4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</row>
    <row r="484">
      <c r="A484" s="30"/>
      <c r="B484" s="30"/>
      <c r="C484" s="30"/>
      <c r="D484" s="30"/>
      <c r="E484" s="30"/>
      <c r="F484" s="30"/>
      <c r="G484" s="30"/>
      <c r="H484" s="4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</row>
    <row r="485">
      <c r="A485" s="30"/>
      <c r="B485" s="30"/>
      <c r="C485" s="30"/>
      <c r="D485" s="30"/>
      <c r="E485" s="30"/>
      <c r="F485" s="30"/>
      <c r="G485" s="30"/>
      <c r="H485" s="4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</row>
    <row r="486">
      <c r="A486" s="30"/>
      <c r="B486" s="30"/>
      <c r="C486" s="30"/>
      <c r="D486" s="30"/>
      <c r="E486" s="30"/>
      <c r="F486" s="30"/>
      <c r="G486" s="30"/>
      <c r="H486" s="4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</row>
    <row r="487">
      <c r="A487" s="30"/>
      <c r="B487" s="30"/>
      <c r="C487" s="30"/>
      <c r="D487" s="30"/>
      <c r="E487" s="30"/>
      <c r="F487" s="30"/>
      <c r="G487" s="30"/>
      <c r="H487" s="4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</row>
    <row r="488">
      <c r="A488" s="30"/>
      <c r="B488" s="30"/>
      <c r="C488" s="30"/>
      <c r="D488" s="30"/>
      <c r="E488" s="30"/>
      <c r="F488" s="30"/>
      <c r="G488" s="30"/>
      <c r="H488" s="4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</row>
    <row r="489">
      <c r="A489" s="30"/>
      <c r="B489" s="30"/>
      <c r="C489" s="30"/>
      <c r="D489" s="30"/>
      <c r="E489" s="30"/>
      <c r="F489" s="30"/>
      <c r="G489" s="30"/>
      <c r="H489" s="4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</row>
    <row r="490">
      <c r="A490" s="30"/>
      <c r="B490" s="30"/>
      <c r="C490" s="30"/>
      <c r="D490" s="30"/>
      <c r="E490" s="30"/>
      <c r="F490" s="30"/>
      <c r="G490" s="30"/>
      <c r="H490" s="4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</row>
    <row r="491">
      <c r="A491" s="30"/>
      <c r="B491" s="30"/>
      <c r="C491" s="30"/>
      <c r="D491" s="30"/>
      <c r="E491" s="30"/>
      <c r="F491" s="30"/>
      <c r="G491" s="30"/>
      <c r="H491" s="4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</row>
    <row r="492">
      <c r="A492" s="30"/>
      <c r="B492" s="30"/>
      <c r="C492" s="30"/>
      <c r="D492" s="30"/>
      <c r="E492" s="30"/>
      <c r="F492" s="30"/>
      <c r="G492" s="30"/>
      <c r="H492" s="4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</row>
    <row r="493">
      <c r="A493" s="30"/>
      <c r="B493" s="30"/>
      <c r="C493" s="30"/>
      <c r="D493" s="30"/>
      <c r="E493" s="30"/>
      <c r="F493" s="30"/>
      <c r="G493" s="30"/>
      <c r="H493" s="4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</row>
    <row r="494">
      <c r="A494" s="30"/>
      <c r="B494" s="30"/>
      <c r="C494" s="30"/>
      <c r="D494" s="30"/>
      <c r="E494" s="30"/>
      <c r="F494" s="30"/>
      <c r="G494" s="30"/>
      <c r="H494" s="4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</row>
    <row r="495">
      <c r="A495" s="30"/>
      <c r="B495" s="30"/>
      <c r="C495" s="30"/>
      <c r="D495" s="30"/>
      <c r="E495" s="30"/>
      <c r="F495" s="30"/>
      <c r="G495" s="30"/>
      <c r="H495" s="4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</row>
    <row r="496">
      <c r="A496" s="30"/>
      <c r="B496" s="30"/>
      <c r="C496" s="30"/>
      <c r="D496" s="30"/>
      <c r="E496" s="30"/>
      <c r="F496" s="30"/>
      <c r="G496" s="30"/>
      <c r="H496" s="4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</row>
    <row r="497">
      <c r="A497" s="30"/>
      <c r="B497" s="30"/>
      <c r="C497" s="30"/>
      <c r="D497" s="30"/>
      <c r="E497" s="30"/>
      <c r="F497" s="30"/>
      <c r="G497" s="30"/>
      <c r="H497" s="4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</row>
    <row r="498">
      <c r="A498" s="30"/>
      <c r="B498" s="30"/>
      <c r="C498" s="30"/>
      <c r="D498" s="30"/>
      <c r="E498" s="30"/>
      <c r="F498" s="30"/>
      <c r="G498" s="30"/>
      <c r="H498" s="4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</row>
    <row r="499">
      <c r="A499" s="30"/>
      <c r="B499" s="30"/>
      <c r="C499" s="30"/>
      <c r="D499" s="30"/>
      <c r="E499" s="30"/>
      <c r="F499" s="30"/>
      <c r="G499" s="30"/>
      <c r="H499" s="4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</row>
    <row r="500">
      <c r="A500" s="30"/>
      <c r="B500" s="30"/>
      <c r="C500" s="30"/>
      <c r="D500" s="30"/>
      <c r="E500" s="30"/>
      <c r="F500" s="30"/>
      <c r="G500" s="30"/>
      <c r="H500" s="4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</row>
    <row r="501">
      <c r="A501" s="30"/>
      <c r="B501" s="30"/>
      <c r="C501" s="30"/>
      <c r="D501" s="30"/>
      <c r="E501" s="30"/>
      <c r="F501" s="30"/>
      <c r="G501" s="30"/>
      <c r="H501" s="4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</row>
    <row r="502">
      <c r="A502" s="30"/>
      <c r="B502" s="30"/>
      <c r="C502" s="30"/>
      <c r="D502" s="30"/>
      <c r="E502" s="30"/>
      <c r="F502" s="30"/>
      <c r="G502" s="30"/>
      <c r="H502" s="4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</row>
    <row r="503">
      <c r="A503" s="30"/>
      <c r="B503" s="30"/>
      <c r="C503" s="30"/>
      <c r="D503" s="30"/>
      <c r="E503" s="30"/>
      <c r="F503" s="30"/>
      <c r="G503" s="30"/>
      <c r="H503" s="4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</row>
    <row r="504">
      <c r="A504" s="30"/>
      <c r="B504" s="30"/>
      <c r="C504" s="30"/>
      <c r="D504" s="30"/>
      <c r="E504" s="30"/>
      <c r="F504" s="30"/>
      <c r="G504" s="30"/>
      <c r="H504" s="4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</row>
    <row r="505">
      <c r="A505" s="30"/>
      <c r="B505" s="30"/>
      <c r="C505" s="30"/>
      <c r="D505" s="30"/>
      <c r="E505" s="30"/>
      <c r="F505" s="30"/>
      <c r="G505" s="30"/>
      <c r="H505" s="4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</row>
    <row r="506">
      <c r="A506" s="30"/>
      <c r="B506" s="30"/>
      <c r="C506" s="30"/>
      <c r="D506" s="30"/>
      <c r="E506" s="30"/>
      <c r="F506" s="30"/>
      <c r="G506" s="30"/>
      <c r="H506" s="4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</row>
    <row r="507">
      <c r="A507" s="30"/>
      <c r="B507" s="30"/>
      <c r="C507" s="30"/>
      <c r="D507" s="30"/>
      <c r="E507" s="30"/>
      <c r="F507" s="30"/>
      <c r="G507" s="30"/>
      <c r="H507" s="4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</row>
    <row r="508">
      <c r="A508" s="30"/>
      <c r="B508" s="30"/>
      <c r="C508" s="30"/>
      <c r="D508" s="30"/>
      <c r="E508" s="30"/>
      <c r="F508" s="30"/>
      <c r="G508" s="30"/>
      <c r="H508" s="4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</row>
    <row r="509">
      <c r="A509" s="30"/>
      <c r="B509" s="30"/>
      <c r="C509" s="30"/>
      <c r="D509" s="30"/>
      <c r="E509" s="30"/>
      <c r="F509" s="30"/>
      <c r="G509" s="30"/>
      <c r="H509" s="4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</row>
    <row r="510">
      <c r="A510" s="30"/>
      <c r="B510" s="30"/>
      <c r="C510" s="30"/>
      <c r="D510" s="30"/>
      <c r="E510" s="30"/>
      <c r="F510" s="30"/>
      <c r="G510" s="30"/>
      <c r="H510" s="4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</row>
    <row r="511">
      <c r="A511" s="30"/>
      <c r="B511" s="30"/>
      <c r="C511" s="30"/>
      <c r="D511" s="30"/>
      <c r="E511" s="30"/>
      <c r="F511" s="30"/>
      <c r="G511" s="30"/>
      <c r="H511" s="4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</row>
    <row r="512">
      <c r="A512" s="30"/>
      <c r="B512" s="30"/>
      <c r="C512" s="30"/>
      <c r="D512" s="30"/>
      <c r="E512" s="30"/>
      <c r="F512" s="30"/>
      <c r="G512" s="30"/>
      <c r="H512" s="4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</row>
    <row r="513">
      <c r="A513" s="30"/>
      <c r="B513" s="30"/>
      <c r="C513" s="30"/>
      <c r="D513" s="30"/>
      <c r="E513" s="30"/>
      <c r="F513" s="30"/>
      <c r="G513" s="30"/>
      <c r="H513" s="4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</row>
    <row r="514">
      <c r="A514" s="30"/>
      <c r="B514" s="30"/>
      <c r="C514" s="30"/>
      <c r="D514" s="30"/>
      <c r="E514" s="30"/>
      <c r="F514" s="30"/>
      <c r="G514" s="30"/>
      <c r="H514" s="4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</row>
    <row r="515">
      <c r="A515" s="30"/>
      <c r="B515" s="30"/>
      <c r="C515" s="30"/>
      <c r="D515" s="30"/>
      <c r="E515" s="30"/>
      <c r="F515" s="30"/>
      <c r="G515" s="30"/>
      <c r="H515" s="4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</row>
    <row r="516">
      <c r="A516" s="30"/>
      <c r="B516" s="30"/>
      <c r="C516" s="30"/>
      <c r="D516" s="30"/>
      <c r="E516" s="30"/>
      <c r="F516" s="30"/>
      <c r="G516" s="30"/>
      <c r="H516" s="4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</row>
    <row r="517">
      <c r="A517" s="30"/>
      <c r="B517" s="30"/>
      <c r="C517" s="30"/>
      <c r="D517" s="30"/>
      <c r="E517" s="30"/>
      <c r="F517" s="30"/>
      <c r="G517" s="30"/>
      <c r="H517" s="4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</row>
    <row r="518">
      <c r="A518" s="30"/>
      <c r="B518" s="30"/>
      <c r="C518" s="30"/>
      <c r="D518" s="30"/>
      <c r="E518" s="30"/>
      <c r="F518" s="30"/>
      <c r="G518" s="30"/>
      <c r="H518" s="4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</row>
    <row r="519">
      <c r="A519" s="30"/>
      <c r="B519" s="30"/>
      <c r="C519" s="30"/>
      <c r="D519" s="30"/>
      <c r="E519" s="30"/>
      <c r="F519" s="30"/>
      <c r="G519" s="30"/>
      <c r="H519" s="4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</row>
    <row r="520">
      <c r="A520" s="30"/>
      <c r="B520" s="30"/>
      <c r="C520" s="30"/>
      <c r="D520" s="30"/>
      <c r="E520" s="30"/>
      <c r="F520" s="30"/>
      <c r="G520" s="30"/>
      <c r="H520" s="4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</row>
    <row r="521">
      <c r="A521" s="30"/>
      <c r="B521" s="30"/>
      <c r="C521" s="30"/>
      <c r="D521" s="30"/>
      <c r="E521" s="30"/>
      <c r="F521" s="30"/>
      <c r="G521" s="30"/>
      <c r="H521" s="4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</row>
    <row r="522">
      <c r="A522" s="30"/>
      <c r="B522" s="30"/>
      <c r="C522" s="30"/>
      <c r="D522" s="30"/>
      <c r="E522" s="30"/>
      <c r="F522" s="30"/>
      <c r="G522" s="30"/>
      <c r="H522" s="4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</row>
    <row r="523">
      <c r="A523" s="30"/>
      <c r="B523" s="30"/>
      <c r="C523" s="30"/>
      <c r="D523" s="30"/>
      <c r="E523" s="30"/>
      <c r="F523" s="30"/>
      <c r="G523" s="30"/>
      <c r="H523" s="4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</row>
    <row r="524">
      <c r="A524" s="30"/>
      <c r="B524" s="30"/>
      <c r="C524" s="30"/>
      <c r="D524" s="30"/>
      <c r="E524" s="30"/>
      <c r="F524" s="30"/>
      <c r="G524" s="30"/>
      <c r="H524" s="4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</row>
    <row r="525">
      <c r="A525" s="30"/>
      <c r="B525" s="30"/>
      <c r="C525" s="30"/>
      <c r="D525" s="30"/>
      <c r="E525" s="30"/>
      <c r="F525" s="30"/>
      <c r="G525" s="30"/>
      <c r="H525" s="4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</row>
    <row r="526">
      <c r="A526" s="30"/>
      <c r="B526" s="30"/>
      <c r="C526" s="30"/>
      <c r="D526" s="30"/>
      <c r="E526" s="30"/>
      <c r="F526" s="30"/>
      <c r="G526" s="30"/>
      <c r="H526" s="4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</row>
    <row r="527">
      <c r="A527" s="30"/>
      <c r="B527" s="30"/>
      <c r="C527" s="30"/>
      <c r="D527" s="30"/>
      <c r="E527" s="30"/>
      <c r="F527" s="30"/>
      <c r="G527" s="30"/>
      <c r="H527" s="4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</row>
    <row r="528">
      <c r="A528" s="30"/>
      <c r="B528" s="30"/>
      <c r="C528" s="30"/>
      <c r="D528" s="30"/>
      <c r="E528" s="30"/>
      <c r="F528" s="30"/>
      <c r="G528" s="30"/>
      <c r="H528" s="4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</row>
    <row r="529">
      <c r="A529" s="30"/>
      <c r="B529" s="30"/>
      <c r="C529" s="30"/>
      <c r="D529" s="30"/>
      <c r="E529" s="30"/>
      <c r="F529" s="30"/>
      <c r="G529" s="30"/>
      <c r="H529" s="4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</row>
    <row r="530">
      <c r="A530" s="30"/>
      <c r="B530" s="30"/>
      <c r="C530" s="30"/>
      <c r="D530" s="30"/>
      <c r="E530" s="30"/>
      <c r="F530" s="30"/>
      <c r="G530" s="30"/>
      <c r="H530" s="4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</row>
    <row r="531">
      <c r="A531" s="30"/>
      <c r="B531" s="30"/>
      <c r="C531" s="30"/>
      <c r="D531" s="30"/>
      <c r="E531" s="30"/>
      <c r="F531" s="30"/>
      <c r="G531" s="30"/>
      <c r="H531" s="4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</row>
    <row r="532">
      <c r="A532" s="30"/>
      <c r="B532" s="30"/>
      <c r="C532" s="30"/>
      <c r="D532" s="30"/>
      <c r="E532" s="30"/>
      <c r="F532" s="30"/>
      <c r="G532" s="30"/>
      <c r="H532" s="4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</row>
    <row r="533">
      <c r="A533" s="30"/>
      <c r="B533" s="30"/>
      <c r="C533" s="30"/>
      <c r="D533" s="30"/>
      <c r="E533" s="30"/>
      <c r="F533" s="30"/>
      <c r="G533" s="30"/>
      <c r="H533" s="4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</row>
    <row r="534">
      <c r="A534" s="30"/>
      <c r="B534" s="30"/>
      <c r="C534" s="30"/>
      <c r="D534" s="30"/>
      <c r="E534" s="30"/>
      <c r="F534" s="30"/>
      <c r="G534" s="30"/>
      <c r="H534" s="4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</row>
    <row r="535">
      <c r="A535" s="30"/>
      <c r="B535" s="30"/>
      <c r="C535" s="30"/>
      <c r="D535" s="30"/>
      <c r="E535" s="30"/>
      <c r="F535" s="30"/>
      <c r="G535" s="30"/>
      <c r="H535" s="4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</row>
    <row r="536">
      <c r="A536" s="30"/>
      <c r="B536" s="30"/>
      <c r="C536" s="30"/>
      <c r="D536" s="30"/>
      <c r="E536" s="30"/>
      <c r="F536" s="30"/>
      <c r="G536" s="30"/>
      <c r="H536" s="4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</row>
    <row r="537">
      <c r="A537" s="30"/>
      <c r="B537" s="30"/>
      <c r="C537" s="30"/>
      <c r="D537" s="30"/>
      <c r="E537" s="30"/>
      <c r="F537" s="30"/>
      <c r="G537" s="30"/>
      <c r="H537" s="4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</row>
    <row r="538">
      <c r="A538" s="30"/>
      <c r="B538" s="30"/>
      <c r="C538" s="30"/>
      <c r="D538" s="30"/>
      <c r="E538" s="30"/>
      <c r="F538" s="30"/>
      <c r="G538" s="30"/>
      <c r="H538" s="4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</row>
    <row r="539">
      <c r="A539" s="30"/>
      <c r="B539" s="30"/>
      <c r="C539" s="30"/>
      <c r="D539" s="30"/>
      <c r="E539" s="30"/>
      <c r="F539" s="30"/>
      <c r="G539" s="30"/>
      <c r="H539" s="4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</row>
    <row r="540">
      <c r="A540" s="30"/>
      <c r="B540" s="30"/>
      <c r="C540" s="30"/>
      <c r="D540" s="30"/>
      <c r="E540" s="30"/>
      <c r="F540" s="30"/>
      <c r="G540" s="30"/>
      <c r="H540" s="4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</row>
    <row r="541">
      <c r="A541" s="30"/>
      <c r="B541" s="30"/>
      <c r="C541" s="30"/>
      <c r="D541" s="30"/>
      <c r="E541" s="30"/>
      <c r="F541" s="30"/>
      <c r="G541" s="30"/>
      <c r="H541" s="4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</row>
    <row r="542">
      <c r="A542" s="30"/>
      <c r="B542" s="30"/>
      <c r="C542" s="30"/>
      <c r="D542" s="30"/>
      <c r="E542" s="30"/>
      <c r="F542" s="30"/>
      <c r="G542" s="30"/>
      <c r="H542" s="4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</row>
    <row r="543">
      <c r="A543" s="30"/>
      <c r="B543" s="30"/>
      <c r="C543" s="30"/>
      <c r="D543" s="30"/>
      <c r="E543" s="30"/>
      <c r="F543" s="30"/>
      <c r="G543" s="30"/>
      <c r="H543" s="4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</row>
    <row r="544">
      <c r="A544" s="30"/>
      <c r="B544" s="30"/>
      <c r="C544" s="30"/>
      <c r="D544" s="30"/>
      <c r="E544" s="30"/>
      <c r="F544" s="30"/>
      <c r="G544" s="30"/>
      <c r="H544" s="4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</row>
    <row r="545">
      <c r="A545" s="30"/>
      <c r="B545" s="30"/>
      <c r="C545" s="30"/>
      <c r="D545" s="30"/>
      <c r="E545" s="30"/>
      <c r="F545" s="30"/>
      <c r="G545" s="30"/>
      <c r="H545" s="4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</row>
    <row r="546">
      <c r="A546" s="30"/>
      <c r="B546" s="30"/>
      <c r="C546" s="30"/>
      <c r="D546" s="30"/>
      <c r="E546" s="30"/>
      <c r="F546" s="30"/>
      <c r="G546" s="30"/>
      <c r="H546" s="4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</row>
    <row r="547">
      <c r="A547" s="30"/>
      <c r="B547" s="30"/>
      <c r="C547" s="30"/>
      <c r="D547" s="30"/>
      <c r="E547" s="30"/>
      <c r="F547" s="30"/>
      <c r="G547" s="30"/>
      <c r="H547" s="4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</row>
    <row r="548">
      <c r="A548" s="30"/>
      <c r="B548" s="30"/>
      <c r="C548" s="30"/>
      <c r="D548" s="30"/>
      <c r="E548" s="30"/>
      <c r="F548" s="30"/>
      <c r="G548" s="30"/>
      <c r="H548" s="4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</row>
    <row r="549">
      <c r="A549" s="30"/>
      <c r="B549" s="30"/>
      <c r="C549" s="30"/>
      <c r="D549" s="30"/>
      <c r="E549" s="30"/>
      <c r="F549" s="30"/>
      <c r="G549" s="30"/>
      <c r="H549" s="4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</row>
    <row r="550">
      <c r="A550" s="30"/>
      <c r="B550" s="30"/>
      <c r="C550" s="30"/>
      <c r="D550" s="30"/>
      <c r="E550" s="30"/>
      <c r="F550" s="30"/>
      <c r="G550" s="30"/>
      <c r="H550" s="4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</row>
    <row r="551">
      <c r="A551" s="30"/>
      <c r="B551" s="30"/>
      <c r="C551" s="30"/>
      <c r="D551" s="30"/>
      <c r="E551" s="30"/>
      <c r="F551" s="30"/>
      <c r="G551" s="30"/>
      <c r="H551" s="4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</row>
    <row r="552">
      <c r="A552" s="30"/>
      <c r="B552" s="30"/>
      <c r="C552" s="30"/>
      <c r="D552" s="30"/>
      <c r="E552" s="30"/>
      <c r="F552" s="30"/>
      <c r="G552" s="30"/>
      <c r="H552" s="4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</row>
    <row r="553">
      <c r="A553" s="30"/>
      <c r="B553" s="30"/>
      <c r="C553" s="30"/>
      <c r="D553" s="30"/>
      <c r="E553" s="30"/>
      <c r="F553" s="30"/>
      <c r="G553" s="30"/>
      <c r="H553" s="4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</row>
    <row r="554">
      <c r="A554" s="30"/>
      <c r="B554" s="30"/>
      <c r="C554" s="30"/>
      <c r="D554" s="30"/>
      <c r="E554" s="30"/>
      <c r="F554" s="30"/>
      <c r="G554" s="30"/>
      <c r="H554" s="4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</row>
    <row r="555">
      <c r="A555" s="30"/>
      <c r="B555" s="30"/>
      <c r="C555" s="30"/>
      <c r="D555" s="30"/>
      <c r="E555" s="30"/>
      <c r="F555" s="30"/>
      <c r="G555" s="30"/>
      <c r="H555" s="4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</row>
    <row r="556">
      <c r="A556" s="30"/>
      <c r="B556" s="30"/>
      <c r="C556" s="30"/>
      <c r="D556" s="30"/>
      <c r="E556" s="30"/>
      <c r="F556" s="30"/>
      <c r="G556" s="30"/>
      <c r="H556" s="4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</row>
    <row r="557">
      <c r="A557" s="30"/>
      <c r="B557" s="30"/>
      <c r="C557" s="30"/>
      <c r="D557" s="30"/>
      <c r="E557" s="30"/>
      <c r="F557" s="30"/>
      <c r="G557" s="30"/>
      <c r="H557" s="4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</row>
    <row r="558">
      <c r="A558" s="30"/>
      <c r="B558" s="30"/>
      <c r="C558" s="30"/>
      <c r="D558" s="30"/>
      <c r="E558" s="30"/>
      <c r="F558" s="30"/>
      <c r="G558" s="30"/>
      <c r="H558" s="4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</row>
    <row r="559">
      <c r="A559" s="30"/>
      <c r="B559" s="30"/>
      <c r="C559" s="30"/>
      <c r="D559" s="30"/>
      <c r="E559" s="30"/>
      <c r="F559" s="30"/>
      <c r="G559" s="30"/>
      <c r="H559" s="4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</row>
    <row r="560">
      <c r="A560" s="30"/>
      <c r="B560" s="30"/>
      <c r="C560" s="30"/>
      <c r="D560" s="30"/>
      <c r="E560" s="30"/>
      <c r="F560" s="30"/>
      <c r="G560" s="30"/>
      <c r="H560" s="4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</row>
    <row r="561">
      <c r="A561" s="30"/>
      <c r="B561" s="30"/>
      <c r="C561" s="30"/>
      <c r="D561" s="30"/>
      <c r="E561" s="30"/>
      <c r="F561" s="30"/>
      <c r="G561" s="30"/>
      <c r="H561" s="4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</row>
    <row r="562">
      <c r="A562" s="30"/>
      <c r="B562" s="30"/>
      <c r="C562" s="30"/>
      <c r="D562" s="30"/>
      <c r="E562" s="30"/>
      <c r="F562" s="30"/>
      <c r="G562" s="30"/>
      <c r="H562" s="4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</row>
    <row r="563">
      <c r="A563" s="30"/>
      <c r="B563" s="30"/>
      <c r="C563" s="30"/>
      <c r="D563" s="30"/>
      <c r="E563" s="30"/>
      <c r="F563" s="30"/>
      <c r="G563" s="30"/>
      <c r="H563" s="4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</row>
    <row r="564">
      <c r="A564" s="30"/>
      <c r="B564" s="30"/>
      <c r="C564" s="30"/>
      <c r="D564" s="30"/>
      <c r="E564" s="30"/>
      <c r="F564" s="30"/>
      <c r="G564" s="30"/>
      <c r="H564" s="4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</row>
    <row r="565">
      <c r="A565" s="30"/>
      <c r="B565" s="30"/>
      <c r="C565" s="30"/>
      <c r="D565" s="30"/>
      <c r="E565" s="30"/>
      <c r="F565" s="30"/>
      <c r="G565" s="30"/>
      <c r="H565" s="4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</row>
    <row r="566">
      <c r="A566" s="30"/>
      <c r="B566" s="30"/>
      <c r="C566" s="30"/>
      <c r="D566" s="30"/>
      <c r="E566" s="30"/>
      <c r="F566" s="30"/>
      <c r="G566" s="30"/>
      <c r="H566" s="4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</row>
    <row r="567">
      <c r="A567" s="30"/>
      <c r="B567" s="30"/>
      <c r="C567" s="30"/>
      <c r="D567" s="30"/>
      <c r="E567" s="30"/>
      <c r="F567" s="30"/>
      <c r="G567" s="30"/>
      <c r="H567" s="4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</row>
    <row r="568">
      <c r="A568" s="30"/>
      <c r="B568" s="30"/>
      <c r="C568" s="30"/>
      <c r="D568" s="30"/>
      <c r="E568" s="30"/>
      <c r="F568" s="30"/>
      <c r="G568" s="30"/>
      <c r="H568" s="4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</row>
    <row r="569">
      <c r="A569" s="30"/>
      <c r="B569" s="30"/>
      <c r="C569" s="30"/>
      <c r="D569" s="30"/>
      <c r="E569" s="30"/>
      <c r="F569" s="30"/>
      <c r="G569" s="30"/>
      <c r="H569" s="4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</row>
    <row r="570">
      <c r="A570" s="30"/>
      <c r="B570" s="30"/>
      <c r="C570" s="30"/>
      <c r="D570" s="30"/>
      <c r="E570" s="30"/>
      <c r="F570" s="30"/>
      <c r="G570" s="30"/>
      <c r="H570" s="4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</row>
    <row r="571">
      <c r="A571" s="30"/>
      <c r="B571" s="30"/>
      <c r="C571" s="30"/>
      <c r="D571" s="30"/>
      <c r="E571" s="30"/>
      <c r="F571" s="30"/>
      <c r="G571" s="30"/>
      <c r="H571" s="4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</row>
    <row r="572">
      <c r="A572" s="30"/>
      <c r="B572" s="30"/>
      <c r="C572" s="30"/>
      <c r="D572" s="30"/>
      <c r="E572" s="30"/>
      <c r="F572" s="30"/>
      <c r="G572" s="30"/>
      <c r="H572" s="4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</row>
    <row r="573">
      <c r="A573" s="30"/>
      <c r="B573" s="30"/>
      <c r="C573" s="30"/>
      <c r="D573" s="30"/>
      <c r="E573" s="30"/>
      <c r="F573" s="30"/>
      <c r="G573" s="30"/>
      <c r="H573" s="4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</row>
    <row r="574">
      <c r="A574" s="30"/>
      <c r="B574" s="30"/>
      <c r="C574" s="30"/>
      <c r="D574" s="30"/>
      <c r="E574" s="30"/>
      <c r="F574" s="30"/>
      <c r="G574" s="30"/>
      <c r="H574" s="4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</row>
    <row r="575">
      <c r="A575" s="30"/>
      <c r="B575" s="30"/>
      <c r="C575" s="30"/>
      <c r="D575" s="30"/>
      <c r="E575" s="30"/>
      <c r="F575" s="30"/>
      <c r="G575" s="30"/>
      <c r="H575" s="4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</row>
    <row r="576">
      <c r="A576" s="30"/>
      <c r="B576" s="30"/>
      <c r="C576" s="30"/>
      <c r="D576" s="30"/>
      <c r="E576" s="30"/>
      <c r="F576" s="30"/>
      <c r="G576" s="30"/>
      <c r="H576" s="4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</row>
    <row r="577">
      <c r="A577" s="30"/>
      <c r="B577" s="30"/>
      <c r="C577" s="30"/>
      <c r="D577" s="30"/>
      <c r="E577" s="30"/>
      <c r="F577" s="30"/>
      <c r="G577" s="30"/>
      <c r="H577" s="4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</row>
    <row r="578">
      <c r="A578" s="30"/>
      <c r="B578" s="30"/>
      <c r="C578" s="30"/>
      <c r="D578" s="30"/>
      <c r="E578" s="30"/>
      <c r="F578" s="30"/>
      <c r="G578" s="30"/>
      <c r="H578" s="4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</row>
    <row r="579">
      <c r="A579" s="30"/>
      <c r="B579" s="30"/>
      <c r="C579" s="30"/>
      <c r="D579" s="30"/>
      <c r="E579" s="30"/>
      <c r="F579" s="30"/>
      <c r="G579" s="30"/>
      <c r="H579" s="4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</row>
    <row r="580">
      <c r="A580" s="30"/>
      <c r="B580" s="30"/>
      <c r="C580" s="30"/>
      <c r="D580" s="30"/>
      <c r="E580" s="30"/>
      <c r="F580" s="30"/>
      <c r="G580" s="30"/>
      <c r="H580" s="4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</row>
    <row r="581">
      <c r="A581" s="30"/>
      <c r="B581" s="30"/>
      <c r="C581" s="30"/>
      <c r="D581" s="30"/>
      <c r="E581" s="30"/>
      <c r="F581" s="30"/>
      <c r="G581" s="30"/>
      <c r="H581" s="4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</row>
    <row r="582">
      <c r="A582" s="30"/>
      <c r="B582" s="30"/>
      <c r="C582" s="30"/>
      <c r="D582" s="30"/>
      <c r="E582" s="30"/>
      <c r="F582" s="30"/>
      <c r="G582" s="30"/>
      <c r="H582" s="4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</row>
    <row r="583">
      <c r="A583" s="30"/>
      <c r="B583" s="30"/>
      <c r="C583" s="30"/>
      <c r="D583" s="30"/>
      <c r="E583" s="30"/>
      <c r="F583" s="30"/>
      <c r="G583" s="30"/>
      <c r="H583" s="4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</row>
    <row r="584">
      <c r="A584" s="30"/>
      <c r="B584" s="30"/>
      <c r="C584" s="30"/>
      <c r="D584" s="30"/>
      <c r="E584" s="30"/>
      <c r="F584" s="30"/>
      <c r="G584" s="30"/>
      <c r="H584" s="4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</row>
    <row r="585">
      <c r="A585" s="30"/>
      <c r="B585" s="30"/>
      <c r="C585" s="30"/>
      <c r="D585" s="30"/>
      <c r="E585" s="30"/>
      <c r="F585" s="30"/>
      <c r="G585" s="30"/>
      <c r="H585" s="4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</row>
    <row r="586">
      <c r="A586" s="30"/>
      <c r="B586" s="30"/>
      <c r="C586" s="30"/>
      <c r="D586" s="30"/>
      <c r="E586" s="30"/>
      <c r="F586" s="30"/>
      <c r="G586" s="30"/>
      <c r="H586" s="4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</row>
    <row r="587">
      <c r="A587" s="30"/>
      <c r="B587" s="30"/>
      <c r="C587" s="30"/>
      <c r="D587" s="30"/>
      <c r="E587" s="30"/>
      <c r="F587" s="30"/>
      <c r="G587" s="30"/>
      <c r="H587" s="4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</row>
    <row r="588">
      <c r="A588" s="30"/>
      <c r="B588" s="30"/>
      <c r="C588" s="30"/>
      <c r="D588" s="30"/>
      <c r="E588" s="30"/>
      <c r="F588" s="30"/>
      <c r="G588" s="30"/>
      <c r="H588" s="4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</row>
    <row r="589">
      <c r="A589" s="30"/>
      <c r="B589" s="30"/>
      <c r="C589" s="30"/>
      <c r="D589" s="30"/>
      <c r="E589" s="30"/>
      <c r="F589" s="30"/>
      <c r="G589" s="30"/>
      <c r="H589" s="4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</row>
    <row r="590">
      <c r="A590" s="30"/>
      <c r="B590" s="30"/>
      <c r="C590" s="30"/>
      <c r="D590" s="30"/>
      <c r="E590" s="30"/>
      <c r="F590" s="30"/>
      <c r="G590" s="30"/>
      <c r="H590" s="4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</row>
    <row r="591">
      <c r="A591" s="30"/>
      <c r="B591" s="30"/>
      <c r="C591" s="30"/>
      <c r="D591" s="30"/>
      <c r="E591" s="30"/>
      <c r="F591" s="30"/>
      <c r="G591" s="30"/>
      <c r="H591" s="4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</row>
    <row r="592">
      <c r="A592" s="30"/>
      <c r="B592" s="30"/>
      <c r="C592" s="30"/>
      <c r="D592" s="30"/>
      <c r="E592" s="30"/>
      <c r="F592" s="30"/>
      <c r="G592" s="30"/>
      <c r="H592" s="4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</row>
    <row r="593">
      <c r="A593" s="30"/>
      <c r="B593" s="30"/>
      <c r="C593" s="30"/>
      <c r="D593" s="30"/>
      <c r="E593" s="30"/>
      <c r="F593" s="30"/>
      <c r="G593" s="30"/>
      <c r="H593" s="4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</row>
    <row r="594">
      <c r="A594" s="30"/>
      <c r="B594" s="30"/>
      <c r="C594" s="30"/>
      <c r="D594" s="30"/>
      <c r="E594" s="30"/>
      <c r="F594" s="30"/>
      <c r="G594" s="30"/>
      <c r="H594" s="4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</row>
    <row r="595">
      <c r="A595" s="30"/>
      <c r="B595" s="30"/>
      <c r="C595" s="30"/>
      <c r="D595" s="30"/>
      <c r="E595" s="30"/>
      <c r="F595" s="30"/>
      <c r="G595" s="30"/>
      <c r="H595" s="4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</row>
    <row r="596">
      <c r="A596" s="30"/>
      <c r="B596" s="30"/>
      <c r="C596" s="30"/>
      <c r="D596" s="30"/>
      <c r="E596" s="30"/>
      <c r="F596" s="30"/>
      <c r="G596" s="30"/>
      <c r="H596" s="4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</row>
    <row r="597">
      <c r="A597" s="30"/>
      <c r="B597" s="30"/>
      <c r="C597" s="30"/>
      <c r="D597" s="30"/>
      <c r="E597" s="30"/>
      <c r="F597" s="30"/>
      <c r="G597" s="30"/>
      <c r="H597" s="4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</row>
    <row r="598">
      <c r="A598" s="30"/>
      <c r="B598" s="30"/>
      <c r="C598" s="30"/>
      <c r="D598" s="30"/>
      <c r="E598" s="30"/>
      <c r="F598" s="30"/>
      <c r="G598" s="30"/>
      <c r="H598" s="4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</row>
    <row r="599">
      <c r="A599" s="30"/>
      <c r="B599" s="30"/>
      <c r="C599" s="30"/>
      <c r="D599" s="30"/>
      <c r="E599" s="30"/>
      <c r="F599" s="30"/>
      <c r="G599" s="30"/>
      <c r="H599" s="4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</row>
    <row r="600">
      <c r="A600" s="30"/>
      <c r="B600" s="30"/>
      <c r="C600" s="30"/>
      <c r="D600" s="30"/>
      <c r="E600" s="30"/>
      <c r="F600" s="30"/>
      <c r="G600" s="30"/>
      <c r="H600" s="4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</row>
    <row r="601">
      <c r="A601" s="30"/>
      <c r="B601" s="30"/>
      <c r="C601" s="30"/>
      <c r="D601" s="30"/>
      <c r="E601" s="30"/>
      <c r="F601" s="30"/>
      <c r="G601" s="30"/>
      <c r="H601" s="4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</row>
    <row r="602">
      <c r="A602" s="30"/>
      <c r="B602" s="30"/>
      <c r="C602" s="30"/>
      <c r="D602" s="30"/>
      <c r="E602" s="30"/>
      <c r="F602" s="30"/>
      <c r="G602" s="30"/>
      <c r="H602" s="4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</row>
    <row r="603">
      <c r="A603" s="30"/>
      <c r="B603" s="30"/>
      <c r="C603" s="30"/>
      <c r="D603" s="30"/>
      <c r="E603" s="30"/>
      <c r="F603" s="30"/>
      <c r="G603" s="30"/>
      <c r="H603" s="4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</row>
    <row r="604">
      <c r="A604" s="30"/>
      <c r="B604" s="30"/>
      <c r="C604" s="30"/>
      <c r="D604" s="30"/>
      <c r="E604" s="30"/>
      <c r="F604" s="30"/>
      <c r="G604" s="30"/>
      <c r="H604" s="4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</row>
    <row r="605">
      <c r="A605" s="30"/>
      <c r="B605" s="30"/>
      <c r="C605" s="30"/>
      <c r="D605" s="30"/>
      <c r="E605" s="30"/>
      <c r="F605" s="30"/>
      <c r="G605" s="30"/>
      <c r="H605" s="4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</row>
    <row r="606">
      <c r="A606" s="30"/>
      <c r="B606" s="30"/>
      <c r="C606" s="30"/>
      <c r="D606" s="30"/>
      <c r="E606" s="30"/>
      <c r="F606" s="30"/>
      <c r="G606" s="30"/>
      <c r="H606" s="4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</row>
    <row r="607">
      <c r="A607" s="30"/>
      <c r="B607" s="30"/>
      <c r="C607" s="30"/>
      <c r="D607" s="30"/>
      <c r="E607" s="30"/>
      <c r="F607" s="30"/>
      <c r="G607" s="30"/>
      <c r="H607" s="4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</row>
    <row r="608">
      <c r="A608" s="30"/>
      <c r="B608" s="30"/>
      <c r="C608" s="30"/>
      <c r="D608" s="30"/>
      <c r="E608" s="30"/>
      <c r="F608" s="30"/>
      <c r="G608" s="30"/>
      <c r="H608" s="4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</row>
    <row r="609">
      <c r="A609" s="30"/>
      <c r="B609" s="30"/>
      <c r="C609" s="30"/>
      <c r="D609" s="30"/>
      <c r="E609" s="30"/>
      <c r="F609" s="30"/>
      <c r="G609" s="30"/>
      <c r="H609" s="4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</row>
    <row r="610">
      <c r="A610" s="30"/>
      <c r="B610" s="30"/>
      <c r="C610" s="30"/>
      <c r="D610" s="30"/>
      <c r="E610" s="30"/>
      <c r="F610" s="30"/>
      <c r="G610" s="30"/>
      <c r="H610" s="4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</row>
    <row r="611">
      <c r="A611" s="30"/>
      <c r="B611" s="30"/>
      <c r="C611" s="30"/>
      <c r="D611" s="30"/>
      <c r="E611" s="30"/>
      <c r="F611" s="30"/>
      <c r="G611" s="30"/>
      <c r="H611" s="4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</row>
    <row r="612">
      <c r="A612" s="30"/>
      <c r="B612" s="30"/>
      <c r="C612" s="30"/>
      <c r="D612" s="30"/>
      <c r="E612" s="30"/>
      <c r="F612" s="30"/>
      <c r="G612" s="30"/>
      <c r="H612" s="4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</row>
    <row r="613">
      <c r="A613" s="30"/>
      <c r="B613" s="30"/>
      <c r="C613" s="30"/>
      <c r="D613" s="30"/>
      <c r="E613" s="30"/>
      <c r="F613" s="30"/>
      <c r="G613" s="30"/>
      <c r="H613" s="4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</row>
    <row r="614">
      <c r="A614" s="30"/>
      <c r="B614" s="30"/>
      <c r="C614" s="30"/>
      <c r="D614" s="30"/>
      <c r="E614" s="30"/>
      <c r="F614" s="30"/>
      <c r="G614" s="30"/>
      <c r="H614" s="4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</row>
    <row r="615">
      <c r="A615" s="30"/>
      <c r="B615" s="30"/>
      <c r="C615" s="30"/>
      <c r="D615" s="30"/>
      <c r="E615" s="30"/>
      <c r="F615" s="30"/>
      <c r="G615" s="30"/>
      <c r="H615" s="4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</row>
    <row r="616">
      <c r="A616" s="30"/>
      <c r="B616" s="30"/>
      <c r="C616" s="30"/>
      <c r="D616" s="30"/>
      <c r="E616" s="30"/>
      <c r="F616" s="30"/>
      <c r="G616" s="30"/>
      <c r="H616" s="4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</row>
    <row r="617">
      <c r="A617" s="30"/>
      <c r="B617" s="30"/>
      <c r="C617" s="30"/>
      <c r="D617" s="30"/>
      <c r="E617" s="30"/>
      <c r="F617" s="30"/>
      <c r="G617" s="30"/>
      <c r="H617" s="4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</row>
    <row r="618">
      <c r="A618" s="30"/>
      <c r="B618" s="30"/>
      <c r="C618" s="30"/>
      <c r="D618" s="30"/>
      <c r="E618" s="30"/>
      <c r="F618" s="30"/>
      <c r="G618" s="30"/>
      <c r="H618" s="4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</row>
    <row r="619">
      <c r="A619" s="30"/>
      <c r="B619" s="30"/>
      <c r="C619" s="30"/>
      <c r="D619" s="30"/>
      <c r="E619" s="30"/>
      <c r="F619" s="30"/>
      <c r="G619" s="30"/>
      <c r="H619" s="4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>
      <c r="A620" s="30"/>
      <c r="B620" s="30"/>
      <c r="C620" s="30"/>
      <c r="D620" s="30"/>
      <c r="E620" s="30"/>
      <c r="F620" s="30"/>
      <c r="G620" s="30"/>
      <c r="H620" s="4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>
      <c r="A621" s="30"/>
      <c r="B621" s="30"/>
      <c r="C621" s="30"/>
      <c r="D621" s="30"/>
      <c r="E621" s="30"/>
      <c r="F621" s="30"/>
      <c r="G621" s="30"/>
      <c r="H621" s="4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>
      <c r="A622" s="30"/>
      <c r="B622" s="30"/>
      <c r="C622" s="30"/>
      <c r="D622" s="30"/>
      <c r="E622" s="30"/>
      <c r="F622" s="30"/>
      <c r="G622" s="30"/>
      <c r="H622" s="4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>
      <c r="A623" s="30"/>
      <c r="B623" s="30"/>
      <c r="C623" s="30"/>
      <c r="D623" s="30"/>
      <c r="E623" s="30"/>
      <c r="F623" s="30"/>
      <c r="G623" s="30"/>
      <c r="H623" s="4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>
      <c r="A624" s="30"/>
      <c r="B624" s="30"/>
      <c r="C624" s="30"/>
      <c r="D624" s="30"/>
      <c r="E624" s="30"/>
      <c r="F624" s="30"/>
      <c r="G624" s="30"/>
      <c r="H624" s="4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>
      <c r="A625" s="30"/>
      <c r="B625" s="30"/>
      <c r="C625" s="30"/>
      <c r="D625" s="30"/>
      <c r="E625" s="30"/>
      <c r="F625" s="30"/>
      <c r="G625" s="30"/>
      <c r="H625" s="4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>
      <c r="A626" s="30"/>
      <c r="B626" s="30"/>
      <c r="C626" s="30"/>
      <c r="D626" s="30"/>
      <c r="E626" s="30"/>
      <c r="F626" s="30"/>
      <c r="G626" s="30"/>
      <c r="H626" s="4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>
      <c r="A627" s="30"/>
      <c r="B627" s="30"/>
      <c r="C627" s="30"/>
      <c r="D627" s="30"/>
      <c r="E627" s="30"/>
      <c r="F627" s="30"/>
      <c r="G627" s="30"/>
      <c r="H627" s="4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</row>
    <row r="628">
      <c r="A628" s="30"/>
      <c r="B628" s="30"/>
      <c r="C628" s="30"/>
      <c r="D628" s="30"/>
      <c r="E628" s="30"/>
      <c r="F628" s="30"/>
      <c r="G628" s="30"/>
      <c r="H628" s="4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</row>
    <row r="629">
      <c r="A629" s="30"/>
      <c r="B629" s="30"/>
      <c r="C629" s="30"/>
      <c r="D629" s="30"/>
      <c r="E629" s="30"/>
      <c r="F629" s="30"/>
      <c r="G629" s="30"/>
      <c r="H629" s="4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</row>
    <row r="630">
      <c r="A630" s="30"/>
      <c r="B630" s="30"/>
      <c r="C630" s="30"/>
      <c r="D630" s="30"/>
      <c r="E630" s="30"/>
      <c r="F630" s="30"/>
      <c r="G630" s="30"/>
      <c r="H630" s="4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</row>
    <row r="631">
      <c r="A631" s="30"/>
      <c r="B631" s="30"/>
      <c r="C631" s="30"/>
      <c r="D631" s="30"/>
      <c r="E631" s="30"/>
      <c r="F631" s="30"/>
      <c r="G631" s="30"/>
      <c r="H631" s="4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</row>
    <row r="632">
      <c r="A632" s="30"/>
      <c r="B632" s="30"/>
      <c r="C632" s="30"/>
      <c r="D632" s="30"/>
      <c r="E632" s="30"/>
      <c r="F632" s="30"/>
      <c r="G632" s="30"/>
      <c r="H632" s="4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</row>
    <row r="633">
      <c r="A633" s="30"/>
      <c r="B633" s="30"/>
      <c r="C633" s="30"/>
      <c r="D633" s="30"/>
      <c r="E633" s="30"/>
      <c r="F633" s="30"/>
      <c r="G633" s="30"/>
      <c r="H633" s="4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</row>
    <row r="634">
      <c r="A634" s="30"/>
      <c r="B634" s="30"/>
      <c r="C634" s="30"/>
      <c r="D634" s="30"/>
      <c r="E634" s="30"/>
      <c r="F634" s="30"/>
      <c r="G634" s="30"/>
      <c r="H634" s="4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</row>
    <row r="635">
      <c r="A635" s="30"/>
      <c r="B635" s="30"/>
      <c r="C635" s="30"/>
      <c r="D635" s="30"/>
      <c r="E635" s="30"/>
      <c r="F635" s="30"/>
      <c r="G635" s="30"/>
      <c r="H635" s="4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</row>
    <row r="636">
      <c r="A636" s="30"/>
      <c r="B636" s="30"/>
      <c r="C636" s="30"/>
      <c r="D636" s="30"/>
      <c r="E636" s="30"/>
      <c r="F636" s="30"/>
      <c r="G636" s="30"/>
      <c r="H636" s="4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</row>
    <row r="637">
      <c r="A637" s="30"/>
      <c r="B637" s="30"/>
      <c r="C637" s="30"/>
      <c r="D637" s="30"/>
      <c r="E637" s="30"/>
      <c r="F637" s="30"/>
      <c r="G637" s="30"/>
      <c r="H637" s="4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</row>
    <row r="638">
      <c r="A638" s="30"/>
      <c r="B638" s="30"/>
      <c r="C638" s="30"/>
      <c r="D638" s="30"/>
      <c r="E638" s="30"/>
      <c r="F638" s="30"/>
      <c r="G638" s="30"/>
      <c r="H638" s="4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</row>
    <row r="639">
      <c r="A639" s="30"/>
      <c r="B639" s="30"/>
      <c r="C639" s="30"/>
      <c r="D639" s="30"/>
      <c r="E639" s="30"/>
      <c r="F639" s="30"/>
      <c r="G639" s="30"/>
      <c r="H639" s="4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</row>
    <row r="640">
      <c r="A640" s="30"/>
      <c r="B640" s="30"/>
      <c r="C640" s="30"/>
      <c r="D640" s="30"/>
      <c r="E640" s="30"/>
      <c r="F640" s="30"/>
      <c r="G640" s="30"/>
      <c r="H640" s="4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</row>
    <row r="641">
      <c r="A641" s="30"/>
      <c r="B641" s="30"/>
      <c r="C641" s="30"/>
      <c r="D641" s="30"/>
      <c r="E641" s="30"/>
      <c r="F641" s="30"/>
      <c r="G641" s="30"/>
      <c r="H641" s="4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</row>
    <row r="642">
      <c r="A642" s="30"/>
      <c r="B642" s="30"/>
      <c r="C642" s="30"/>
      <c r="D642" s="30"/>
      <c r="E642" s="30"/>
      <c r="F642" s="30"/>
      <c r="G642" s="30"/>
      <c r="H642" s="4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>
      <c r="A643" s="30"/>
      <c r="B643" s="30"/>
      <c r="C643" s="30"/>
      <c r="D643" s="30"/>
      <c r="E643" s="30"/>
      <c r="F643" s="30"/>
      <c r="G643" s="30"/>
      <c r="H643" s="4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</row>
    <row r="644">
      <c r="A644" s="30"/>
      <c r="B644" s="30"/>
      <c r="C644" s="30"/>
      <c r="D644" s="30"/>
      <c r="E644" s="30"/>
      <c r="F644" s="30"/>
      <c r="G644" s="30"/>
      <c r="H644" s="4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</row>
    <row r="645">
      <c r="A645" s="30"/>
      <c r="B645" s="30"/>
      <c r="C645" s="30"/>
      <c r="D645" s="30"/>
      <c r="E645" s="30"/>
      <c r="F645" s="30"/>
      <c r="G645" s="30"/>
      <c r="H645" s="4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</row>
    <row r="646">
      <c r="A646" s="30"/>
      <c r="B646" s="30"/>
      <c r="C646" s="30"/>
      <c r="D646" s="30"/>
      <c r="E646" s="30"/>
      <c r="F646" s="30"/>
      <c r="G646" s="30"/>
      <c r="H646" s="4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</row>
    <row r="647">
      <c r="A647" s="30"/>
      <c r="B647" s="30"/>
      <c r="C647" s="30"/>
      <c r="D647" s="30"/>
      <c r="E647" s="30"/>
      <c r="F647" s="30"/>
      <c r="G647" s="30"/>
      <c r="H647" s="4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</row>
    <row r="648">
      <c r="A648" s="30"/>
      <c r="B648" s="30"/>
      <c r="C648" s="30"/>
      <c r="D648" s="30"/>
      <c r="E648" s="30"/>
      <c r="F648" s="30"/>
      <c r="G648" s="30"/>
      <c r="H648" s="4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</row>
    <row r="649">
      <c r="A649" s="30"/>
      <c r="B649" s="30"/>
      <c r="C649" s="30"/>
      <c r="D649" s="30"/>
      <c r="E649" s="30"/>
      <c r="F649" s="30"/>
      <c r="G649" s="30"/>
      <c r="H649" s="4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</row>
    <row r="650">
      <c r="A650" s="30"/>
      <c r="B650" s="30"/>
      <c r="C650" s="30"/>
      <c r="D650" s="30"/>
      <c r="E650" s="30"/>
      <c r="F650" s="30"/>
      <c r="G650" s="30"/>
      <c r="H650" s="4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</row>
    <row r="651">
      <c r="A651" s="30"/>
      <c r="B651" s="30"/>
      <c r="C651" s="30"/>
      <c r="D651" s="30"/>
      <c r="E651" s="30"/>
      <c r="F651" s="30"/>
      <c r="G651" s="30"/>
      <c r="H651" s="4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</row>
    <row r="652">
      <c r="A652" s="30"/>
      <c r="B652" s="30"/>
      <c r="C652" s="30"/>
      <c r="D652" s="30"/>
      <c r="E652" s="30"/>
      <c r="F652" s="30"/>
      <c r="G652" s="30"/>
      <c r="H652" s="4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</row>
    <row r="653">
      <c r="A653" s="30"/>
      <c r="B653" s="30"/>
      <c r="C653" s="30"/>
      <c r="D653" s="30"/>
      <c r="E653" s="30"/>
      <c r="F653" s="30"/>
      <c r="G653" s="30"/>
      <c r="H653" s="4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</row>
    <row r="654">
      <c r="A654" s="30"/>
      <c r="B654" s="30"/>
      <c r="C654" s="30"/>
      <c r="D654" s="30"/>
      <c r="E654" s="30"/>
      <c r="F654" s="30"/>
      <c r="G654" s="30"/>
      <c r="H654" s="4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</row>
    <row r="655">
      <c r="A655" s="30"/>
      <c r="B655" s="30"/>
      <c r="C655" s="30"/>
      <c r="D655" s="30"/>
      <c r="E655" s="30"/>
      <c r="F655" s="30"/>
      <c r="G655" s="30"/>
      <c r="H655" s="4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</row>
    <row r="656">
      <c r="A656" s="30"/>
      <c r="B656" s="30"/>
      <c r="C656" s="30"/>
      <c r="D656" s="30"/>
      <c r="E656" s="30"/>
      <c r="F656" s="30"/>
      <c r="G656" s="30"/>
      <c r="H656" s="4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</row>
    <row r="657">
      <c r="A657" s="30"/>
      <c r="B657" s="30"/>
      <c r="C657" s="30"/>
      <c r="D657" s="30"/>
      <c r="E657" s="30"/>
      <c r="F657" s="30"/>
      <c r="G657" s="30"/>
      <c r="H657" s="4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</row>
    <row r="658">
      <c r="A658" s="30"/>
      <c r="B658" s="30"/>
      <c r="C658" s="30"/>
      <c r="D658" s="30"/>
      <c r="E658" s="30"/>
      <c r="F658" s="30"/>
      <c r="G658" s="30"/>
      <c r="H658" s="4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</row>
    <row r="659">
      <c r="A659" s="30"/>
      <c r="B659" s="30"/>
      <c r="C659" s="30"/>
      <c r="D659" s="30"/>
      <c r="E659" s="30"/>
      <c r="F659" s="30"/>
      <c r="G659" s="30"/>
      <c r="H659" s="4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</row>
    <row r="660">
      <c r="A660" s="30"/>
      <c r="B660" s="30"/>
      <c r="C660" s="30"/>
      <c r="D660" s="30"/>
      <c r="E660" s="30"/>
      <c r="F660" s="30"/>
      <c r="G660" s="30"/>
      <c r="H660" s="4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</row>
    <row r="661">
      <c r="A661" s="30"/>
      <c r="B661" s="30"/>
      <c r="C661" s="30"/>
      <c r="D661" s="30"/>
      <c r="E661" s="30"/>
      <c r="F661" s="30"/>
      <c r="G661" s="30"/>
      <c r="H661" s="4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</row>
    <row r="662">
      <c r="A662" s="30"/>
      <c r="B662" s="30"/>
      <c r="C662" s="30"/>
      <c r="D662" s="30"/>
      <c r="E662" s="30"/>
      <c r="F662" s="30"/>
      <c r="G662" s="30"/>
      <c r="H662" s="4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</row>
    <row r="663">
      <c r="A663" s="30"/>
      <c r="B663" s="30"/>
      <c r="C663" s="30"/>
      <c r="D663" s="30"/>
      <c r="E663" s="30"/>
      <c r="F663" s="30"/>
      <c r="G663" s="30"/>
      <c r="H663" s="4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</row>
    <row r="664">
      <c r="A664" s="30"/>
      <c r="B664" s="30"/>
      <c r="C664" s="30"/>
      <c r="D664" s="30"/>
      <c r="E664" s="30"/>
      <c r="F664" s="30"/>
      <c r="G664" s="30"/>
      <c r="H664" s="4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</row>
    <row r="665">
      <c r="A665" s="30"/>
      <c r="B665" s="30"/>
      <c r="C665" s="30"/>
      <c r="D665" s="30"/>
      <c r="E665" s="30"/>
      <c r="F665" s="30"/>
      <c r="G665" s="30"/>
      <c r="H665" s="4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</row>
    <row r="666">
      <c r="A666" s="30"/>
      <c r="B666" s="30"/>
      <c r="C666" s="30"/>
      <c r="D666" s="30"/>
      <c r="E666" s="30"/>
      <c r="F666" s="30"/>
      <c r="G666" s="30"/>
      <c r="H666" s="4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</row>
    <row r="667">
      <c r="A667" s="30"/>
      <c r="B667" s="30"/>
      <c r="C667" s="30"/>
      <c r="D667" s="30"/>
      <c r="E667" s="30"/>
      <c r="F667" s="30"/>
      <c r="G667" s="30"/>
      <c r="H667" s="4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</row>
    <row r="668">
      <c r="A668" s="30"/>
      <c r="B668" s="30"/>
      <c r="C668" s="30"/>
      <c r="D668" s="30"/>
      <c r="E668" s="30"/>
      <c r="F668" s="30"/>
      <c r="G668" s="30"/>
      <c r="H668" s="4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</row>
    <row r="669">
      <c r="A669" s="30"/>
      <c r="B669" s="30"/>
      <c r="C669" s="30"/>
      <c r="D669" s="30"/>
      <c r="E669" s="30"/>
      <c r="F669" s="30"/>
      <c r="G669" s="30"/>
      <c r="H669" s="4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</row>
    <row r="670">
      <c r="A670" s="30"/>
      <c r="B670" s="30"/>
      <c r="C670" s="30"/>
      <c r="D670" s="30"/>
      <c r="E670" s="30"/>
      <c r="F670" s="30"/>
      <c r="G670" s="30"/>
      <c r="H670" s="4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</row>
    <row r="671">
      <c r="A671" s="30"/>
      <c r="B671" s="30"/>
      <c r="C671" s="30"/>
      <c r="D671" s="30"/>
      <c r="E671" s="30"/>
      <c r="F671" s="30"/>
      <c r="G671" s="30"/>
      <c r="H671" s="4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</row>
    <row r="672">
      <c r="A672" s="30"/>
      <c r="B672" s="30"/>
      <c r="C672" s="30"/>
      <c r="D672" s="30"/>
      <c r="E672" s="30"/>
      <c r="F672" s="30"/>
      <c r="G672" s="30"/>
      <c r="H672" s="4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>
      <c r="A673" s="30"/>
      <c r="B673" s="30"/>
      <c r="C673" s="30"/>
      <c r="D673" s="30"/>
      <c r="E673" s="30"/>
      <c r="F673" s="30"/>
      <c r="G673" s="30"/>
      <c r="H673" s="4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>
      <c r="A674" s="30"/>
      <c r="B674" s="30"/>
      <c r="C674" s="30"/>
      <c r="D674" s="30"/>
      <c r="E674" s="30"/>
      <c r="F674" s="30"/>
      <c r="G674" s="30"/>
      <c r="H674" s="4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>
      <c r="A675" s="30"/>
      <c r="B675" s="30"/>
      <c r="C675" s="30"/>
      <c r="D675" s="30"/>
      <c r="E675" s="30"/>
      <c r="F675" s="30"/>
      <c r="G675" s="30"/>
      <c r="H675" s="4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>
      <c r="A676" s="30"/>
      <c r="B676" s="30"/>
      <c r="C676" s="30"/>
      <c r="D676" s="30"/>
      <c r="E676" s="30"/>
      <c r="F676" s="30"/>
      <c r="G676" s="30"/>
      <c r="H676" s="4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>
      <c r="A677" s="30"/>
      <c r="B677" s="30"/>
      <c r="C677" s="30"/>
      <c r="D677" s="30"/>
      <c r="E677" s="30"/>
      <c r="F677" s="30"/>
      <c r="G677" s="30"/>
      <c r="H677" s="4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>
      <c r="A678" s="30"/>
      <c r="B678" s="30"/>
      <c r="C678" s="30"/>
      <c r="D678" s="30"/>
      <c r="E678" s="30"/>
      <c r="F678" s="30"/>
      <c r="G678" s="30"/>
      <c r="H678" s="4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>
      <c r="A679" s="30"/>
      <c r="B679" s="30"/>
      <c r="C679" s="30"/>
      <c r="D679" s="30"/>
      <c r="E679" s="30"/>
      <c r="F679" s="30"/>
      <c r="G679" s="30"/>
      <c r="H679" s="4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>
      <c r="A680" s="30"/>
      <c r="B680" s="30"/>
      <c r="C680" s="30"/>
      <c r="D680" s="30"/>
      <c r="E680" s="30"/>
      <c r="F680" s="30"/>
      <c r="G680" s="30"/>
      <c r="H680" s="4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>
      <c r="A681" s="30"/>
      <c r="B681" s="30"/>
      <c r="C681" s="30"/>
      <c r="D681" s="30"/>
      <c r="E681" s="30"/>
      <c r="F681" s="30"/>
      <c r="G681" s="30"/>
      <c r="H681" s="4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</row>
    <row r="682">
      <c r="A682" s="30"/>
      <c r="B682" s="30"/>
      <c r="C682" s="30"/>
      <c r="D682" s="30"/>
      <c r="E682" s="30"/>
      <c r="F682" s="30"/>
      <c r="G682" s="30"/>
      <c r="H682" s="4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</row>
    <row r="683">
      <c r="A683" s="30"/>
      <c r="B683" s="30"/>
      <c r="C683" s="30"/>
      <c r="D683" s="30"/>
      <c r="E683" s="30"/>
      <c r="F683" s="30"/>
      <c r="G683" s="30"/>
      <c r="H683" s="4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</row>
    <row r="684">
      <c r="A684" s="30"/>
      <c r="B684" s="30"/>
      <c r="C684" s="30"/>
      <c r="D684" s="30"/>
      <c r="E684" s="30"/>
      <c r="F684" s="30"/>
      <c r="G684" s="30"/>
      <c r="H684" s="4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</row>
    <row r="685">
      <c r="A685" s="30"/>
      <c r="B685" s="30"/>
      <c r="C685" s="30"/>
      <c r="D685" s="30"/>
      <c r="E685" s="30"/>
      <c r="F685" s="30"/>
      <c r="G685" s="30"/>
      <c r="H685" s="4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>
      <c r="A686" s="30"/>
      <c r="B686" s="30"/>
      <c r="C686" s="30"/>
      <c r="D686" s="30"/>
      <c r="E686" s="30"/>
      <c r="F686" s="30"/>
      <c r="G686" s="30"/>
      <c r="H686" s="4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>
      <c r="A687" s="30"/>
      <c r="B687" s="30"/>
      <c r="C687" s="30"/>
      <c r="D687" s="30"/>
      <c r="E687" s="30"/>
      <c r="F687" s="30"/>
      <c r="G687" s="30"/>
      <c r="H687" s="4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>
      <c r="A688" s="30"/>
      <c r="B688" s="30"/>
      <c r="C688" s="30"/>
      <c r="D688" s="30"/>
      <c r="E688" s="30"/>
      <c r="F688" s="30"/>
      <c r="G688" s="30"/>
      <c r="H688" s="4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>
      <c r="A689" s="30"/>
      <c r="B689" s="30"/>
      <c r="C689" s="30"/>
      <c r="D689" s="30"/>
      <c r="E689" s="30"/>
      <c r="F689" s="30"/>
      <c r="G689" s="30"/>
      <c r="H689" s="4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>
      <c r="A690" s="30"/>
      <c r="B690" s="30"/>
      <c r="C690" s="30"/>
      <c r="D690" s="30"/>
      <c r="E690" s="30"/>
      <c r="F690" s="30"/>
      <c r="G690" s="30"/>
      <c r="H690" s="4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>
      <c r="A691" s="30"/>
      <c r="B691" s="30"/>
      <c r="C691" s="30"/>
      <c r="D691" s="30"/>
      <c r="E691" s="30"/>
      <c r="F691" s="30"/>
      <c r="G691" s="30"/>
      <c r="H691" s="4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>
      <c r="A692" s="30"/>
      <c r="B692" s="30"/>
      <c r="C692" s="30"/>
      <c r="D692" s="30"/>
      <c r="E692" s="30"/>
      <c r="F692" s="30"/>
      <c r="G692" s="30"/>
      <c r="H692" s="4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>
      <c r="A693" s="30"/>
      <c r="B693" s="30"/>
      <c r="C693" s="30"/>
      <c r="D693" s="30"/>
      <c r="E693" s="30"/>
      <c r="F693" s="30"/>
      <c r="G693" s="30"/>
      <c r="H693" s="4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>
      <c r="A694" s="30"/>
      <c r="B694" s="30"/>
      <c r="C694" s="30"/>
      <c r="D694" s="30"/>
      <c r="E694" s="30"/>
      <c r="F694" s="30"/>
      <c r="G694" s="30"/>
      <c r="H694" s="4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>
      <c r="A695" s="30"/>
      <c r="B695" s="30"/>
      <c r="C695" s="30"/>
      <c r="D695" s="30"/>
      <c r="E695" s="30"/>
      <c r="F695" s="30"/>
      <c r="G695" s="30"/>
      <c r="H695" s="4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>
      <c r="A696" s="30"/>
      <c r="B696" s="30"/>
      <c r="C696" s="30"/>
      <c r="D696" s="30"/>
      <c r="E696" s="30"/>
      <c r="F696" s="30"/>
      <c r="G696" s="30"/>
      <c r="H696" s="4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>
      <c r="A697" s="30"/>
      <c r="B697" s="30"/>
      <c r="C697" s="30"/>
      <c r="D697" s="30"/>
      <c r="E697" s="30"/>
      <c r="F697" s="30"/>
      <c r="G697" s="30"/>
      <c r="H697" s="4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>
      <c r="A698" s="30"/>
      <c r="B698" s="30"/>
      <c r="C698" s="30"/>
      <c r="D698" s="30"/>
      <c r="E698" s="30"/>
      <c r="F698" s="30"/>
      <c r="G698" s="30"/>
      <c r="H698" s="4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>
      <c r="A699" s="30"/>
      <c r="B699" s="30"/>
      <c r="C699" s="30"/>
      <c r="D699" s="30"/>
      <c r="E699" s="30"/>
      <c r="F699" s="30"/>
      <c r="G699" s="30"/>
      <c r="H699" s="4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>
      <c r="A700" s="30"/>
      <c r="B700" s="30"/>
      <c r="C700" s="30"/>
      <c r="D700" s="30"/>
      <c r="E700" s="30"/>
      <c r="F700" s="30"/>
      <c r="G700" s="30"/>
      <c r="H700" s="4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>
      <c r="A701" s="30"/>
      <c r="B701" s="30"/>
      <c r="C701" s="30"/>
      <c r="D701" s="30"/>
      <c r="E701" s="30"/>
      <c r="F701" s="30"/>
      <c r="G701" s="30"/>
      <c r="H701" s="4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</row>
    <row r="702">
      <c r="A702" s="30"/>
      <c r="B702" s="30"/>
      <c r="C702" s="30"/>
      <c r="D702" s="30"/>
      <c r="E702" s="30"/>
      <c r="F702" s="30"/>
      <c r="G702" s="30"/>
      <c r="H702" s="4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</row>
    <row r="703">
      <c r="A703" s="30"/>
      <c r="B703" s="30"/>
      <c r="C703" s="30"/>
      <c r="D703" s="30"/>
      <c r="E703" s="30"/>
      <c r="F703" s="30"/>
      <c r="G703" s="30"/>
      <c r="H703" s="4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</row>
    <row r="704">
      <c r="A704" s="30"/>
      <c r="B704" s="30"/>
      <c r="C704" s="30"/>
      <c r="D704" s="30"/>
      <c r="E704" s="30"/>
      <c r="F704" s="30"/>
      <c r="G704" s="30"/>
      <c r="H704" s="4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</row>
    <row r="705">
      <c r="A705" s="30"/>
      <c r="B705" s="30"/>
      <c r="C705" s="30"/>
      <c r="D705" s="30"/>
      <c r="E705" s="30"/>
      <c r="F705" s="30"/>
      <c r="G705" s="30"/>
      <c r="H705" s="4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</row>
    <row r="706">
      <c r="A706" s="30"/>
      <c r="B706" s="30"/>
      <c r="C706" s="30"/>
      <c r="D706" s="30"/>
      <c r="E706" s="30"/>
      <c r="F706" s="30"/>
      <c r="G706" s="30"/>
      <c r="H706" s="4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</row>
    <row r="707">
      <c r="A707" s="30"/>
      <c r="B707" s="30"/>
      <c r="C707" s="30"/>
      <c r="D707" s="30"/>
      <c r="E707" s="30"/>
      <c r="F707" s="30"/>
      <c r="G707" s="30"/>
      <c r="H707" s="4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</row>
    <row r="708">
      <c r="A708" s="30"/>
      <c r="B708" s="30"/>
      <c r="C708" s="30"/>
      <c r="D708" s="30"/>
      <c r="E708" s="30"/>
      <c r="F708" s="30"/>
      <c r="G708" s="30"/>
      <c r="H708" s="4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</row>
    <row r="709">
      <c r="A709" s="30"/>
      <c r="B709" s="30"/>
      <c r="C709" s="30"/>
      <c r="D709" s="30"/>
      <c r="E709" s="30"/>
      <c r="F709" s="30"/>
      <c r="G709" s="30"/>
      <c r="H709" s="4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</row>
    <row r="710">
      <c r="A710" s="30"/>
      <c r="B710" s="30"/>
      <c r="C710" s="30"/>
      <c r="D710" s="30"/>
      <c r="E710" s="30"/>
      <c r="F710" s="30"/>
      <c r="G710" s="30"/>
      <c r="H710" s="4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</row>
    <row r="711">
      <c r="A711" s="30"/>
      <c r="B711" s="30"/>
      <c r="C711" s="30"/>
      <c r="D711" s="30"/>
      <c r="E711" s="30"/>
      <c r="F711" s="30"/>
      <c r="G711" s="30"/>
      <c r="H711" s="4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</row>
    <row r="712">
      <c r="A712" s="30"/>
      <c r="B712" s="30"/>
      <c r="C712" s="30"/>
      <c r="D712" s="30"/>
      <c r="E712" s="30"/>
      <c r="F712" s="30"/>
      <c r="G712" s="30"/>
      <c r="H712" s="4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</row>
    <row r="713">
      <c r="A713" s="30"/>
      <c r="B713" s="30"/>
      <c r="C713" s="30"/>
      <c r="D713" s="30"/>
      <c r="E713" s="30"/>
      <c r="F713" s="30"/>
      <c r="G713" s="30"/>
      <c r="H713" s="4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</row>
    <row r="714">
      <c r="A714" s="30"/>
      <c r="B714" s="30"/>
      <c r="C714" s="30"/>
      <c r="D714" s="30"/>
      <c r="E714" s="30"/>
      <c r="F714" s="30"/>
      <c r="G714" s="30"/>
      <c r="H714" s="4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</row>
    <row r="715">
      <c r="A715" s="30"/>
      <c r="B715" s="30"/>
      <c r="C715" s="30"/>
      <c r="D715" s="30"/>
      <c r="E715" s="30"/>
      <c r="F715" s="30"/>
      <c r="G715" s="30"/>
      <c r="H715" s="4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</row>
    <row r="716">
      <c r="A716" s="30"/>
      <c r="B716" s="30"/>
      <c r="C716" s="30"/>
      <c r="D716" s="30"/>
      <c r="E716" s="30"/>
      <c r="F716" s="30"/>
      <c r="G716" s="30"/>
      <c r="H716" s="4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</row>
    <row r="717">
      <c r="A717" s="30"/>
      <c r="B717" s="30"/>
      <c r="C717" s="30"/>
      <c r="D717" s="30"/>
      <c r="E717" s="30"/>
      <c r="F717" s="30"/>
      <c r="G717" s="30"/>
      <c r="H717" s="4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</row>
    <row r="718">
      <c r="A718" s="30"/>
      <c r="B718" s="30"/>
      <c r="C718" s="30"/>
      <c r="D718" s="30"/>
      <c r="E718" s="30"/>
      <c r="F718" s="30"/>
      <c r="G718" s="30"/>
      <c r="H718" s="4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</row>
    <row r="719">
      <c r="A719" s="30"/>
      <c r="B719" s="30"/>
      <c r="C719" s="30"/>
      <c r="D719" s="30"/>
      <c r="E719" s="30"/>
      <c r="F719" s="30"/>
      <c r="G719" s="30"/>
      <c r="H719" s="4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</row>
    <row r="720">
      <c r="A720" s="30"/>
      <c r="B720" s="30"/>
      <c r="C720" s="30"/>
      <c r="D720" s="30"/>
      <c r="E720" s="30"/>
      <c r="F720" s="30"/>
      <c r="G720" s="30"/>
      <c r="H720" s="4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</row>
    <row r="721">
      <c r="A721" s="30"/>
      <c r="B721" s="30"/>
      <c r="C721" s="30"/>
      <c r="D721" s="30"/>
      <c r="E721" s="30"/>
      <c r="F721" s="30"/>
      <c r="G721" s="30"/>
      <c r="H721" s="4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</row>
    <row r="722">
      <c r="A722" s="30"/>
      <c r="B722" s="30"/>
      <c r="C722" s="30"/>
      <c r="D722" s="30"/>
      <c r="E722" s="30"/>
      <c r="F722" s="30"/>
      <c r="G722" s="30"/>
      <c r="H722" s="4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</row>
    <row r="723">
      <c r="A723" s="30"/>
      <c r="B723" s="30"/>
      <c r="C723" s="30"/>
      <c r="D723" s="30"/>
      <c r="E723" s="30"/>
      <c r="F723" s="30"/>
      <c r="G723" s="30"/>
      <c r="H723" s="4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</row>
    <row r="724">
      <c r="A724" s="30"/>
      <c r="B724" s="30"/>
      <c r="C724" s="30"/>
      <c r="D724" s="30"/>
      <c r="E724" s="30"/>
      <c r="F724" s="30"/>
      <c r="G724" s="30"/>
      <c r="H724" s="4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</row>
    <row r="725">
      <c r="A725" s="30"/>
      <c r="B725" s="30"/>
      <c r="C725" s="30"/>
      <c r="D725" s="30"/>
      <c r="E725" s="30"/>
      <c r="F725" s="30"/>
      <c r="G725" s="30"/>
      <c r="H725" s="4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</row>
    <row r="726">
      <c r="A726" s="30"/>
      <c r="B726" s="30"/>
      <c r="C726" s="30"/>
      <c r="D726" s="30"/>
      <c r="E726" s="30"/>
      <c r="F726" s="30"/>
      <c r="G726" s="30"/>
      <c r="H726" s="4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</row>
    <row r="727">
      <c r="A727" s="30"/>
      <c r="B727" s="30"/>
      <c r="C727" s="30"/>
      <c r="D727" s="30"/>
      <c r="E727" s="30"/>
      <c r="F727" s="30"/>
      <c r="G727" s="30"/>
      <c r="H727" s="4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</row>
    <row r="728">
      <c r="A728" s="30"/>
      <c r="B728" s="30"/>
      <c r="C728" s="30"/>
      <c r="D728" s="30"/>
      <c r="E728" s="30"/>
      <c r="F728" s="30"/>
      <c r="G728" s="30"/>
      <c r="H728" s="4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</row>
    <row r="729">
      <c r="A729" s="30"/>
      <c r="B729" s="30"/>
      <c r="C729" s="30"/>
      <c r="D729" s="30"/>
      <c r="E729" s="30"/>
      <c r="F729" s="30"/>
      <c r="G729" s="30"/>
      <c r="H729" s="4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</row>
    <row r="730">
      <c r="A730" s="30"/>
      <c r="B730" s="30"/>
      <c r="C730" s="30"/>
      <c r="D730" s="30"/>
      <c r="E730" s="30"/>
      <c r="F730" s="30"/>
      <c r="G730" s="30"/>
      <c r="H730" s="4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</row>
    <row r="731">
      <c r="A731" s="30"/>
      <c r="B731" s="30"/>
      <c r="C731" s="30"/>
      <c r="D731" s="30"/>
      <c r="E731" s="30"/>
      <c r="F731" s="30"/>
      <c r="G731" s="30"/>
      <c r="H731" s="4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</row>
    <row r="732">
      <c r="A732" s="30"/>
      <c r="B732" s="30"/>
      <c r="C732" s="30"/>
      <c r="D732" s="30"/>
      <c r="E732" s="30"/>
      <c r="F732" s="30"/>
      <c r="G732" s="30"/>
      <c r="H732" s="4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</row>
    <row r="733">
      <c r="A733" s="30"/>
      <c r="B733" s="30"/>
      <c r="C733" s="30"/>
      <c r="D733" s="30"/>
      <c r="E733" s="30"/>
      <c r="F733" s="30"/>
      <c r="G733" s="30"/>
      <c r="H733" s="4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</row>
    <row r="734">
      <c r="A734" s="30"/>
      <c r="B734" s="30"/>
      <c r="C734" s="30"/>
      <c r="D734" s="30"/>
      <c r="E734" s="30"/>
      <c r="F734" s="30"/>
      <c r="G734" s="30"/>
      <c r="H734" s="4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</row>
    <row r="735">
      <c r="A735" s="30"/>
      <c r="B735" s="30"/>
      <c r="C735" s="30"/>
      <c r="D735" s="30"/>
      <c r="E735" s="30"/>
      <c r="F735" s="30"/>
      <c r="G735" s="30"/>
      <c r="H735" s="4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</row>
    <row r="736">
      <c r="A736" s="30"/>
      <c r="B736" s="30"/>
      <c r="C736" s="30"/>
      <c r="D736" s="30"/>
      <c r="E736" s="30"/>
      <c r="F736" s="30"/>
      <c r="G736" s="30"/>
      <c r="H736" s="4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</row>
    <row r="737">
      <c r="A737" s="30"/>
      <c r="B737" s="30"/>
      <c r="C737" s="30"/>
      <c r="D737" s="30"/>
      <c r="E737" s="30"/>
      <c r="F737" s="30"/>
      <c r="G737" s="30"/>
      <c r="H737" s="4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</row>
    <row r="738">
      <c r="A738" s="30"/>
      <c r="B738" s="30"/>
      <c r="C738" s="30"/>
      <c r="D738" s="30"/>
      <c r="E738" s="30"/>
      <c r="F738" s="30"/>
      <c r="G738" s="30"/>
      <c r="H738" s="4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</row>
    <row r="739">
      <c r="A739" s="30"/>
      <c r="B739" s="30"/>
      <c r="C739" s="30"/>
      <c r="D739" s="30"/>
      <c r="E739" s="30"/>
      <c r="F739" s="30"/>
      <c r="G739" s="30"/>
      <c r="H739" s="4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</row>
    <row r="740">
      <c r="A740" s="30"/>
      <c r="B740" s="30"/>
      <c r="C740" s="30"/>
      <c r="D740" s="30"/>
      <c r="E740" s="30"/>
      <c r="F740" s="30"/>
      <c r="G740" s="30"/>
      <c r="H740" s="4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</row>
    <row r="741">
      <c r="A741" s="30"/>
      <c r="B741" s="30"/>
      <c r="C741" s="30"/>
      <c r="D741" s="30"/>
      <c r="E741" s="30"/>
      <c r="F741" s="30"/>
      <c r="G741" s="30"/>
      <c r="H741" s="4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</row>
    <row r="742">
      <c r="A742" s="30"/>
      <c r="B742" s="30"/>
      <c r="C742" s="30"/>
      <c r="D742" s="30"/>
      <c r="E742" s="30"/>
      <c r="F742" s="30"/>
      <c r="G742" s="30"/>
      <c r="H742" s="4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</row>
    <row r="743">
      <c r="A743" s="30"/>
      <c r="B743" s="30"/>
      <c r="C743" s="30"/>
      <c r="D743" s="30"/>
      <c r="E743" s="30"/>
      <c r="F743" s="30"/>
      <c r="G743" s="30"/>
      <c r="H743" s="4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</row>
    <row r="744">
      <c r="A744" s="30"/>
      <c r="B744" s="30"/>
      <c r="C744" s="30"/>
      <c r="D744" s="30"/>
      <c r="E744" s="30"/>
      <c r="F744" s="30"/>
      <c r="G744" s="30"/>
      <c r="H744" s="4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</row>
    <row r="745">
      <c r="A745" s="30"/>
      <c r="B745" s="30"/>
      <c r="C745" s="30"/>
      <c r="D745" s="30"/>
      <c r="E745" s="30"/>
      <c r="F745" s="30"/>
      <c r="G745" s="30"/>
      <c r="H745" s="4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</row>
    <row r="746">
      <c r="A746" s="30"/>
      <c r="B746" s="30"/>
      <c r="C746" s="30"/>
      <c r="D746" s="30"/>
      <c r="E746" s="30"/>
      <c r="F746" s="30"/>
      <c r="G746" s="30"/>
      <c r="H746" s="4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</row>
    <row r="747">
      <c r="A747" s="30"/>
      <c r="B747" s="30"/>
      <c r="C747" s="30"/>
      <c r="D747" s="30"/>
      <c r="E747" s="30"/>
      <c r="F747" s="30"/>
      <c r="G747" s="30"/>
      <c r="H747" s="4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</row>
    <row r="748">
      <c r="A748" s="30"/>
      <c r="B748" s="30"/>
      <c r="C748" s="30"/>
      <c r="D748" s="30"/>
      <c r="E748" s="30"/>
      <c r="F748" s="30"/>
      <c r="G748" s="30"/>
      <c r="H748" s="4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</row>
    <row r="749">
      <c r="A749" s="30"/>
      <c r="B749" s="30"/>
      <c r="C749" s="30"/>
      <c r="D749" s="30"/>
      <c r="E749" s="30"/>
      <c r="F749" s="30"/>
      <c r="G749" s="30"/>
      <c r="H749" s="4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</row>
    <row r="750">
      <c r="A750" s="30"/>
      <c r="B750" s="30"/>
      <c r="C750" s="30"/>
      <c r="D750" s="30"/>
      <c r="E750" s="30"/>
      <c r="F750" s="30"/>
      <c r="G750" s="30"/>
      <c r="H750" s="4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</row>
    <row r="751">
      <c r="A751" s="30"/>
      <c r="B751" s="30"/>
      <c r="C751" s="30"/>
      <c r="D751" s="30"/>
      <c r="E751" s="30"/>
      <c r="F751" s="30"/>
      <c r="G751" s="30"/>
      <c r="H751" s="4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</row>
    <row r="752">
      <c r="A752" s="30"/>
      <c r="B752" s="30"/>
      <c r="C752" s="30"/>
      <c r="D752" s="30"/>
      <c r="E752" s="30"/>
      <c r="F752" s="30"/>
      <c r="G752" s="30"/>
      <c r="H752" s="4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</row>
    <row r="753">
      <c r="A753" s="30"/>
      <c r="B753" s="30"/>
      <c r="C753" s="30"/>
      <c r="D753" s="30"/>
      <c r="E753" s="30"/>
      <c r="F753" s="30"/>
      <c r="G753" s="30"/>
      <c r="H753" s="4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</row>
    <row r="754">
      <c r="A754" s="30"/>
      <c r="B754" s="30"/>
      <c r="C754" s="30"/>
      <c r="D754" s="30"/>
      <c r="E754" s="30"/>
      <c r="F754" s="30"/>
      <c r="G754" s="30"/>
      <c r="H754" s="4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</row>
    <row r="755">
      <c r="A755" s="30"/>
      <c r="B755" s="30"/>
      <c r="C755" s="30"/>
      <c r="D755" s="30"/>
      <c r="E755" s="30"/>
      <c r="F755" s="30"/>
      <c r="G755" s="30"/>
      <c r="H755" s="4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</row>
    <row r="756">
      <c r="A756" s="30"/>
      <c r="B756" s="30"/>
      <c r="C756" s="30"/>
      <c r="D756" s="30"/>
      <c r="E756" s="30"/>
      <c r="F756" s="30"/>
      <c r="G756" s="30"/>
      <c r="H756" s="4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</row>
    <row r="757">
      <c r="A757" s="30"/>
      <c r="B757" s="30"/>
      <c r="C757" s="30"/>
      <c r="D757" s="30"/>
      <c r="E757" s="30"/>
      <c r="F757" s="30"/>
      <c r="G757" s="30"/>
      <c r="H757" s="4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</row>
    <row r="758">
      <c r="A758" s="30"/>
      <c r="B758" s="30"/>
      <c r="C758" s="30"/>
      <c r="D758" s="30"/>
      <c r="E758" s="30"/>
      <c r="F758" s="30"/>
      <c r="G758" s="30"/>
      <c r="H758" s="4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</row>
    <row r="759">
      <c r="A759" s="30"/>
      <c r="B759" s="30"/>
      <c r="C759" s="30"/>
      <c r="D759" s="30"/>
      <c r="E759" s="30"/>
      <c r="F759" s="30"/>
      <c r="G759" s="30"/>
      <c r="H759" s="4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</row>
    <row r="760">
      <c r="A760" s="30"/>
      <c r="B760" s="30"/>
      <c r="C760" s="30"/>
      <c r="D760" s="30"/>
      <c r="E760" s="30"/>
      <c r="F760" s="30"/>
      <c r="G760" s="30"/>
      <c r="H760" s="4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</row>
    <row r="761">
      <c r="A761" s="30"/>
      <c r="B761" s="30"/>
      <c r="C761" s="30"/>
      <c r="D761" s="30"/>
      <c r="E761" s="30"/>
      <c r="F761" s="30"/>
      <c r="G761" s="30"/>
      <c r="H761" s="4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</row>
    <row r="762">
      <c r="A762" s="30"/>
      <c r="B762" s="30"/>
      <c r="C762" s="30"/>
      <c r="D762" s="30"/>
      <c r="E762" s="30"/>
      <c r="F762" s="30"/>
      <c r="G762" s="30"/>
      <c r="H762" s="4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</row>
    <row r="763">
      <c r="A763" s="30"/>
      <c r="B763" s="30"/>
      <c r="C763" s="30"/>
      <c r="D763" s="30"/>
      <c r="E763" s="30"/>
      <c r="F763" s="30"/>
      <c r="G763" s="30"/>
      <c r="H763" s="4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</row>
    <row r="764">
      <c r="A764" s="30"/>
      <c r="B764" s="30"/>
      <c r="C764" s="30"/>
      <c r="D764" s="30"/>
      <c r="E764" s="30"/>
      <c r="F764" s="30"/>
      <c r="G764" s="30"/>
      <c r="H764" s="4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</row>
    <row r="765">
      <c r="A765" s="30"/>
      <c r="B765" s="30"/>
      <c r="C765" s="30"/>
      <c r="D765" s="30"/>
      <c r="E765" s="30"/>
      <c r="F765" s="30"/>
      <c r="G765" s="30"/>
      <c r="H765" s="4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</row>
    <row r="766">
      <c r="A766" s="30"/>
      <c r="B766" s="30"/>
      <c r="C766" s="30"/>
      <c r="D766" s="30"/>
      <c r="E766" s="30"/>
      <c r="F766" s="30"/>
      <c r="G766" s="30"/>
      <c r="H766" s="4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</row>
    <row r="767">
      <c r="A767" s="30"/>
      <c r="B767" s="30"/>
      <c r="C767" s="30"/>
      <c r="D767" s="30"/>
      <c r="E767" s="30"/>
      <c r="F767" s="30"/>
      <c r="G767" s="30"/>
      <c r="H767" s="4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</row>
    <row r="768">
      <c r="A768" s="30"/>
      <c r="B768" s="30"/>
      <c r="C768" s="30"/>
      <c r="D768" s="30"/>
      <c r="E768" s="30"/>
      <c r="F768" s="30"/>
      <c r="G768" s="30"/>
      <c r="H768" s="4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</row>
    <row r="769">
      <c r="A769" s="30"/>
      <c r="B769" s="30"/>
      <c r="C769" s="30"/>
      <c r="D769" s="30"/>
      <c r="E769" s="30"/>
      <c r="F769" s="30"/>
      <c r="G769" s="30"/>
      <c r="H769" s="4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</row>
    <row r="770">
      <c r="A770" s="30"/>
      <c r="B770" s="30"/>
      <c r="C770" s="30"/>
      <c r="D770" s="30"/>
      <c r="E770" s="30"/>
      <c r="F770" s="30"/>
      <c r="G770" s="30"/>
      <c r="H770" s="4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</row>
    <row r="771">
      <c r="A771" s="30"/>
      <c r="B771" s="30"/>
      <c r="C771" s="30"/>
      <c r="D771" s="30"/>
      <c r="E771" s="30"/>
      <c r="F771" s="30"/>
      <c r="G771" s="30"/>
      <c r="H771" s="4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</row>
    <row r="772">
      <c r="A772" s="30"/>
      <c r="B772" s="30"/>
      <c r="C772" s="30"/>
      <c r="D772" s="30"/>
      <c r="E772" s="30"/>
      <c r="F772" s="30"/>
      <c r="G772" s="30"/>
      <c r="H772" s="4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</row>
    <row r="773">
      <c r="A773" s="30"/>
      <c r="B773" s="30"/>
      <c r="C773" s="30"/>
      <c r="D773" s="30"/>
      <c r="E773" s="30"/>
      <c r="F773" s="30"/>
      <c r="G773" s="30"/>
      <c r="H773" s="4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</row>
    <row r="774">
      <c r="A774" s="30"/>
      <c r="B774" s="30"/>
      <c r="C774" s="30"/>
      <c r="D774" s="30"/>
      <c r="E774" s="30"/>
      <c r="F774" s="30"/>
      <c r="G774" s="30"/>
      <c r="H774" s="4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</row>
    <row r="775">
      <c r="A775" s="30"/>
      <c r="B775" s="30"/>
      <c r="C775" s="30"/>
      <c r="D775" s="30"/>
      <c r="E775" s="30"/>
      <c r="F775" s="30"/>
      <c r="G775" s="30"/>
      <c r="H775" s="4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</row>
    <row r="776">
      <c r="A776" s="30"/>
      <c r="B776" s="30"/>
      <c r="C776" s="30"/>
      <c r="D776" s="30"/>
      <c r="E776" s="30"/>
      <c r="F776" s="30"/>
      <c r="G776" s="30"/>
      <c r="H776" s="4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</row>
    <row r="777">
      <c r="A777" s="30"/>
      <c r="B777" s="30"/>
      <c r="C777" s="30"/>
      <c r="D777" s="30"/>
      <c r="E777" s="30"/>
      <c r="F777" s="30"/>
      <c r="G777" s="30"/>
      <c r="H777" s="4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</row>
    <row r="778">
      <c r="A778" s="30"/>
      <c r="B778" s="30"/>
      <c r="C778" s="30"/>
      <c r="D778" s="30"/>
      <c r="E778" s="30"/>
      <c r="F778" s="30"/>
      <c r="G778" s="30"/>
      <c r="H778" s="4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</row>
    <row r="779">
      <c r="A779" s="30"/>
      <c r="B779" s="30"/>
      <c r="C779" s="30"/>
      <c r="D779" s="30"/>
      <c r="E779" s="30"/>
      <c r="F779" s="30"/>
      <c r="G779" s="30"/>
      <c r="H779" s="4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</row>
    <row r="780">
      <c r="A780" s="30"/>
      <c r="B780" s="30"/>
      <c r="C780" s="30"/>
      <c r="D780" s="30"/>
      <c r="E780" s="30"/>
      <c r="F780" s="30"/>
      <c r="G780" s="30"/>
      <c r="H780" s="4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</row>
    <row r="781">
      <c r="A781" s="30"/>
      <c r="B781" s="30"/>
      <c r="C781" s="30"/>
      <c r="D781" s="30"/>
      <c r="E781" s="30"/>
      <c r="F781" s="30"/>
      <c r="G781" s="30"/>
      <c r="H781" s="4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</row>
    <row r="782">
      <c r="A782" s="30"/>
      <c r="B782" s="30"/>
      <c r="C782" s="30"/>
      <c r="D782" s="30"/>
      <c r="E782" s="30"/>
      <c r="F782" s="30"/>
      <c r="G782" s="30"/>
      <c r="H782" s="4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</row>
    <row r="783">
      <c r="A783" s="30"/>
      <c r="B783" s="30"/>
      <c r="C783" s="30"/>
      <c r="D783" s="30"/>
      <c r="E783" s="30"/>
      <c r="F783" s="30"/>
      <c r="G783" s="30"/>
      <c r="H783" s="4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</row>
    <row r="784">
      <c r="A784" s="30"/>
      <c r="B784" s="30"/>
      <c r="C784" s="30"/>
      <c r="D784" s="30"/>
      <c r="E784" s="30"/>
      <c r="F784" s="30"/>
      <c r="G784" s="30"/>
      <c r="H784" s="4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</row>
    <row r="785">
      <c r="A785" s="30"/>
      <c r="B785" s="30"/>
      <c r="C785" s="30"/>
      <c r="D785" s="30"/>
      <c r="E785" s="30"/>
      <c r="F785" s="30"/>
      <c r="G785" s="30"/>
      <c r="H785" s="4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</row>
    <row r="786">
      <c r="A786" s="30"/>
      <c r="B786" s="30"/>
      <c r="C786" s="30"/>
      <c r="D786" s="30"/>
      <c r="E786" s="30"/>
      <c r="F786" s="30"/>
      <c r="G786" s="30"/>
      <c r="H786" s="4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</row>
    <row r="787">
      <c r="A787" s="30"/>
      <c r="B787" s="30"/>
      <c r="C787" s="30"/>
      <c r="D787" s="30"/>
      <c r="E787" s="30"/>
      <c r="F787" s="30"/>
      <c r="G787" s="30"/>
      <c r="H787" s="4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</row>
    <row r="788">
      <c r="A788" s="30"/>
      <c r="B788" s="30"/>
      <c r="C788" s="30"/>
      <c r="D788" s="30"/>
      <c r="E788" s="30"/>
      <c r="F788" s="30"/>
      <c r="G788" s="30"/>
      <c r="H788" s="4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</row>
    <row r="789">
      <c r="A789" s="30"/>
      <c r="B789" s="30"/>
      <c r="C789" s="30"/>
      <c r="D789" s="30"/>
      <c r="E789" s="30"/>
      <c r="F789" s="30"/>
      <c r="G789" s="30"/>
      <c r="H789" s="4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</row>
    <row r="790">
      <c r="A790" s="30"/>
      <c r="B790" s="30"/>
      <c r="C790" s="30"/>
      <c r="D790" s="30"/>
      <c r="E790" s="30"/>
      <c r="F790" s="30"/>
      <c r="G790" s="30"/>
      <c r="H790" s="4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</row>
    <row r="791">
      <c r="A791" s="30"/>
      <c r="B791" s="30"/>
      <c r="C791" s="30"/>
      <c r="D791" s="30"/>
      <c r="E791" s="30"/>
      <c r="F791" s="30"/>
      <c r="G791" s="30"/>
      <c r="H791" s="4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>
      <c r="A792" s="30"/>
      <c r="B792" s="30"/>
      <c r="C792" s="30"/>
      <c r="D792" s="30"/>
      <c r="E792" s="30"/>
      <c r="F792" s="30"/>
      <c r="G792" s="30"/>
      <c r="H792" s="4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</row>
    <row r="793">
      <c r="A793" s="30"/>
      <c r="B793" s="30"/>
      <c r="C793" s="30"/>
      <c r="D793" s="30"/>
      <c r="E793" s="30"/>
      <c r="F793" s="30"/>
      <c r="G793" s="30"/>
      <c r="H793" s="4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</row>
    <row r="794">
      <c r="A794" s="30"/>
      <c r="B794" s="30"/>
      <c r="C794" s="30"/>
      <c r="D794" s="30"/>
      <c r="E794" s="30"/>
      <c r="F794" s="30"/>
      <c r="G794" s="30"/>
      <c r="H794" s="4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</row>
    <row r="795">
      <c r="A795" s="30"/>
      <c r="B795" s="30"/>
      <c r="C795" s="30"/>
      <c r="D795" s="30"/>
      <c r="E795" s="30"/>
      <c r="F795" s="30"/>
      <c r="G795" s="30"/>
      <c r="H795" s="4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</row>
    <row r="796">
      <c r="A796" s="30"/>
      <c r="B796" s="30"/>
      <c r="C796" s="30"/>
      <c r="D796" s="30"/>
      <c r="E796" s="30"/>
      <c r="F796" s="30"/>
      <c r="G796" s="30"/>
      <c r="H796" s="4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</row>
    <row r="797">
      <c r="A797" s="30"/>
      <c r="B797" s="30"/>
      <c r="C797" s="30"/>
      <c r="D797" s="30"/>
      <c r="E797" s="30"/>
      <c r="F797" s="30"/>
      <c r="G797" s="30"/>
      <c r="H797" s="4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</row>
    <row r="798">
      <c r="A798" s="30"/>
      <c r="B798" s="30"/>
      <c r="C798" s="30"/>
      <c r="D798" s="30"/>
      <c r="E798" s="30"/>
      <c r="F798" s="30"/>
      <c r="G798" s="30"/>
      <c r="H798" s="4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</row>
    <row r="799">
      <c r="A799" s="30"/>
      <c r="B799" s="30"/>
      <c r="C799" s="30"/>
      <c r="D799" s="30"/>
      <c r="E799" s="30"/>
      <c r="F799" s="30"/>
      <c r="G799" s="30"/>
      <c r="H799" s="4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</row>
    <row r="800">
      <c r="A800" s="30"/>
      <c r="B800" s="30"/>
      <c r="C800" s="30"/>
      <c r="D800" s="30"/>
      <c r="E800" s="30"/>
      <c r="F800" s="30"/>
      <c r="G800" s="30"/>
      <c r="H800" s="4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</row>
    <row r="801">
      <c r="A801" s="30"/>
      <c r="B801" s="30"/>
      <c r="C801" s="30"/>
      <c r="D801" s="30"/>
      <c r="E801" s="30"/>
      <c r="F801" s="30"/>
      <c r="G801" s="30"/>
      <c r="H801" s="4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</row>
    <row r="802">
      <c r="A802" s="30"/>
      <c r="B802" s="30"/>
      <c r="C802" s="30"/>
      <c r="D802" s="30"/>
      <c r="E802" s="30"/>
      <c r="F802" s="30"/>
      <c r="G802" s="30"/>
      <c r="H802" s="4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</row>
    <row r="803">
      <c r="A803" s="30"/>
      <c r="B803" s="30"/>
      <c r="C803" s="30"/>
      <c r="D803" s="30"/>
      <c r="E803" s="30"/>
      <c r="F803" s="30"/>
      <c r="G803" s="30"/>
      <c r="H803" s="4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</row>
    <row r="804">
      <c r="A804" s="30"/>
      <c r="B804" s="30"/>
      <c r="C804" s="30"/>
      <c r="D804" s="30"/>
      <c r="E804" s="30"/>
      <c r="F804" s="30"/>
      <c r="G804" s="30"/>
      <c r="H804" s="4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</row>
    <row r="805">
      <c r="A805" s="30"/>
      <c r="B805" s="30"/>
      <c r="C805" s="30"/>
      <c r="D805" s="30"/>
      <c r="E805" s="30"/>
      <c r="F805" s="30"/>
      <c r="G805" s="30"/>
      <c r="H805" s="4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</row>
    <row r="806">
      <c r="A806" s="30"/>
      <c r="B806" s="30"/>
      <c r="C806" s="30"/>
      <c r="D806" s="30"/>
      <c r="E806" s="30"/>
      <c r="F806" s="30"/>
      <c r="G806" s="30"/>
      <c r="H806" s="4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</row>
    <row r="807">
      <c r="A807" s="30"/>
      <c r="B807" s="30"/>
      <c r="C807" s="30"/>
      <c r="D807" s="30"/>
      <c r="E807" s="30"/>
      <c r="F807" s="30"/>
      <c r="G807" s="30"/>
      <c r="H807" s="4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</row>
    <row r="808">
      <c r="A808" s="30"/>
      <c r="B808" s="30"/>
      <c r="C808" s="30"/>
      <c r="D808" s="30"/>
      <c r="E808" s="30"/>
      <c r="F808" s="30"/>
      <c r="G808" s="30"/>
      <c r="H808" s="4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</row>
    <row r="809">
      <c r="A809" s="30"/>
      <c r="B809" s="30"/>
      <c r="C809" s="30"/>
      <c r="D809" s="30"/>
      <c r="E809" s="30"/>
      <c r="F809" s="30"/>
      <c r="G809" s="30"/>
      <c r="H809" s="4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</row>
    <row r="810">
      <c r="A810" s="30"/>
      <c r="B810" s="30"/>
      <c r="C810" s="30"/>
      <c r="D810" s="30"/>
      <c r="E810" s="30"/>
      <c r="F810" s="30"/>
      <c r="G810" s="30"/>
      <c r="H810" s="4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</row>
    <row r="811">
      <c r="A811" s="30"/>
      <c r="B811" s="30"/>
      <c r="C811" s="30"/>
      <c r="D811" s="30"/>
      <c r="E811" s="30"/>
      <c r="F811" s="30"/>
      <c r="G811" s="30"/>
      <c r="H811" s="4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</row>
    <row r="812">
      <c r="A812" s="30"/>
      <c r="B812" s="30"/>
      <c r="C812" s="30"/>
      <c r="D812" s="30"/>
      <c r="E812" s="30"/>
      <c r="F812" s="30"/>
      <c r="G812" s="30"/>
      <c r="H812" s="4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</row>
    <row r="813">
      <c r="A813" s="30"/>
      <c r="B813" s="30"/>
      <c r="C813" s="30"/>
      <c r="D813" s="30"/>
      <c r="E813" s="30"/>
      <c r="F813" s="30"/>
      <c r="G813" s="30"/>
      <c r="H813" s="4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</row>
    <row r="814">
      <c r="A814" s="30"/>
      <c r="B814" s="30"/>
      <c r="C814" s="30"/>
      <c r="D814" s="30"/>
      <c r="E814" s="30"/>
      <c r="F814" s="30"/>
      <c r="G814" s="30"/>
      <c r="H814" s="4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</row>
    <row r="815">
      <c r="A815" s="30"/>
      <c r="B815" s="30"/>
      <c r="C815" s="30"/>
      <c r="D815" s="30"/>
      <c r="E815" s="30"/>
      <c r="F815" s="30"/>
      <c r="G815" s="30"/>
      <c r="H815" s="4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</row>
    <row r="816">
      <c r="A816" s="30"/>
      <c r="B816" s="30"/>
      <c r="C816" s="30"/>
      <c r="D816" s="30"/>
      <c r="E816" s="30"/>
      <c r="F816" s="30"/>
      <c r="G816" s="30"/>
      <c r="H816" s="4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</row>
    <row r="817">
      <c r="A817" s="30"/>
      <c r="B817" s="30"/>
      <c r="C817" s="30"/>
      <c r="D817" s="30"/>
      <c r="E817" s="30"/>
      <c r="F817" s="30"/>
      <c r="G817" s="30"/>
      <c r="H817" s="4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</row>
    <row r="818">
      <c r="A818" s="30"/>
      <c r="B818" s="30"/>
      <c r="C818" s="30"/>
      <c r="D818" s="30"/>
      <c r="E818" s="30"/>
      <c r="F818" s="30"/>
      <c r="G818" s="30"/>
      <c r="H818" s="4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</row>
    <row r="819">
      <c r="A819" s="30"/>
      <c r="B819" s="30"/>
      <c r="C819" s="30"/>
      <c r="D819" s="30"/>
      <c r="E819" s="30"/>
      <c r="F819" s="30"/>
      <c r="G819" s="30"/>
      <c r="H819" s="4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</row>
    <row r="820">
      <c r="A820" s="30"/>
      <c r="B820" s="30"/>
      <c r="C820" s="30"/>
      <c r="D820" s="30"/>
      <c r="E820" s="30"/>
      <c r="F820" s="30"/>
      <c r="G820" s="30"/>
      <c r="H820" s="4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</row>
    <row r="821">
      <c r="A821" s="30"/>
      <c r="B821" s="30"/>
      <c r="C821" s="30"/>
      <c r="D821" s="30"/>
      <c r="E821" s="30"/>
      <c r="F821" s="30"/>
      <c r="G821" s="30"/>
      <c r="H821" s="4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</row>
    <row r="822">
      <c r="A822" s="30"/>
      <c r="B822" s="30"/>
      <c r="C822" s="30"/>
      <c r="D822" s="30"/>
      <c r="E822" s="30"/>
      <c r="F822" s="30"/>
      <c r="G822" s="30"/>
      <c r="H822" s="4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</row>
    <row r="823">
      <c r="A823" s="30"/>
      <c r="B823" s="30"/>
      <c r="C823" s="30"/>
      <c r="D823" s="30"/>
      <c r="E823" s="30"/>
      <c r="F823" s="30"/>
      <c r="G823" s="30"/>
      <c r="H823" s="4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</row>
    <row r="824">
      <c r="A824" s="30"/>
      <c r="B824" s="30"/>
      <c r="C824" s="30"/>
      <c r="D824" s="30"/>
      <c r="E824" s="30"/>
      <c r="F824" s="30"/>
      <c r="G824" s="30"/>
      <c r="H824" s="4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</row>
    <row r="825">
      <c r="A825" s="30"/>
      <c r="B825" s="30"/>
      <c r="C825" s="30"/>
      <c r="D825" s="30"/>
      <c r="E825" s="30"/>
      <c r="F825" s="30"/>
      <c r="G825" s="30"/>
      <c r="H825" s="4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</row>
    <row r="826">
      <c r="A826" s="30"/>
      <c r="B826" s="30"/>
      <c r="C826" s="30"/>
      <c r="D826" s="30"/>
      <c r="E826" s="30"/>
      <c r="F826" s="30"/>
      <c r="G826" s="30"/>
      <c r="H826" s="4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</row>
    <row r="827">
      <c r="A827" s="30"/>
      <c r="B827" s="30"/>
      <c r="C827" s="30"/>
      <c r="D827" s="30"/>
      <c r="E827" s="30"/>
      <c r="F827" s="30"/>
      <c r="G827" s="30"/>
      <c r="H827" s="4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</row>
    <row r="828">
      <c r="A828" s="30"/>
      <c r="B828" s="30"/>
      <c r="C828" s="30"/>
      <c r="D828" s="30"/>
      <c r="E828" s="30"/>
      <c r="F828" s="30"/>
      <c r="G828" s="30"/>
      <c r="H828" s="4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</row>
    <row r="829">
      <c r="A829" s="30"/>
      <c r="B829" s="30"/>
      <c r="C829" s="30"/>
      <c r="D829" s="30"/>
      <c r="E829" s="30"/>
      <c r="F829" s="30"/>
      <c r="G829" s="30"/>
      <c r="H829" s="4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</row>
    <row r="830">
      <c r="A830" s="30"/>
      <c r="B830" s="30"/>
      <c r="C830" s="30"/>
      <c r="D830" s="30"/>
      <c r="E830" s="30"/>
      <c r="F830" s="30"/>
      <c r="G830" s="30"/>
      <c r="H830" s="4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</row>
    <row r="831">
      <c r="A831" s="30"/>
      <c r="B831" s="30"/>
      <c r="C831" s="30"/>
      <c r="D831" s="30"/>
      <c r="E831" s="30"/>
      <c r="F831" s="30"/>
      <c r="G831" s="30"/>
      <c r="H831" s="4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</row>
    <row r="832">
      <c r="A832" s="30"/>
      <c r="B832" s="30"/>
      <c r="C832" s="30"/>
      <c r="D832" s="30"/>
      <c r="E832" s="30"/>
      <c r="F832" s="30"/>
      <c r="G832" s="30"/>
      <c r="H832" s="4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</row>
    <row r="833">
      <c r="A833" s="30"/>
      <c r="B833" s="30"/>
      <c r="C833" s="30"/>
      <c r="D833" s="30"/>
      <c r="E833" s="30"/>
      <c r="F833" s="30"/>
      <c r="G833" s="30"/>
      <c r="H833" s="4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</row>
    <row r="834">
      <c r="A834" s="30"/>
      <c r="B834" s="30"/>
      <c r="C834" s="30"/>
      <c r="D834" s="30"/>
      <c r="E834" s="30"/>
      <c r="F834" s="30"/>
      <c r="G834" s="30"/>
      <c r="H834" s="4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</row>
    <row r="835">
      <c r="A835" s="30"/>
      <c r="B835" s="30"/>
      <c r="C835" s="30"/>
      <c r="D835" s="30"/>
      <c r="E835" s="30"/>
      <c r="F835" s="30"/>
      <c r="G835" s="30"/>
      <c r="H835" s="4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</row>
    <row r="836">
      <c r="A836" s="30"/>
      <c r="B836" s="30"/>
      <c r="C836" s="30"/>
      <c r="D836" s="30"/>
      <c r="E836" s="30"/>
      <c r="F836" s="30"/>
      <c r="G836" s="30"/>
      <c r="H836" s="4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</row>
    <row r="837">
      <c r="A837" s="30"/>
      <c r="B837" s="30"/>
      <c r="C837" s="30"/>
      <c r="D837" s="30"/>
      <c r="E837" s="30"/>
      <c r="F837" s="30"/>
      <c r="G837" s="30"/>
      <c r="H837" s="4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</row>
    <row r="838">
      <c r="A838" s="30"/>
      <c r="B838" s="30"/>
      <c r="C838" s="30"/>
      <c r="D838" s="30"/>
      <c r="E838" s="30"/>
      <c r="F838" s="30"/>
      <c r="G838" s="30"/>
      <c r="H838" s="4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</row>
    <row r="839">
      <c r="A839" s="30"/>
      <c r="B839" s="30"/>
      <c r="C839" s="30"/>
      <c r="D839" s="30"/>
      <c r="E839" s="30"/>
      <c r="F839" s="30"/>
      <c r="G839" s="30"/>
      <c r="H839" s="4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</row>
    <row r="840">
      <c r="A840" s="30"/>
      <c r="B840" s="30"/>
      <c r="C840" s="30"/>
      <c r="D840" s="30"/>
      <c r="E840" s="30"/>
      <c r="F840" s="30"/>
      <c r="G840" s="30"/>
      <c r="H840" s="4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</row>
    <row r="841">
      <c r="A841" s="30"/>
      <c r="B841" s="30"/>
      <c r="C841" s="30"/>
      <c r="D841" s="30"/>
      <c r="E841" s="30"/>
      <c r="F841" s="30"/>
      <c r="G841" s="30"/>
      <c r="H841" s="4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</row>
    <row r="842">
      <c r="A842" s="30"/>
      <c r="B842" s="30"/>
      <c r="C842" s="30"/>
      <c r="D842" s="30"/>
      <c r="E842" s="30"/>
      <c r="F842" s="30"/>
      <c r="G842" s="30"/>
      <c r="H842" s="4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</row>
    <row r="843">
      <c r="A843" s="30"/>
      <c r="B843" s="30"/>
      <c r="C843" s="30"/>
      <c r="D843" s="30"/>
      <c r="E843" s="30"/>
      <c r="F843" s="30"/>
      <c r="G843" s="30"/>
      <c r="H843" s="4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</row>
    <row r="844">
      <c r="A844" s="30"/>
      <c r="B844" s="30"/>
      <c r="C844" s="30"/>
      <c r="D844" s="30"/>
      <c r="E844" s="30"/>
      <c r="F844" s="30"/>
      <c r="G844" s="30"/>
      <c r="H844" s="4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</row>
    <row r="845">
      <c r="A845" s="30"/>
      <c r="B845" s="30"/>
      <c r="C845" s="30"/>
      <c r="D845" s="30"/>
      <c r="E845" s="30"/>
      <c r="F845" s="30"/>
      <c r="G845" s="30"/>
      <c r="H845" s="4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</row>
    <row r="846">
      <c r="A846" s="30"/>
      <c r="B846" s="30"/>
      <c r="C846" s="30"/>
      <c r="D846" s="30"/>
      <c r="E846" s="30"/>
      <c r="F846" s="30"/>
      <c r="G846" s="30"/>
      <c r="H846" s="4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</row>
    <row r="847">
      <c r="A847" s="30"/>
      <c r="B847" s="30"/>
      <c r="C847" s="30"/>
      <c r="D847" s="30"/>
      <c r="E847" s="30"/>
      <c r="F847" s="30"/>
      <c r="G847" s="30"/>
      <c r="H847" s="4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</row>
    <row r="848">
      <c r="A848" s="30"/>
      <c r="B848" s="30"/>
      <c r="C848" s="30"/>
      <c r="D848" s="30"/>
      <c r="E848" s="30"/>
      <c r="F848" s="30"/>
      <c r="G848" s="30"/>
      <c r="H848" s="4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</row>
    <row r="849">
      <c r="A849" s="30"/>
      <c r="B849" s="30"/>
      <c r="C849" s="30"/>
      <c r="D849" s="30"/>
      <c r="E849" s="30"/>
      <c r="F849" s="30"/>
      <c r="G849" s="30"/>
      <c r="H849" s="4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</row>
    <row r="850">
      <c r="A850" s="30"/>
      <c r="B850" s="30"/>
      <c r="C850" s="30"/>
      <c r="D850" s="30"/>
      <c r="E850" s="30"/>
      <c r="F850" s="30"/>
      <c r="G850" s="30"/>
      <c r="H850" s="4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</row>
    <row r="851">
      <c r="A851" s="30"/>
      <c r="B851" s="30"/>
      <c r="C851" s="30"/>
      <c r="D851" s="30"/>
      <c r="E851" s="30"/>
      <c r="F851" s="30"/>
      <c r="G851" s="30"/>
      <c r="H851" s="4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</row>
    <row r="852">
      <c r="A852" s="30"/>
      <c r="B852" s="30"/>
      <c r="C852" s="30"/>
      <c r="D852" s="30"/>
      <c r="E852" s="30"/>
      <c r="F852" s="30"/>
      <c r="G852" s="30"/>
      <c r="H852" s="4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</row>
    <row r="853">
      <c r="A853" s="30"/>
      <c r="B853" s="30"/>
      <c r="C853" s="30"/>
      <c r="D853" s="30"/>
      <c r="E853" s="30"/>
      <c r="F853" s="30"/>
      <c r="G853" s="30"/>
      <c r="H853" s="4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</row>
    <row r="854">
      <c r="A854" s="30"/>
      <c r="B854" s="30"/>
      <c r="C854" s="30"/>
      <c r="D854" s="30"/>
      <c r="E854" s="30"/>
      <c r="F854" s="30"/>
      <c r="G854" s="30"/>
      <c r="H854" s="4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</row>
    <row r="855">
      <c r="A855" s="30"/>
      <c r="B855" s="30"/>
      <c r="C855" s="30"/>
      <c r="D855" s="30"/>
      <c r="E855" s="30"/>
      <c r="F855" s="30"/>
      <c r="G855" s="30"/>
      <c r="H855" s="4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</row>
    <row r="856">
      <c r="A856" s="30"/>
      <c r="B856" s="30"/>
      <c r="C856" s="30"/>
      <c r="D856" s="30"/>
      <c r="E856" s="30"/>
      <c r="F856" s="30"/>
      <c r="G856" s="30"/>
      <c r="H856" s="4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</row>
    <row r="857">
      <c r="A857" s="30"/>
      <c r="B857" s="30"/>
      <c r="C857" s="30"/>
      <c r="D857" s="30"/>
      <c r="E857" s="30"/>
      <c r="F857" s="30"/>
      <c r="G857" s="30"/>
      <c r="H857" s="4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</row>
    <row r="858">
      <c r="A858" s="30"/>
      <c r="B858" s="30"/>
      <c r="C858" s="30"/>
      <c r="D858" s="30"/>
      <c r="E858" s="30"/>
      <c r="F858" s="30"/>
      <c r="G858" s="30"/>
      <c r="H858" s="4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</row>
    <row r="859">
      <c r="A859" s="30"/>
      <c r="B859" s="30"/>
      <c r="C859" s="30"/>
      <c r="D859" s="30"/>
      <c r="E859" s="30"/>
      <c r="F859" s="30"/>
      <c r="G859" s="30"/>
      <c r="H859" s="4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</row>
    <row r="860">
      <c r="A860" s="30"/>
      <c r="B860" s="30"/>
      <c r="C860" s="30"/>
      <c r="D860" s="30"/>
      <c r="E860" s="30"/>
      <c r="F860" s="30"/>
      <c r="G860" s="30"/>
      <c r="H860" s="4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</row>
    <row r="861">
      <c r="A861" s="30"/>
      <c r="B861" s="30"/>
      <c r="C861" s="30"/>
      <c r="D861" s="30"/>
      <c r="E861" s="30"/>
      <c r="F861" s="30"/>
      <c r="G861" s="30"/>
      <c r="H861" s="4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</row>
    <row r="862">
      <c r="A862" s="30"/>
      <c r="B862" s="30"/>
      <c r="C862" s="30"/>
      <c r="D862" s="30"/>
      <c r="E862" s="30"/>
      <c r="F862" s="30"/>
      <c r="G862" s="30"/>
      <c r="H862" s="4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</row>
    <row r="863">
      <c r="A863" s="30"/>
      <c r="B863" s="30"/>
      <c r="C863" s="30"/>
      <c r="D863" s="30"/>
      <c r="E863" s="30"/>
      <c r="F863" s="30"/>
      <c r="G863" s="30"/>
      <c r="H863" s="4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</row>
    <row r="864">
      <c r="A864" s="30"/>
      <c r="B864" s="30"/>
      <c r="C864" s="30"/>
      <c r="D864" s="30"/>
      <c r="E864" s="30"/>
      <c r="F864" s="30"/>
      <c r="G864" s="30"/>
      <c r="H864" s="4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</row>
    <row r="865">
      <c r="A865" s="30"/>
      <c r="B865" s="30"/>
      <c r="C865" s="30"/>
      <c r="D865" s="30"/>
      <c r="E865" s="30"/>
      <c r="F865" s="30"/>
      <c r="G865" s="30"/>
      <c r="H865" s="4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</row>
    <row r="866">
      <c r="A866" s="30"/>
      <c r="B866" s="30"/>
      <c r="C866" s="30"/>
      <c r="D866" s="30"/>
      <c r="E866" s="30"/>
      <c r="F866" s="30"/>
      <c r="G866" s="30"/>
      <c r="H866" s="4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</row>
    <row r="867">
      <c r="A867" s="30"/>
      <c r="B867" s="30"/>
      <c r="C867" s="30"/>
      <c r="D867" s="30"/>
      <c r="E867" s="30"/>
      <c r="F867" s="30"/>
      <c r="G867" s="30"/>
      <c r="H867" s="4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</row>
    <row r="868">
      <c r="A868" s="30"/>
      <c r="B868" s="30"/>
      <c r="C868" s="30"/>
      <c r="D868" s="30"/>
      <c r="E868" s="30"/>
      <c r="F868" s="30"/>
      <c r="G868" s="30"/>
      <c r="H868" s="4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</row>
    <row r="869">
      <c r="A869" s="30"/>
      <c r="B869" s="30"/>
      <c r="C869" s="30"/>
      <c r="D869" s="30"/>
      <c r="E869" s="30"/>
      <c r="F869" s="30"/>
      <c r="G869" s="30"/>
      <c r="H869" s="4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</row>
    <row r="870">
      <c r="A870" s="30"/>
      <c r="B870" s="30"/>
      <c r="C870" s="30"/>
      <c r="D870" s="30"/>
      <c r="E870" s="30"/>
      <c r="F870" s="30"/>
      <c r="G870" s="30"/>
      <c r="H870" s="4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</row>
    <row r="871">
      <c r="A871" s="30"/>
      <c r="B871" s="30"/>
      <c r="C871" s="30"/>
      <c r="D871" s="30"/>
      <c r="E871" s="30"/>
      <c r="F871" s="30"/>
      <c r="G871" s="30"/>
      <c r="H871" s="4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</row>
    <row r="872">
      <c r="A872" s="30"/>
      <c r="B872" s="30"/>
      <c r="C872" s="30"/>
      <c r="D872" s="30"/>
      <c r="E872" s="30"/>
      <c r="F872" s="30"/>
      <c r="G872" s="30"/>
      <c r="H872" s="4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</row>
    <row r="873">
      <c r="A873" s="30"/>
      <c r="B873" s="30"/>
      <c r="C873" s="30"/>
      <c r="D873" s="30"/>
      <c r="E873" s="30"/>
      <c r="F873" s="30"/>
      <c r="G873" s="30"/>
      <c r="H873" s="4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</row>
    <row r="874">
      <c r="A874" s="30"/>
      <c r="B874" s="30"/>
      <c r="C874" s="30"/>
      <c r="D874" s="30"/>
      <c r="E874" s="30"/>
      <c r="F874" s="30"/>
      <c r="G874" s="30"/>
      <c r="H874" s="4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</row>
    <row r="875">
      <c r="A875" s="30"/>
      <c r="B875" s="30"/>
      <c r="C875" s="30"/>
      <c r="D875" s="30"/>
      <c r="E875" s="30"/>
      <c r="F875" s="30"/>
      <c r="G875" s="30"/>
      <c r="H875" s="4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</row>
    <row r="876">
      <c r="A876" s="30"/>
      <c r="B876" s="30"/>
      <c r="C876" s="30"/>
      <c r="D876" s="30"/>
      <c r="E876" s="30"/>
      <c r="F876" s="30"/>
      <c r="G876" s="30"/>
      <c r="H876" s="4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</row>
    <row r="877">
      <c r="A877" s="30"/>
      <c r="B877" s="30"/>
      <c r="C877" s="30"/>
      <c r="D877" s="30"/>
      <c r="E877" s="30"/>
      <c r="F877" s="30"/>
      <c r="G877" s="30"/>
      <c r="H877" s="4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</row>
    <row r="878">
      <c r="A878" s="30"/>
      <c r="B878" s="30"/>
      <c r="C878" s="30"/>
      <c r="D878" s="30"/>
      <c r="E878" s="30"/>
      <c r="F878" s="30"/>
      <c r="G878" s="30"/>
      <c r="H878" s="4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</row>
    <row r="879">
      <c r="A879" s="30"/>
      <c r="B879" s="30"/>
      <c r="C879" s="30"/>
      <c r="D879" s="30"/>
      <c r="E879" s="30"/>
      <c r="F879" s="30"/>
      <c r="G879" s="30"/>
      <c r="H879" s="4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</row>
    <row r="880">
      <c r="A880" s="30"/>
      <c r="B880" s="30"/>
      <c r="C880" s="30"/>
      <c r="D880" s="30"/>
      <c r="E880" s="30"/>
      <c r="F880" s="30"/>
      <c r="G880" s="30"/>
      <c r="H880" s="4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</row>
    <row r="881">
      <c r="A881" s="30"/>
      <c r="B881" s="30"/>
      <c r="C881" s="30"/>
      <c r="D881" s="30"/>
      <c r="E881" s="30"/>
      <c r="F881" s="30"/>
      <c r="G881" s="30"/>
      <c r="H881" s="4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</row>
    <row r="882">
      <c r="A882" s="30"/>
      <c r="B882" s="30"/>
      <c r="C882" s="30"/>
      <c r="D882" s="30"/>
      <c r="E882" s="30"/>
      <c r="F882" s="30"/>
      <c r="G882" s="30"/>
      <c r="H882" s="4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</row>
    <row r="883">
      <c r="A883" s="30"/>
      <c r="B883" s="30"/>
      <c r="C883" s="30"/>
      <c r="D883" s="30"/>
      <c r="E883" s="30"/>
      <c r="F883" s="30"/>
      <c r="G883" s="30"/>
      <c r="H883" s="4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</row>
    <row r="884">
      <c r="A884" s="30"/>
      <c r="B884" s="30"/>
      <c r="C884" s="30"/>
      <c r="D884" s="30"/>
      <c r="E884" s="30"/>
      <c r="F884" s="30"/>
      <c r="G884" s="30"/>
      <c r="H884" s="4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</row>
    <row r="885">
      <c r="A885" s="30"/>
      <c r="B885" s="30"/>
      <c r="C885" s="30"/>
      <c r="D885" s="30"/>
      <c r="E885" s="30"/>
      <c r="F885" s="30"/>
      <c r="G885" s="30"/>
      <c r="H885" s="4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</row>
    <row r="886">
      <c r="A886" s="30"/>
      <c r="B886" s="30"/>
      <c r="C886" s="30"/>
      <c r="D886" s="30"/>
      <c r="E886" s="30"/>
      <c r="F886" s="30"/>
      <c r="G886" s="30"/>
      <c r="H886" s="4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</row>
    <row r="887">
      <c r="A887" s="30"/>
      <c r="B887" s="30"/>
      <c r="C887" s="30"/>
      <c r="D887" s="30"/>
      <c r="E887" s="30"/>
      <c r="F887" s="30"/>
      <c r="G887" s="30"/>
      <c r="H887" s="4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</row>
    <row r="888">
      <c r="A888" s="30"/>
      <c r="B888" s="30"/>
      <c r="C888" s="30"/>
      <c r="D888" s="30"/>
      <c r="E888" s="30"/>
      <c r="F888" s="30"/>
      <c r="G888" s="30"/>
      <c r="H888" s="4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</row>
    <row r="889">
      <c r="A889" s="30"/>
      <c r="B889" s="30"/>
      <c r="C889" s="30"/>
      <c r="D889" s="30"/>
      <c r="E889" s="30"/>
      <c r="F889" s="30"/>
      <c r="G889" s="30"/>
      <c r="H889" s="4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</row>
    <row r="890">
      <c r="A890" s="30"/>
      <c r="B890" s="30"/>
      <c r="C890" s="30"/>
      <c r="D890" s="30"/>
      <c r="E890" s="30"/>
      <c r="F890" s="30"/>
      <c r="G890" s="30"/>
      <c r="H890" s="4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</row>
    <row r="891">
      <c r="A891" s="30"/>
      <c r="B891" s="30"/>
      <c r="C891" s="30"/>
      <c r="D891" s="30"/>
      <c r="E891" s="30"/>
      <c r="F891" s="30"/>
      <c r="G891" s="30"/>
      <c r="H891" s="4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</row>
    <row r="892">
      <c r="A892" s="30"/>
      <c r="B892" s="30"/>
      <c r="C892" s="30"/>
      <c r="D892" s="30"/>
      <c r="E892" s="30"/>
      <c r="F892" s="30"/>
      <c r="G892" s="30"/>
      <c r="H892" s="4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</row>
    <row r="893">
      <c r="A893" s="30"/>
      <c r="B893" s="30"/>
      <c r="C893" s="30"/>
      <c r="D893" s="30"/>
      <c r="E893" s="30"/>
      <c r="F893" s="30"/>
      <c r="G893" s="30"/>
      <c r="H893" s="4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</row>
    <row r="894">
      <c r="A894" s="30"/>
      <c r="B894" s="30"/>
      <c r="C894" s="30"/>
      <c r="D894" s="30"/>
      <c r="E894" s="30"/>
      <c r="F894" s="30"/>
      <c r="G894" s="30"/>
      <c r="H894" s="4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</row>
    <row r="895">
      <c r="A895" s="30"/>
      <c r="B895" s="30"/>
      <c r="C895" s="30"/>
      <c r="D895" s="30"/>
      <c r="E895" s="30"/>
      <c r="F895" s="30"/>
      <c r="G895" s="30"/>
      <c r="H895" s="4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</row>
    <row r="896">
      <c r="A896" s="30"/>
      <c r="B896" s="30"/>
      <c r="C896" s="30"/>
      <c r="D896" s="30"/>
      <c r="E896" s="30"/>
      <c r="F896" s="30"/>
      <c r="G896" s="30"/>
      <c r="H896" s="4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</row>
    <row r="897">
      <c r="A897" s="30"/>
      <c r="B897" s="30"/>
      <c r="C897" s="30"/>
      <c r="D897" s="30"/>
      <c r="E897" s="30"/>
      <c r="F897" s="30"/>
      <c r="G897" s="30"/>
      <c r="H897" s="4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</row>
    <row r="898">
      <c r="A898" s="30"/>
      <c r="B898" s="30"/>
      <c r="C898" s="30"/>
      <c r="D898" s="30"/>
      <c r="E898" s="30"/>
      <c r="F898" s="30"/>
      <c r="G898" s="30"/>
      <c r="H898" s="4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</row>
    <row r="899">
      <c r="A899" s="30"/>
      <c r="B899" s="30"/>
      <c r="C899" s="30"/>
      <c r="D899" s="30"/>
      <c r="E899" s="30"/>
      <c r="F899" s="30"/>
      <c r="G899" s="30"/>
      <c r="H899" s="4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</row>
    <row r="900">
      <c r="A900" s="30"/>
      <c r="B900" s="30"/>
      <c r="C900" s="30"/>
      <c r="D900" s="30"/>
      <c r="E900" s="30"/>
      <c r="F900" s="30"/>
      <c r="G900" s="30"/>
      <c r="H900" s="4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</row>
    <row r="901">
      <c r="A901" s="30"/>
      <c r="B901" s="30"/>
      <c r="C901" s="30"/>
      <c r="D901" s="30"/>
      <c r="E901" s="30"/>
      <c r="F901" s="30"/>
      <c r="G901" s="30"/>
      <c r="H901" s="4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</row>
    <row r="902">
      <c r="A902" s="30"/>
      <c r="B902" s="30"/>
      <c r="C902" s="30"/>
      <c r="D902" s="30"/>
      <c r="E902" s="30"/>
      <c r="F902" s="30"/>
      <c r="G902" s="30"/>
      <c r="H902" s="4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</row>
    <row r="903">
      <c r="A903" s="30"/>
      <c r="B903" s="30"/>
      <c r="C903" s="30"/>
      <c r="D903" s="30"/>
      <c r="E903" s="30"/>
      <c r="F903" s="30"/>
      <c r="G903" s="30"/>
      <c r="H903" s="4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</row>
    <row r="904">
      <c r="A904" s="30"/>
      <c r="B904" s="30"/>
      <c r="C904" s="30"/>
      <c r="D904" s="30"/>
      <c r="E904" s="30"/>
      <c r="F904" s="30"/>
      <c r="G904" s="30"/>
      <c r="H904" s="4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</row>
    <row r="905">
      <c r="A905" s="30"/>
      <c r="B905" s="30"/>
      <c r="C905" s="30"/>
      <c r="D905" s="30"/>
      <c r="E905" s="30"/>
      <c r="F905" s="30"/>
      <c r="G905" s="30"/>
      <c r="H905" s="4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</row>
    <row r="906">
      <c r="A906" s="30"/>
      <c r="B906" s="30"/>
      <c r="C906" s="30"/>
      <c r="D906" s="30"/>
      <c r="E906" s="30"/>
      <c r="F906" s="30"/>
      <c r="G906" s="30"/>
      <c r="H906" s="4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</row>
    <row r="907">
      <c r="A907" s="30"/>
      <c r="B907" s="30"/>
      <c r="C907" s="30"/>
      <c r="D907" s="30"/>
      <c r="E907" s="30"/>
      <c r="F907" s="30"/>
      <c r="G907" s="30"/>
      <c r="H907" s="4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</row>
    <row r="908">
      <c r="A908" s="30"/>
      <c r="B908" s="30"/>
      <c r="C908" s="30"/>
      <c r="D908" s="30"/>
      <c r="E908" s="30"/>
      <c r="F908" s="30"/>
      <c r="G908" s="30"/>
      <c r="H908" s="4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</row>
    <row r="909">
      <c r="A909" s="30"/>
      <c r="B909" s="30"/>
      <c r="C909" s="30"/>
      <c r="D909" s="30"/>
      <c r="E909" s="30"/>
      <c r="F909" s="30"/>
      <c r="G909" s="30"/>
      <c r="H909" s="4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</row>
    <row r="910">
      <c r="A910" s="30"/>
      <c r="B910" s="30"/>
      <c r="C910" s="30"/>
      <c r="D910" s="30"/>
      <c r="E910" s="30"/>
      <c r="F910" s="30"/>
      <c r="G910" s="30"/>
      <c r="H910" s="4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</row>
    <row r="911">
      <c r="A911" s="30"/>
      <c r="B911" s="30"/>
      <c r="C911" s="30"/>
      <c r="D911" s="30"/>
      <c r="E911" s="30"/>
      <c r="F911" s="30"/>
      <c r="G911" s="30"/>
      <c r="H911" s="4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</row>
    <row r="912">
      <c r="A912" s="30"/>
      <c r="B912" s="30"/>
      <c r="C912" s="30"/>
      <c r="D912" s="30"/>
      <c r="E912" s="30"/>
      <c r="F912" s="30"/>
      <c r="G912" s="30"/>
      <c r="H912" s="4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</row>
    <row r="913">
      <c r="A913" s="30"/>
      <c r="B913" s="30"/>
      <c r="C913" s="30"/>
      <c r="D913" s="30"/>
      <c r="E913" s="30"/>
      <c r="F913" s="30"/>
      <c r="G913" s="30"/>
      <c r="H913" s="4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</row>
    <row r="914">
      <c r="A914" s="30"/>
      <c r="B914" s="30"/>
      <c r="C914" s="30"/>
      <c r="D914" s="30"/>
      <c r="E914" s="30"/>
      <c r="F914" s="30"/>
      <c r="G914" s="30"/>
      <c r="H914" s="4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</row>
    <row r="915">
      <c r="A915" s="30"/>
      <c r="B915" s="30"/>
      <c r="C915" s="30"/>
      <c r="D915" s="30"/>
      <c r="E915" s="30"/>
      <c r="F915" s="30"/>
      <c r="G915" s="30"/>
      <c r="H915" s="4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</row>
    <row r="916">
      <c r="A916" s="30"/>
      <c r="B916" s="30"/>
      <c r="C916" s="30"/>
      <c r="D916" s="30"/>
      <c r="E916" s="30"/>
      <c r="F916" s="30"/>
      <c r="G916" s="30"/>
      <c r="H916" s="4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</row>
    <row r="917">
      <c r="A917" s="30"/>
      <c r="B917" s="30"/>
      <c r="C917" s="30"/>
      <c r="D917" s="30"/>
      <c r="E917" s="30"/>
      <c r="F917" s="30"/>
      <c r="G917" s="30"/>
      <c r="H917" s="4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</row>
    <row r="918">
      <c r="A918" s="30"/>
      <c r="B918" s="30"/>
      <c r="C918" s="30"/>
      <c r="D918" s="30"/>
      <c r="E918" s="30"/>
      <c r="F918" s="30"/>
      <c r="G918" s="30"/>
      <c r="H918" s="4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</row>
    <row r="919">
      <c r="A919" s="30"/>
      <c r="B919" s="30"/>
      <c r="C919" s="30"/>
      <c r="D919" s="30"/>
      <c r="E919" s="30"/>
      <c r="F919" s="30"/>
      <c r="G919" s="30"/>
      <c r="H919" s="4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</row>
    <row r="920">
      <c r="A920" s="30"/>
      <c r="B920" s="30"/>
      <c r="C920" s="30"/>
      <c r="D920" s="30"/>
      <c r="E920" s="30"/>
      <c r="F920" s="30"/>
      <c r="G920" s="30"/>
      <c r="H920" s="4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</row>
    <row r="921">
      <c r="A921" s="30"/>
      <c r="B921" s="30"/>
      <c r="C921" s="30"/>
      <c r="D921" s="30"/>
      <c r="E921" s="30"/>
      <c r="F921" s="30"/>
      <c r="G921" s="30"/>
      <c r="H921" s="4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</row>
    <row r="922">
      <c r="A922" s="30"/>
      <c r="B922" s="30"/>
      <c r="C922" s="30"/>
      <c r="D922" s="30"/>
      <c r="E922" s="30"/>
      <c r="F922" s="30"/>
      <c r="G922" s="30"/>
      <c r="H922" s="4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</row>
    <row r="923">
      <c r="A923" s="30"/>
      <c r="B923" s="30"/>
      <c r="C923" s="30"/>
      <c r="D923" s="30"/>
      <c r="E923" s="30"/>
      <c r="F923" s="30"/>
      <c r="G923" s="30"/>
      <c r="H923" s="4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</row>
    <row r="924">
      <c r="A924" s="30"/>
      <c r="B924" s="30"/>
      <c r="C924" s="30"/>
      <c r="D924" s="30"/>
      <c r="E924" s="30"/>
      <c r="F924" s="30"/>
      <c r="G924" s="30"/>
      <c r="H924" s="4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</row>
    <row r="925">
      <c r="A925" s="30"/>
      <c r="B925" s="30"/>
      <c r="C925" s="30"/>
      <c r="D925" s="30"/>
      <c r="E925" s="30"/>
      <c r="F925" s="30"/>
      <c r="G925" s="30"/>
      <c r="H925" s="4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</row>
    <row r="926">
      <c r="A926" s="30"/>
      <c r="B926" s="30"/>
      <c r="C926" s="30"/>
      <c r="D926" s="30"/>
      <c r="E926" s="30"/>
      <c r="F926" s="30"/>
      <c r="G926" s="30"/>
      <c r="H926" s="4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</row>
    <row r="927">
      <c r="A927" s="30"/>
      <c r="B927" s="30"/>
      <c r="C927" s="30"/>
      <c r="D927" s="30"/>
      <c r="E927" s="30"/>
      <c r="F927" s="30"/>
      <c r="G927" s="30"/>
      <c r="H927" s="4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</row>
    <row r="928">
      <c r="A928" s="30"/>
      <c r="B928" s="30"/>
      <c r="C928" s="30"/>
      <c r="D928" s="30"/>
      <c r="E928" s="30"/>
      <c r="F928" s="30"/>
      <c r="G928" s="30"/>
      <c r="H928" s="4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</row>
    <row r="929">
      <c r="A929" s="30"/>
      <c r="B929" s="30"/>
      <c r="C929" s="30"/>
      <c r="D929" s="30"/>
      <c r="E929" s="30"/>
      <c r="F929" s="30"/>
      <c r="G929" s="30"/>
      <c r="H929" s="4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</row>
    <row r="930">
      <c r="A930" s="30"/>
      <c r="B930" s="30"/>
      <c r="C930" s="30"/>
      <c r="D930" s="30"/>
      <c r="E930" s="30"/>
      <c r="F930" s="30"/>
      <c r="G930" s="30"/>
      <c r="H930" s="4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</row>
    <row r="931">
      <c r="A931" s="30"/>
      <c r="B931" s="30"/>
      <c r="C931" s="30"/>
      <c r="D931" s="30"/>
      <c r="E931" s="30"/>
      <c r="F931" s="30"/>
      <c r="G931" s="30"/>
      <c r="H931" s="4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</row>
    <row r="932">
      <c r="A932" s="30"/>
      <c r="B932" s="30"/>
      <c r="C932" s="30"/>
      <c r="D932" s="30"/>
      <c r="E932" s="30"/>
      <c r="F932" s="30"/>
      <c r="G932" s="30"/>
      <c r="H932" s="4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</row>
    <row r="933">
      <c r="A933" s="30"/>
      <c r="B933" s="30"/>
      <c r="C933" s="30"/>
      <c r="D933" s="30"/>
      <c r="E933" s="30"/>
      <c r="F933" s="30"/>
      <c r="G933" s="30"/>
      <c r="H933" s="4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</row>
    <row r="934">
      <c r="A934" s="30"/>
      <c r="B934" s="30"/>
      <c r="C934" s="30"/>
      <c r="D934" s="30"/>
      <c r="E934" s="30"/>
      <c r="F934" s="30"/>
      <c r="G934" s="30"/>
      <c r="H934" s="4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</row>
    <row r="935">
      <c r="A935" s="30"/>
      <c r="B935" s="30"/>
      <c r="C935" s="30"/>
      <c r="D935" s="30"/>
      <c r="E935" s="30"/>
      <c r="F935" s="30"/>
      <c r="G935" s="30"/>
      <c r="H935" s="4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</row>
    <row r="936">
      <c r="A936" s="30"/>
      <c r="B936" s="30"/>
      <c r="C936" s="30"/>
      <c r="D936" s="30"/>
      <c r="E936" s="30"/>
      <c r="F936" s="30"/>
      <c r="G936" s="30"/>
      <c r="H936" s="4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</row>
    <row r="937">
      <c r="A937" s="30"/>
      <c r="B937" s="30"/>
      <c r="C937" s="30"/>
      <c r="D937" s="30"/>
      <c r="E937" s="30"/>
      <c r="F937" s="30"/>
      <c r="G937" s="30"/>
      <c r="H937" s="4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</row>
    <row r="938">
      <c r="A938" s="30"/>
      <c r="B938" s="30"/>
      <c r="C938" s="30"/>
      <c r="D938" s="30"/>
      <c r="E938" s="30"/>
      <c r="F938" s="30"/>
      <c r="G938" s="30"/>
      <c r="H938" s="4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</row>
    <row r="939">
      <c r="A939" s="30"/>
      <c r="B939" s="30"/>
      <c r="C939" s="30"/>
      <c r="D939" s="30"/>
      <c r="E939" s="30"/>
      <c r="F939" s="30"/>
      <c r="G939" s="30"/>
      <c r="H939" s="4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</row>
    <row r="940">
      <c r="A940" s="30"/>
      <c r="B940" s="30"/>
      <c r="C940" s="30"/>
      <c r="D940" s="30"/>
      <c r="E940" s="30"/>
      <c r="F940" s="30"/>
      <c r="G940" s="30"/>
      <c r="H940" s="4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</row>
    <row r="941">
      <c r="A941" s="30"/>
      <c r="B941" s="30"/>
      <c r="C941" s="30"/>
      <c r="D941" s="30"/>
      <c r="E941" s="30"/>
      <c r="F941" s="30"/>
      <c r="G941" s="30"/>
      <c r="H941" s="4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</row>
    <row r="942">
      <c r="A942" s="30"/>
      <c r="B942" s="30"/>
      <c r="C942" s="30"/>
      <c r="D942" s="30"/>
      <c r="E942" s="30"/>
      <c r="F942" s="30"/>
      <c r="G942" s="30"/>
      <c r="H942" s="4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</row>
    <row r="943">
      <c r="A943" s="30"/>
      <c r="B943" s="30"/>
      <c r="C943" s="30"/>
      <c r="D943" s="30"/>
      <c r="E943" s="30"/>
      <c r="F943" s="30"/>
      <c r="G943" s="30"/>
      <c r="H943" s="4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</row>
    <row r="944">
      <c r="A944" s="30"/>
      <c r="B944" s="30"/>
      <c r="C944" s="30"/>
      <c r="D944" s="30"/>
      <c r="E944" s="30"/>
      <c r="F944" s="30"/>
      <c r="G944" s="30"/>
      <c r="H944" s="4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</row>
    <row r="945">
      <c r="A945" s="30"/>
      <c r="B945" s="30"/>
      <c r="C945" s="30"/>
      <c r="D945" s="30"/>
      <c r="E945" s="30"/>
      <c r="F945" s="30"/>
      <c r="G945" s="30"/>
      <c r="H945" s="4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</row>
    <row r="946">
      <c r="A946" s="30"/>
      <c r="B946" s="30"/>
      <c r="C946" s="30"/>
      <c r="D946" s="30"/>
      <c r="E946" s="30"/>
      <c r="F946" s="30"/>
      <c r="G946" s="30"/>
      <c r="H946" s="4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</row>
    <row r="947">
      <c r="A947" s="30"/>
      <c r="B947" s="30"/>
      <c r="C947" s="30"/>
      <c r="D947" s="30"/>
      <c r="E947" s="30"/>
      <c r="F947" s="30"/>
      <c r="G947" s="30"/>
      <c r="H947" s="4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</row>
    <row r="948">
      <c r="A948" s="30"/>
      <c r="B948" s="30"/>
      <c r="C948" s="30"/>
      <c r="D948" s="30"/>
      <c r="E948" s="30"/>
      <c r="F948" s="30"/>
      <c r="G948" s="30"/>
      <c r="H948" s="4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</row>
    <row r="949">
      <c r="A949" s="30"/>
      <c r="B949" s="30"/>
      <c r="C949" s="30"/>
      <c r="D949" s="30"/>
      <c r="E949" s="30"/>
      <c r="F949" s="30"/>
      <c r="G949" s="30"/>
      <c r="H949" s="4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</row>
    <row r="950">
      <c r="A950" s="30"/>
      <c r="B950" s="30"/>
      <c r="C950" s="30"/>
      <c r="D950" s="30"/>
      <c r="E950" s="30"/>
      <c r="F950" s="30"/>
      <c r="G950" s="30"/>
      <c r="H950" s="4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</row>
    <row r="951">
      <c r="A951" s="30"/>
      <c r="B951" s="30"/>
      <c r="C951" s="30"/>
      <c r="D951" s="30"/>
      <c r="E951" s="30"/>
      <c r="F951" s="30"/>
      <c r="G951" s="30"/>
      <c r="H951" s="4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</row>
    <row r="952">
      <c r="A952" s="30"/>
      <c r="B952" s="30"/>
      <c r="C952" s="30"/>
      <c r="D952" s="30"/>
      <c r="E952" s="30"/>
      <c r="F952" s="30"/>
      <c r="G952" s="30"/>
      <c r="H952" s="4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</row>
    <row r="953">
      <c r="A953" s="30"/>
      <c r="B953" s="30"/>
      <c r="C953" s="30"/>
      <c r="D953" s="30"/>
      <c r="E953" s="30"/>
      <c r="F953" s="30"/>
      <c r="G953" s="30"/>
      <c r="H953" s="4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</row>
    <row r="954">
      <c r="A954" s="30"/>
      <c r="B954" s="30"/>
      <c r="C954" s="30"/>
      <c r="D954" s="30"/>
      <c r="E954" s="30"/>
      <c r="F954" s="30"/>
      <c r="G954" s="30"/>
      <c r="H954" s="4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</row>
    <row r="955">
      <c r="A955" s="30"/>
      <c r="B955" s="30"/>
      <c r="C955" s="30"/>
      <c r="D955" s="30"/>
      <c r="E955" s="30"/>
      <c r="F955" s="30"/>
      <c r="G955" s="30"/>
      <c r="H955" s="4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</row>
    <row r="956">
      <c r="A956" s="30"/>
      <c r="B956" s="30"/>
      <c r="C956" s="30"/>
      <c r="D956" s="30"/>
      <c r="E956" s="30"/>
      <c r="F956" s="30"/>
      <c r="G956" s="30"/>
      <c r="H956" s="4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</row>
    <row r="957">
      <c r="A957" s="30"/>
      <c r="B957" s="30"/>
      <c r="C957" s="30"/>
      <c r="D957" s="30"/>
      <c r="E957" s="30"/>
      <c r="F957" s="30"/>
      <c r="G957" s="30"/>
      <c r="H957" s="4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</row>
    <row r="958">
      <c r="A958" s="30"/>
      <c r="B958" s="30"/>
      <c r="C958" s="30"/>
      <c r="D958" s="30"/>
      <c r="E958" s="30"/>
      <c r="F958" s="30"/>
      <c r="G958" s="30"/>
      <c r="H958" s="4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</row>
    <row r="959">
      <c r="A959" s="30"/>
      <c r="B959" s="30"/>
      <c r="C959" s="30"/>
      <c r="D959" s="30"/>
      <c r="E959" s="30"/>
      <c r="F959" s="30"/>
      <c r="G959" s="30"/>
      <c r="H959" s="4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</row>
    <row r="960">
      <c r="A960" s="30"/>
      <c r="B960" s="30"/>
      <c r="C960" s="30"/>
      <c r="D960" s="30"/>
      <c r="E960" s="30"/>
      <c r="F960" s="30"/>
      <c r="G960" s="30"/>
      <c r="H960" s="4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</row>
    <row r="961">
      <c r="A961" s="30"/>
      <c r="B961" s="30"/>
      <c r="C961" s="30"/>
      <c r="D961" s="30"/>
      <c r="E961" s="30"/>
      <c r="F961" s="30"/>
      <c r="G961" s="30"/>
      <c r="H961" s="4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</row>
    <row r="962">
      <c r="A962" s="30"/>
      <c r="B962" s="30"/>
      <c r="C962" s="30"/>
      <c r="D962" s="30"/>
      <c r="E962" s="30"/>
      <c r="F962" s="30"/>
      <c r="G962" s="30"/>
      <c r="H962" s="4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</row>
    <row r="963">
      <c r="A963" s="30"/>
      <c r="B963" s="30"/>
      <c r="C963" s="30"/>
      <c r="D963" s="30"/>
      <c r="E963" s="30"/>
      <c r="F963" s="30"/>
      <c r="G963" s="30"/>
      <c r="H963" s="4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</row>
    <row r="964">
      <c r="A964" s="30"/>
      <c r="B964" s="30"/>
      <c r="C964" s="30"/>
      <c r="D964" s="30"/>
      <c r="E964" s="30"/>
      <c r="F964" s="30"/>
      <c r="G964" s="30"/>
      <c r="H964" s="4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</row>
    <row r="965">
      <c r="A965" s="30"/>
      <c r="B965" s="30"/>
      <c r="C965" s="30"/>
      <c r="D965" s="30"/>
      <c r="E965" s="30"/>
      <c r="F965" s="30"/>
      <c r="G965" s="30"/>
      <c r="H965" s="4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</row>
    <row r="966">
      <c r="A966" s="30"/>
      <c r="B966" s="30"/>
      <c r="C966" s="30"/>
      <c r="D966" s="30"/>
      <c r="E966" s="30"/>
      <c r="F966" s="30"/>
      <c r="G966" s="30"/>
      <c r="H966" s="4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</row>
    <row r="967">
      <c r="A967" s="30"/>
      <c r="B967" s="30"/>
      <c r="C967" s="30"/>
      <c r="D967" s="30"/>
      <c r="E967" s="30"/>
      <c r="F967" s="30"/>
      <c r="G967" s="30"/>
      <c r="H967" s="4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</row>
    <row r="968">
      <c r="A968" s="30"/>
      <c r="B968" s="30"/>
      <c r="C968" s="30"/>
      <c r="D968" s="30"/>
      <c r="E968" s="30"/>
      <c r="F968" s="30"/>
      <c r="G968" s="30"/>
      <c r="H968" s="4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</row>
    <row r="969">
      <c r="A969" s="30"/>
      <c r="B969" s="30"/>
      <c r="C969" s="30"/>
      <c r="D969" s="30"/>
      <c r="E969" s="30"/>
      <c r="F969" s="30"/>
      <c r="G969" s="30"/>
      <c r="H969" s="4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</row>
    <row r="970">
      <c r="A970" s="30"/>
      <c r="B970" s="30"/>
      <c r="C970" s="30"/>
      <c r="D970" s="30"/>
      <c r="E970" s="30"/>
      <c r="F970" s="30"/>
      <c r="G970" s="30"/>
      <c r="H970" s="4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</row>
    <row r="971">
      <c r="A971" s="30"/>
      <c r="B971" s="30"/>
      <c r="C971" s="30"/>
      <c r="D971" s="30"/>
      <c r="E971" s="30"/>
      <c r="F971" s="30"/>
      <c r="G971" s="30"/>
      <c r="H971" s="4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</row>
    <row r="972">
      <c r="A972" s="30"/>
      <c r="B972" s="30"/>
      <c r="C972" s="30"/>
      <c r="D972" s="30"/>
      <c r="E972" s="30"/>
      <c r="F972" s="30"/>
      <c r="G972" s="30"/>
      <c r="H972" s="4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</row>
    <row r="973">
      <c r="A973" s="30"/>
      <c r="B973" s="30"/>
      <c r="C973" s="30"/>
      <c r="D973" s="30"/>
      <c r="E973" s="30"/>
      <c r="F973" s="30"/>
      <c r="G973" s="30"/>
      <c r="H973" s="4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</row>
    <row r="974">
      <c r="A974" s="30"/>
      <c r="B974" s="30"/>
      <c r="C974" s="30"/>
      <c r="D974" s="30"/>
      <c r="E974" s="30"/>
      <c r="F974" s="30"/>
      <c r="G974" s="30"/>
      <c r="H974" s="4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</row>
    <row r="975">
      <c r="A975" s="30"/>
      <c r="B975" s="30"/>
      <c r="C975" s="30"/>
      <c r="D975" s="30"/>
      <c r="E975" s="30"/>
      <c r="F975" s="30"/>
      <c r="G975" s="30"/>
      <c r="H975" s="4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</row>
    <row r="976">
      <c r="A976" s="30"/>
      <c r="B976" s="30"/>
      <c r="C976" s="30"/>
      <c r="D976" s="30"/>
      <c r="E976" s="30"/>
      <c r="F976" s="30"/>
      <c r="G976" s="30"/>
      <c r="H976" s="4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</row>
    <row r="977">
      <c r="A977" s="30"/>
      <c r="B977" s="30"/>
      <c r="C977" s="30"/>
      <c r="D977" s="30"/>
      <c r="E977" s="30"/>
      <c r="F977" s="30"/>
      <c r="G977" s="30"/>
      <c r="H977" s="4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</row>
    <row r="978">
      <c r="A978" s="30"/>
      <c r="B978" s="30"/>
      <c r="C978" s="30"/>
      <c r="D978" s="30"/>
      <c r="E978" s="30"/>
      <c r="F978" s="30"/>
      <c r="G978" s="30"/>
      <c r="H978" s="4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</row>
    <row r="979">
      <c r="A979" s="30"/>
      <c r="B979" s="30"/>
      <c r="C979" s="30"/>
      <c r="D979" s="30"/>
      <c r="E979" s="30"/>
      <c r="F979" s="30"/>
      <c r="G979" s="30"/>
      <c r="H979" s="4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</row>
    <row r="980">
      <c r="A980" s="30"/>
      <c r="B980" s="30"/>
      <c r="C980" s="30"/>
      <c r="D980" s="30"/>
      <c r="E980" s="30"/>
      <c r="F980" s="30"/>
      <c r="G980" s="30"/>
      <c r="H980" s="4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</row>
    <row r="981">
      <c r="A981" s="30"/>
      <c r="B981" s="30"/>
      <c r="C981" s="30"/>
      <c r="D981" s="30"/>
      <c r="E981" s="30"/>
      <c r="F981" s="30"/>
      <c r="G981" s="30"/>
      <c r="H981" s="4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</row>
    <row r="982">
      <c r="A982" s="30"/>
      <c r="B982" s="30"/>
      <c r="C982" s="30"/>
      <c r="D982" s="30"/>
      <c r="E982" s="30"/>
      <c r="F982" s="30"/>
      <c r="G982" s="30"/>
      <c r="H982" s="4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</row>
    <row r="983">
      <c r="A983" s="30"/>
      <c r="B983" s="30"/>
      <c r="C983" s="30"/>
      <c r="D983" s="30"/>
      <c r="E983" s="30"/>
      <c r="F983" s="30"/>
      <c r="G983" s="30"/>
      <c r="H983" s="4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</row>
    <row r="984">
      <c r="A984" s="30"/>
      <c r="B984" s="30"/>
      <c r="C984" s="30"/>
      <c r="D984" s="30"/>
      <c r="E984" s="30"/>
      <c r="F984" s="30"/>
      <c r="G984" s="30"/>
      <c r="H984" s="4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</row>
    <row r="985">
      <c r="A985" s="30"/>
      <c r="B985" s="30"/>
      <c r="C985" s="30"/>
      <c r="D985" s="30"/>
      <c r="E985" s="30"/>
      <c r="F985" s="30"/>
      <c r="G985" s="30"/>
      <c r="H985" s="4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</row>
    <row r="986">
      <c r="A986" s="30"/>
      <c r="B986" s="30"/>
      <c r="C986" s="30"/>
      <c r="D986" s="30"/>
      <c r="E986" s="30"/>
      <c r="F986" s="30"/>
      <c r="G986" s="30"/>
      <c r="H986" s="4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</row>
    <row r="987">
      <c r="A987" s="30"/>
      <c r="B987" s="30"/>
      <c r="C987" s="30"/>
      <c r="D987" s="30"/>
      <c r="E987" s="30"/>
      <c r="F987" s="30"/>
      <c r="G987" s="30"/>
      <c r="H987" s="4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</row>
    <row r="988">
      <c r="A988" s="30"/>
      <c r="B988" s="30"/>
      <c r="C988" s="30"/>
      <c r="D988" s="30"/>
      <c r="E988" s="30"/>
      <c r="F988" s="30"/>
      <c r="G988" s="30"/>
      <c r="H988" s="4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</row>
    <row r="989">
      <c r="A989" s="30"/>
      <c r="B989" s="30"/>
      <c r="C989" s="30"/>
      <c r="D989" s="30"/>
      <c r="E989" s="30"/>
      <c r="F989" s="30"/>
      <c r="G989" s="30"/>
      <c r="H989" s="4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</row>
    <row r="990">
      <c r="A990" s="30"/>
      <c r="B990" s="30"/>
      <c r="C990" s="30"/>
      <c r="D990" s="30"/>
      <c r="E990" s="30"/>
      <c r="F990" s="30"/>
      <c r="G990" s="30"/>
      <c r="H990" s="4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</row>
    <row r="991">
      <c r="A991" s="30"/>
      <c r="B991" s="30"/>
      <c r="C991" s="30"/>
      <c r="D991" s="30"/>
      <c r="E991" s="30"/>
      <c r="F991" s="30"/>
      <c r="G991" s="30"/>
      <c r="H991" s="4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</row>
    <row r="992">
      <c r="A992" s="30"/>
      <c r="B992" s="30"/>
      <c r="C992" s="30"/>
      <c r="D992" s="30"/>
      <c r="E992" s="30"/>
      <c r="F992" s="30"/>
      <c r="G992" s="30"/>
      <c r="H992" s="4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</row>
    <row r="993">
      <c r="A993" s="30"/>
      <c r="B993" s="30"/>
      <c r="C993" s="30"/>
      <c r="D993" s="30"/>
      <c r="E993" s="30"/>
      <c r="F993" s="30"/>
      <c r="G993" s="30"/>
      <c r="H993" s="4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</row>
    <row r="994">
      <c r="A994" s="30"/>
      <c r="B994" s="30"/>
      <c r="C994" s="30"/>
      <c r="D994" s="30"/>
      <c r="E994" s="30"/>
      <c r="F994" s="30"/>
      <c r="G994" s="30"/>
      <c r="H994" s="4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</row>
    <row r="995">
      <c r="A995" s="30"/>
      <c r="B995" s="30"/>
      <c r="C995" s="30"/>
      <c r="D995" s="30"/>
      <c r="E995" s="30"/>
      <c r="F995" s="30"/>
      <c r="G995" s="30"/>
      <c r="H995" s="4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</row>
  </sheetData>
  <dataValidations>
    <dataValidation type="list" allowBlank="1" showErrorMessage="1" sqref="J2:J28">
      <formula1>"Pass,Fail"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0" width="28.5"/>
  </cols>
  <sheetData>
    <row r="1">
      <c r="A1" s="41" t="s">
        <v>493</v>
      </c>
      <c r="B1" s="41" t="s">
        <v>505</v>
      </c>
      <c r="C1" s="41" t="s">
        <v>507</v>
      </c>
      <c r="D1" s="42" t="s">
        <v>3</v>
      </c>
      <c r="E1" s="41" t="s">
        <v>4</v>
      </c>
      <c r="F1" s="41" t="s">
        <v>515</v>
      </c>
      <c r="G1" s="41" t="s">
        <v>516</v>
      </c>
      <c r="H1" s="42" t="s">
        <v>7</v>
      </c>
      <c r="I1" s="41"/>
      <c r="J1" s="41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>
      <c r="A2" s="43" t="s">
        <v>939</v>
      </c>
      <c r="B2" s="28" t="s">
        <v>940</v>
      </c>
      <c r="C2" s="28" t="s">
        <v>941</v>
      </c>
      <c r="D2" s="28" t="s">
        <v>942</v>
      </c>
      <c r="E2" s="28" t="s">
        <v>943</v>
      </c>
      <c r="F2" s="44" t="s">
        <v>19</v>
      </c>
      <c r="G2" s="44" t="s">
        <v>545</v>
      </c>
      <c r="H2" s="31" t="s">
        <v>944</v>
      </c>
      <c r="I2" s="45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>
      <c r="A3" s="43" t="s">
        <v>945</v>
      </c>
      <c r="B3" s="28" t="s">
        <v>946</v>
      </c>
      <c r="C3" s="28" t="s">
        <v>947</v>
      </c>
      <c r="D3" s="28" t="s">
        <v>948</v>
      </c>
      <c r="E3" s="28" t="s">
        <v>949</v>
      </c>
      <c r="F3" s="44" t="s">
        <v>19</v>
      </c>
      <c r="G3" s="44" t="s">
        <v>545</v>
      </c>
      <c r="H3" s="28" t="s">
        <v>950</v>
      </c>
      <c r="I3" s="45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>
      <c r="A4" s="43" t="s">
        <v>951</v>
      </c>
      <c r="B4" s="28" t="s">
        <v>952</v>
      </c>
      <c r="C4" s="28" t="s">
        <v>953</v>
      </c>
      <c r="D4" s="28" t="s">
        <v>954</v>
      </c>
      <c r="E4" s="28" t="s">
        <v>955</v>
      </c>
      <c r="F4" s="44" t="s">
        <v>17</v>
      </c>
      <c r="G4" s="44" t="s">
        <v>29</v>
      </c>
      <c r="H4" s="31" t="s">
        <v>956</v>
      </c>
      <c r="I4" s="45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>
      <c r="A5" s="43" t="s">
        <v>957</v>
      </c>
      <c r="B5" s="28" t="s">
        <v>958</v>
      </c>
      <c r="C5" s="28" t="s">
        <v>959</v>
      </c>
      <c r="D5" s="28" t="s">
        <v>960</v>
      </c>
      <c r="E5" s="28" t="s">
        <v>961</v>
      </c>
      <c r="F5" s="44" t="s">
        <v>19</v>
      </c>
      <c r="G5" s="44" t="s">
        <v>545</v>
      </c>
      <c r="H5" s="28" t="s">
        <v>962</v>
      </c>
      <c r="I5" s="45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>
      <c r="A6" s="43" t="s">
        <v>963</v>
      </c>
      <c r="B6" s="28" t="s">
        <v>964</v>
      </c>
      <c r="C6" s="28" t="s">
        <v>965</v>
      </c>
      <c r="D6" s="28" t="s">
        <v>966</v>
      </c>
      <c r="E6" s="28" t="s">
        <v>967</v>
      </c>
      <c r="F6" s="44" t="s">
        <v>19</v>
      </c>
      <c r="G6" s="44" t="s">
        <v>545</v>
      </c>
      <c r="H6" s="28" t="s">
        <v>968</v>
      </c>
      <c r="I6" s="45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>
      <c r="A7" s="43" t="s">
        <v>969</v>
      </c>
      <c r="B7" s="28" t="s">
        <v>970</v>
      </c>
      <c r="C7" s="28" t="s">
        <v>862</v>
      </c>
      <c r="D7" s="28" t="s">
        <v>971</v>
      </c>
      <c r="E7" s="28" t="s">
        <v>866</v>
      </c>
      <c r="F7" s="44" t="s">
        <v>19</v>
      </c>
      <c r="G7" s="44" t="s">
        <v>545</v>
      </c>
      <c r="H7" s="31" t="s">
        <v>972</v>
      </c>
      <c r="I7" s="45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>
      <c r="A8" s="43" t="s">
        <v>973</v>
      </c>
      <c r="B8" s="28" t="s">
        <v>974</v>
      </c>
      <c r="C8" s="28" t="s">
        <v>975</v>
      </c>
      <c r="D8" s="28" t="s">
        <v>976</v>
      </c>
      <c r="E8" s="28" t="s">
        <v>977</v>
      </c>
      <c r="F8" s="44" t="s">
        <v>19</v>
      </c>
      <c r="G8" s="44" t="s">
        <v>545</v>
      </c>
      <c r="H8" s="28" t="s">
        <v>978</v>
      </c>
      <c r="I8" s="45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>
      <c r="A9" s="43" t="s">
        <v>979</v>
      </c>
      <c r="B9" s="28" t="s">
        <v>980</v>
      </c>
      <c r="C9" s="28" t="s">
        <v>981</v>
      </c>
      <c r="D9" s="28" t="s">
        <v>982</v>
      </c>
      <c r="E9" s="28" t="s">
        <v>983</v>
      </c>
      <c r="F9" s="44" t="s">
        <v>17</v>
      </c>
      <c r="G9" s="44" t="s">
        <v>29</v>
      </c>
      <c r="H9" s="28" t="s">
        <v>984</v>
      </c>
      <c r="I9" s="45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>
      <c r="A10" s="43" t="s">
        <v>985</v>
      </c>
      <c r="B10" s="28" t="s">
        <v>986</v>
      </c>
      <c r="C10" s="28" t="s">
        <v>987</v>
      </c>
      <c r="D10" s="28" t="s">
        <v>988</v>
      </c>
      <c r="E10" s="28" t="s">
        <v>989</v>
      </c>
      <c r="F10" s="44" t="s">
        <v>19</v>
      </c>
      <c r="G10" s="44" t="s">
        <v>545</v>
      </c>
      <c r="H10" s="28" t="s">
        <v>990</v>
      </c>
      <c r="I10" s="45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>
      <c r="A11" s="43" t="s">
        <v>991</v>
      </c>
      <c r="B11" s="28" t="s">
        <v>992</v>
      </c>
      <c r="C11" s="28" t="s">
        <v>993</v>
      </c>
      <c r="D11" s="28" t="s">
        <v>994</v>
      </c>
      <c r="E11" s="28" t="s">
        <v>995</v>
      </c>
      <c r="F11" s="44" t="s">
        <v>17</v>
      </c>
      <c r="G11" s="44" t="s">
        <v>29</v>
      </c>
      <c r="H11" s="31" t="s">
        <v>996</v>
      </c>
      <c r="I11" s="45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>
      <c r="A12" s="43" t="s">
        <v>997</v>
      </c>
      <c r="B12" s="28" t="s">
        <v>998</v>
      </c>
      <c r="C12" s="28" t="s">
        <v>999</v>
      </c>
      <c r="D12" s="28" t="s">
        <v>1000</v>
      </c>
      <c r="E12" s="28" t="s">
        <v>1001</v>
      </c>
      <c r="F12" s="44" t="s">
        <v>17</v>
      </c>
      <c r="G12" s="44" t="s">
        <v>29</v>
      </c>
      <c r="H12" s="28" t="s">
        <v>1002</v>
      </c>
      <c r="I12" s="45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>
      <c r="A13" s="43" t="s">
        <v>1003</v>
      </c>
      <c r="B13" s="28" t="s">
        <v>1004</v>
      </c>
      <c r="C13" s="28" t="s">
        <v>1005</v>
      </c>
      <c r="D13" s="28" t="s">
        <v>1006</v>
      </c>
      <c r="E13" s="28" t="s">
        <v>1007</v>
      </c>
      <c r="F13" s="44" t="s">
        <v>17</v>
      </c>
      <c r="G13" s="44" t="s">
        <v>19</v>
      </c>
      <c r="H13" s="28" t="s">
        <v>1008</v>
      </c>
      <c r="I13" s="45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>
      <c r="A14" s="43" t="s">
        <v>1009</v>
      </c>
      <c r="B14" s="28" t="s">
        <v>1010</v>
      </c>
      <c r="C14" s="28" t="s">
        <v>1011</v>
      </c>
      <c r="D14" s="28" t="s">
        <v>1012</v>
      </c>
      <c r="E14" s="28" t="s">
        <v>1013</v>
      </c>
      <c r="F14" s="44" t="s">
        <v>17</v>
      </c>
      <c r="G14" s="44" t="s">
        <v>29</v>
      </c>
      <c r="H14" s="28" t="s">
        <v>1014</v>
      </c>
      <c r="I14" s="45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>
      <c r="A15" s="43" t="s">
        <v>1015</v>
      </c>
      <c r="B15" s="28" t="s">
        <v>1016</v>
      </c>
      <c r="C15" s="28" t="s">
        <v>1017</v>
      </c>
      <c r="D15" s="28" t="s">
        <v>1018</v>
      </c>
      <c r="E15" s="28" t="s">
        <v>1019</v>
      </c>
      <c r="F15" s="44" t="s">
        <v>17</v>
      </c>
      <c r="G15" s="44" t="s">
        <v>19</v>
      </c>
      <c r="H15" s="28" t="s">
        <v>1020</v>
      </c>
      <c r="I15" s="45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>
      <c r="A16" s="43" t="s">
        <v>1021</v>
      </c>
      <c r="B16" s="28" t="s">
        <v>1022</v>
      </c>
      <c r="C16" s="28" t="s">
        <v>1023</v>
      </c>
      <c r="D16" s="28" t="s">
        <v>1024</v>
      </c>
      <c r="E16" s="28" t="s">
        <v>1025</v>
      </c>
      <c r="F16" s="44" t="s">
        <v>17</v>
      </c>
      <c r="G16" s="44" t="s">
        <v>19</v>
      </c>
      <c r="H16" s="28" t="s">
        <v>1026</v>
      </c>
      <c r="I16" s="45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>
      <c r="A17" s="43" t="s">
        <v>1027</v>
      </c>
      <c r="B17" s="28" t="s">
        <v>1028</v>
      </c>
      <c r="C17" s="28" t="s">
        <v>1029</v>
      </c>
      <c r="D17" s="28" t="s">
        <v>1030</v>
      </c>
      <c r="E17" s="28" t="s">
        <v>1031</v>
      </c>
      <c r="F17" s="44" t="s">
        <v>17</v>
      </c>
      <c r="G17" s="44" t="s">
        <v>19</v>
      </c>
      <c r="H17" s="28" t="s">
        <v>1032</v>
      </c>
      <c r="I17" s="45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>
      <c r="A18" s="43" t="s">
        <v>1033</v>
      </c>
      <c r="B18" s="28" t="s">
        <v>1034</v>
      </c>
      <c r="C18" s="28" t="s">
        <v>1035</v>
      </c>
      <c r="D18" s="28" t="s">
        <v>1036</v>
      </c>
      <c r="E18" s="28" t="s">
        <v>1037</v>
      </c>
      <c r="F18" s="44" t="s">
        <v>19</v>
      </c>
      <c r="G18" s="44" t="s">
        <v>545</v>
      </c>
      <c r="H18" s="28" t="s">
        <v>1038</v>
      </c>
      <c r="I18" s="45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>
      <c r="A19" s="43" t="s">
        <v>1039</v>
      </c>
      <c r="B19" s="28" t="s">
        <v>1040</v>
      </c>
      <c r="C19" s="28" t="s">
        <v>1041</v>
      </c>
      <c r="D19" s="28" t="s">
        <v>1042</v>
      </c>
      <c r="E19" s="28" t="s">
        <v>1043</v>
      </c>
      <c r="F19" s="44" t="s">
        <v>19</v>
      </c>
      <c r="G19" s="44" t="s">
        <v>545</v>
      </c>
      <c r="H19" s="28" t="s">
        <v>1044</v>
      </c>
      <c r="I19" s="45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>
      <c r="A20" s="43" t="s">
        <v>1045</v>
      </c>
      <c r="B20" s="28" t="s">
        <v>1046</v>
      </c>
      <c r="C20" s="28" t="s">
        <v>1047</v>
      </c>
      <c r="D20" s="28" t="s">
        <v>1048</v>
      </c>
      <c r="E20" s="28" t="s">
        <v>1049</v>
      </c>
      <c r="F20" s="44" t="s">
        <v>19</v>
      </c>
      <c r="G20" s="44" t="s">
        <v>545</v>
      </c>
      <c r="H20" s="28" t="s">
        <v>1050</v>
      </c>
      <c r="I20" s="45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>
      <c r="A21" s="43" t="s">
        <v>1051</v>
      </c>
      <c r="B21" s="28" t="s">
        <v>1052</v>
      </c>
      <c r="C21" s="28" t="s">
        <v>1053</v>
      </c>
      <c r="D21" s="28" t="s">
        <v>1054</v>
      </c>
      <c r="E21" s="28" t="s">
        <v>1055</v>
      </c>
      <c r="F21" s="44" t="s">
        <v>17</v>
      </c>
      <c r="G21" s="44" t="s">
        <v>29</v>
      </c>
      <c r="H21" s="28" t="s">
        <v>1056</v>
      </c>
      <c r="I21" s="45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>
      <c r="A22" s="43" t="s">
        <v>1057</v>
      </c>
      <c r="B22" s="28" t="s">
        <v>1058</v>
      </c>
      <c r="C22" s="28" t="s">
        <v>1059</v>
      </c>
      <c r="D22" s="28" t="s">
        <v>1060</v>
      </c>
      <c r="E22" s="28" t="s">
        <v>1061</v>
      </c>
      <c r="F22" s="44" t="s">
        <v>17</v>
      </c>
      <c r="G22" s="44" t="s">
        <v>29</v>
      </c>
      <c r="H22" s="28" t="s">
        <v>1062</v>
      </c>
      <c r="I22" s="45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>
      <c r="A23" s="43" t="s">
        <v>1063</v>
      </c>
      <c r="B23" s="28" t="s">
        <v>1064</v>
      </c>
      <c r="C23" s="28" t="s">
        <v>1065</v>
      </c>
      <c r="D23" s="28" t="s">
        <v>1066</v>
      </c>
      <c r="E23" s="28" t="s">
        <v>1067</v>
      </c>
      <c r="F23" s="44" t="s">
        <v>151</v>
      </c>
      <c r="G23" s="44" t="s">
        <v>154</v>
      </c>
      <c r="H23" s="28" t="s">
        <v>1068</v>
      </c>
      <c r="I23" s="45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>
      <c r="A24" s="43" t="s">
        <v>1069</v>
      </c>
      <c r="B24" s="28" t="s">
        <v>1070</v>
      </c>
      <c r="C24" s="28" t="s">
        <v>1071</v>
      </c>
      <c r="D24" s="28" t="s">
        <v>1072</v>
      </c>
      <c r="E24" s="28" t="s">
        <v>1073</v>
      </c>
      <c r="F24" s="44" t="s">
        <v>151</v>
      </c>
      <c r="G24" s="44" t="s">
        <v>154</v>
      </c>
      <c r="H24" s="28" t="s">
        <v>1074</v>
      </c>
      <c r="I24" s="45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</row>
    <row r="105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</row>
    <row r="160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</row>
    <row r="16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</row>
    <row r="162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</row>
    <row r="163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</row>
    <row r="164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</row>
    <row r="165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</row>
    <row r="166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</row>
    <row r="167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</row>
    <row r="168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</row>
    <row r="169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</row>
    <row r="170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</row>
    <row r="17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</row>
    <row r="172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</row>
    <row r="173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</row>
    <row r="174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</row>
    <row r="175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</row>
    <row r="176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</row>
    <row r="177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</row>
    <row r="178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</row>
    <row r="179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</row>
    <row r="180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</row>
    <row r="18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</row>
    <row r="182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</row>
    <row r="183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</row>
    <row r="184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</row>
    <row r="185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</row>
    <row r="186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</row>
    <row r="187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</row>
    <row r="188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</row>
    <row r="189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</row>
    <row r="190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</row>
    <row r="19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</row>
    <row r="192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</row>
    <row r="193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</row>
    <row r="194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</row>
    <row r="195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</row>
    <row r="196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</row>
    <row r="197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</row>
    <row r="198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</row>
    <row r="199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</row>
    <row r="200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</row>
    <row r="20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</row>
    <row r="202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</row>
    <row r="203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</row>
    <row r="204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</row>
    <row r="205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</row>
    <row r="206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</row>
    <row r="207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</row>
    <row r="208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</row>
    <row r="209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</row>
    <row r="210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</row>
    <row r="21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</row>
    <row r="212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</row>
    <row r="213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</row>
    <row r="214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</row>
    <row r="215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</row>
    <row r="216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</row>
    <row r="217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</row>
    <row r="218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</row>
    <row r="219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</row>
    <row r="220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</row>
    <row r="221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</row>
    <row r="222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</row>
    <row r="223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</row>
    <row r="224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</row>
    <row r="225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</row>
    <row r="226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</row>
    <row r="227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</row>
    <row r="228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</row>
    <row r="229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</row>
    <row r="230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</row>
    <row r="231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</row>
    <row r="232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</row>
    <row r="233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</row>
    <row r="234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</row>
    <row r="235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</row>
    <row r="236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</row>
    <row r="237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</row>
    <row r="238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</row>
    <row r="239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</row>
    <row r="240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</row>
    <row r="241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</row>
    <row r="242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</row>
    <row r="243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</row>
    <row r="244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</row>
    <row r="245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</row>
    <row r="246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</row>
    <row r="247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</row>
    <row r="248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</row>
    <row r="249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</row>
    <row r="250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</row>
    <row r="251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</row>
    <row r="252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</row>
    <row r="253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</row>
    <row r="254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</row>
    <row r="255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</row>
    <row r="256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</row>
    <row r="257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</row>
    <row r="258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</row>
    <row r="259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</row>
    <row r="260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</row>
    <row r="261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</row>
    <row r="262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</row>
    <row r="263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</row>
    <row r="264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</row>
    <row r="265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</row>
    <row r="266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</row>
    <row r="267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</row>
    <row r="268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</row>
    <row r="269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</row>
    <row r="270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</row>
    <row r="271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</row>
    <row r="272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</row>
    <row r="273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</row>
    <row r="274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</row>
    <row r="275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</row>
    <row r="276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</row>
    <row r="277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</row>
    <row r="278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</row>
    <row r="279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</row>
    <row r="280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</row>
    <row r="281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</row>
    <row r="282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</row>
    <row r="283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</row>
    <row r="284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</row>
    <row r="285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</row>
    <row r="286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</row>
    <row r="287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</row>
    <row r="288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</row>
    <row r="289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</row>
    <row r="290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</row>
    <row r="291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</row>
    <row r="292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</row>
    <row r="293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</row>
    <row r="294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</row>
    <row r="295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</row>
    <row r="296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</row>
    <row r="297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</row>
    <row r="298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</row>
    <row r="299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</row>
    <row r="300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</row>
    <row r="301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</row>
    <row r="302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</row>
    <row r="303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</row>
    <row r="304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</row>
    <row r="305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</row>
    <row r="306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</row>
    <row r="307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</row>
    <row r="308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</row>
    <row r="309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</row>
    <row r="310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</row>
    <row r="311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</row>
    <row r="312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</row>
    <row r="313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</row>
    <row r="314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</row>
    <row r="315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</row>
    <row r="316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</row>
    <row r="317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</row>
    <row r="318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</row>
    <row r="319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</row>
    <row r="320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</row>
    <row r="321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</row>
    <row r="322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</row>
    <row r="323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</row>
    <row r="324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</row>
    <row r="325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</row>
    <row r="326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</row>
    <row r="327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</row>
    <row r="328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</row>
    <row r="329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</row>
    <row r="330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</row>
    <row r="331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</row>
    <row r="332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</row>
    <row r="333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</row>
    <row r="334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</row>
    <row r="335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</row>
    <row r="336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</row>
    <row r="337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</row>
    <row r="338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</row>
    <row r="339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</row>
    <row r="340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</row>
    <row r="341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</row>
    <row r="342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</row>
    <row r="343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</row>
    <row r="344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</row>
    <row r="345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</row>
    <row r="346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</row>
    <row r="347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</row>
    <row r="348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</row>
    <row r="349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</row>
    <row r="350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</row>
    <row r="351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</row>
    <row r="352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</row>
    <row r="353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</row>
    <row r="354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</row>
    <row r="355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</row>
    <row r="356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</row>
    <row r="357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</row>
    <row r="358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</row>
    <row r="359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</row>
    <row r="360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</row>
    <row r="361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</row>
    <row r="362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</row>
    <row r="363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</row>
    <row r="364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</row>
    <row r="365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</row>
    <row r="366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</row>
    <row r="367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</row>
    <row r="368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</row>
    <row r="369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</row>
    <row r="370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</row>
    <row r="371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</row>
    <row r="372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</row>
    <row r="373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</row>
    <row r="374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</row>
    <row r="375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</row>
    <row r="376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</row>
    <row r="377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</row>
    <row r="378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</row>
    <row r="379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</row>
    <row r="380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</row>
    <row r="381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</row>
    <row r="382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</row>
    <row r="383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</row>
    <row r="384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</row>
    <row r="385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</row>
    <row r="386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</row>
    <row r="387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</row>
    <row r="388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</row>
    <row r="389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</row>
    <row r="390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</row>
    <row r="391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</row>
    <row r="392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</row>
    <row r="393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</row>
    <row r="394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</row>
    <row r="395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</row>
    <row r="396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</row>
    <row r="397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</row>
    <row r="398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</row>
    <row r="399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</row>
    <row r="400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</row>
    <row r="401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</row>
    <row r="402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</row>
    <row r="403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</row>
    <row r="404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</row>
    <row r="405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</row>
    <row r="406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</row>
    <row r="407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</row>
    <row r="408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</row>
    <row r="409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</row>
    <row r="410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</row>
    <row r="411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</row>
    <row r="412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</row>
    <row r="413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</row>
    <row r="414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</row>
    <row r="415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</row>
    <row r="416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</row>
    <row r="417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</row>
    <row r="418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</row>
    <row r="419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</row>
    <row r="420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</row>
    <row r="421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</row>
    <row r="422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</row>
    <row r="423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</row>
    <row r="424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</row>
    <row r="425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</row>
    <row r="426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</row>
    <row r="427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</row>
    <row r="428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</row>
    <row r="429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</row>
    <row r="430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</row>
    <row r="431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</row>
    <row r="432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</row>
    <row r="433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</row>
    <row r="434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</row>
    <row r="435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</row>
    <row r="436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</row>
    <row r="437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</row>
    <row r="438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</row>
    <row r="439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</row>
    <row r="440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</row>
    <row r="441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</row>
    <row r="442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</row>
    <row r="443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</row>
    <row r="444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</row>
    <row r="445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</row>
    <row r="446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</row>
    <row r="447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</row>
    <row r="448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</row>
    <row r="449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</row>
    <row r="450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</row>
    <row r="451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</row>
    <row r="452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</row>
    <row r="453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</row>
    <row r="454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</row>
    <row r="455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</row>
    <row r="456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</row>
    <row r="457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</row>
    <row r="458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</row>
    <row r="459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</row>
    <row r="460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</row>
    <row r="461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</row>
    <row r="462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</row>
    <row r="463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</row>
    <row r="464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</row>
    <row r="465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</row>
    <row r="466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</row>
    <row r="467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</row>
    <row r="468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</row>
    <row r="469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</row>
    <row r="470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</row>
    <row r="471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</row>
    <row r="472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</row>
    <row r="473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</row>
    <row r="474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</row>
    <row r="475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</row>
    <row r="476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</row>
    <row r="477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</row>
    <row r="478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</row>
    <row r="479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</row>
    <row r="480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</row>
    <row r="481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</row>
    <row r="482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</row>
    <row r="483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</row>
    <row r="484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</row>
    <row r="485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</row>
    <row r="486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</row>
    <row r="487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</row>
    <row r="488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</row>
    <row r="489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</row>
    <row r="490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</row>
    <row r="491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</row>
    <row r="492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</row>
    <row r="493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</row>
    <row r="494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</row>
    <row r="495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</row>
    <row r="496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</row>
    <row r="497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</row>
    <row r="498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</row>
    <row r="499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</row>
    <row r="500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</row>
    <row r="501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</row>
    <row r="502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</row>
    <row r="503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</row>
    <row r="504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</row>
    <row r="505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</row>
    <row r="506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</row>
    <row r="507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</row>
    <row r="508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</row>
    <row r="509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</row>
    <row r="510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</row>
    <row r="511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</row>
    <row r="512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</row>
    <row r="513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</row>
    <row r="514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</row>
    <row r="515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</row>
    <row r="516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</row>
    <row r="517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</row>
    <row r="518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</row>
    <row r="519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</row>
    <row r="520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</row>
    <row r="521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</row>
    <row r="522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</row>
    <row r="523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</row>
    <row r="524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</row>
    <row r="525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</row>
    <row r="526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</row>
    <row r="527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</row>
    <row r="528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</row>
    <row r="529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</row>
    <row r="530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</row>
    <row r="531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</row>
    <row r="532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</row>
    <row r="533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</row>
    <row r="534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</row>
    <row r="535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</row>
    <row r="536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</row>
    <row r="537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</row>
    <row r="538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</row>
    <row r="539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</row>
    <row r="540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</row>
    <row r="541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</row>
    <row r="542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</row>
    <row r="543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</row>
    <row r="544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</row>
    <row r="545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</row>
    <row r="546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</row>
    <row r="547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</row>
    <row r="548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</row>
    <row r="549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</row>
    <row r="550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</row>
    <row r="551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</row>
    <row r="552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</row>
    <row r="553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</row>
    <row r="554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</row>
    <row r="555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</row>
    <row r="556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</row>
    <row r="557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</row>
    <row r="558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</row>
    <row r="559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</row>
    <row r="560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</row>
    <row r="561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</row>
    <row r="562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</row>
    <row r="563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</row>
    <row r="564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</row>
    <row r="565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</row>
    <row r="566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</row>
    <row r="567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</row>
    <row r="568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</row>
    <row r="569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</row>
    <row r="570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</row>
    <row r="571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</row>
    <row r="572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</row>
    <row r="573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</row>
    <row r="574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</row>
    <row r="575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</row>
    <row r="576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</row>
    <row r="577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</row>
    <row r="578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</row>
    <row r="579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</row>
    <row r="580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</row>
    <row r="581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</row>
    <row r="582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</row>
    <row r="583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</row>
    <row r="584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</row>
    <row r="585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</row>
    <row r="586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</row>
    <row r="587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</row>
    <row r="588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</row>
    <row r="589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</row>
    <row r="590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</row>
    <row r="591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</row>
    <row r="592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</row>
    <row r="593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</row>
    <row r="594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</row>
    <row r="595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</row>
    <row r="596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</row>
    <row r="597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</row>
    <row r="598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</row>
    <row r="599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</row>
    <row r="600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</row>
    <row r="601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</row>
    <row r="602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</row>
    <row r="603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</row>
    <row r="604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</row>
    <row r="605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</row>
    <row r="606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</row>
    <row r="607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</row>
    <row r="608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</row>
    <row r="609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</row>
    <row r="610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</row>
    <row r="611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</row>
    <row r="612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</row>
    <row r="613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</row>
    <row r="614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</row>
    <row r="615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</row>
    <row r="616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</row>
    <row r="617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</row>
    <row r="618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</row>
    <row r="619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</row>
    <row r="628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</row>
    <row r="629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</row>
    <row r="630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</row>
    <row r="631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</row>
    <row r="632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</row>
    <row r="633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</row>
    <row r="634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</row>
    <row r="635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</row>
    <row r="636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</row>
    <row r="637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</row>
    <row r="638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</row>
    <row r="639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</row>
    <row r="640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</row>
    <row r="641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</row>
    <row r="642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</row>
    <row r="644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</row>
    <row r="645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</row>
    <row r="646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</row>
    <row r="647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</row>
    <row r="648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</row>
    <row r="649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</row>
    <row r="650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</row>
    <row r="651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</row>
    <row r="652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</row>
    <row r="653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</row>
    <row r="654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</row>
    <row r="655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</row>
    <row r="656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</row>
    <row r="657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</row>
    <row r="658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</row>
    <row r="659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</row>
    <row r="660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</row>
    <row r="661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</row>
    <row r="662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</row>
    <row r="663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</row>
    <row r="664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</row>
    <row r="665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</row>
    <row r="666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</row>
    <row r="667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</row>
    <row r="668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</row>
    <row r="669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</row>
    <row r="670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</row>
    <row r="671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</row>
    <row r="672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</row>
    <row r="682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</row>
    <row r="683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</row>
    <row r="684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</row>
    <row r="685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</row>
    <row r="702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</row>
    <row r="703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</row>
    <row r="704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</row>
    <row r="705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</row>
    <row r="706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</row>
    <row r="707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</row>
    <row r="708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</row>
    <row r="709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</row>
    <row r="710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</row>
    <row r="711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</row>
    <row r="712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</row>
    <row r="713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</row>
    <row r="714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</row>
    <row r="715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</row>
    <row r="716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</row>
    <row r="717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</row>
    <row r="718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</row>
    <row r="719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</row>
    <row r="720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</row>
    <row r="721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</row>
    <row r="722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</row>
    <row r="723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</row>
    <row r="724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</row>
    <row r="725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</row>
    <row r="726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</row>
    <row r="727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</row>
    <row r="728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</row>
    <row r="729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</row>
    <row r="730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</row>
    <row r="731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</row>
    <row r="732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</row>
    <row r="733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</row>
    <row r="734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</row>
    <row r="735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</row>
    <row r="736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</row>
    <row r="737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</row>
    <row r="738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</row>
    <row r="739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</row>
    <row r="740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</row>
    <row r="741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</row>
    <row r="742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</row>
    <row r="743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</row>
    <row r="744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</row>
    <row r="745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</row>
    <row r="746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</row>
    <row r="747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</row>
    <row r="748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</row>
    <row r="749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</row>
    <row r="750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</row>
    <row r="751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</row>
    <row r="752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</row>
    <row r="753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</row>
    <row r="754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</row>
    <row r="755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</row>
    <row r="756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</row>
    <row r="757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</row>
    <row r="758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</row>
    <row r="759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</row>
    <row r="760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</row>
    <row r="761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</row>
    <row r="762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</row>
    <row r="763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</row>
    <row r="764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</row>
    <row r="765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</row>
    <row r="766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</row>
    <row r="767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</row>
    <row r="768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</row>
    <row r="769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</row>
    <row r="770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</row>
    <row r="771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</row>
    <row r="772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</row>
    <row r="773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</row>
    <row r="774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</row>
    <row r="775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</row>
    <row r="776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</row>
    <row r="777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</row>
    <row r="778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</row>
    <row r="779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</row>
    <row r="780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</row>
    <row r="781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</row>
    <row r="782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</row>
    <row r="783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</row>
    <row r="784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</row>
    <row r="785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</row>
    <row r="786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</row>
    <row r="787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</row>
    <row r="788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</row>
    <row r="789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</row>
    <row r="790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</row>
    <row r="791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</row>
    <row r="793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</row>
    <row r="794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</row>
    <row r="795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</row>
    <row r="796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</row>
    <row r="797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</row>
    <row r="798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</row>
    <row r="799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</row>
    <row r="800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</row>
    <row r="801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</row>
    <row r="802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</row>
    <row r="803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</row>
    <row r="804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</row>
    <row r="805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</row>
    <row r="806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</row>
    <row r="807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</row>
    <row r="808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</row>
    <row r="809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</row>
    <row r="810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</row>
    <row r="811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</row>
    <row r="812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</row>
    <row r="813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</row>
    <row r="814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</row>
    <row r="815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</row>
    <row r="816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</row>
    <row r="817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</row>
    <row r="818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</row>
    <row r="819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</row>
    <row r="820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</row>
    <row r="821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</row>
    <row r="822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</row>
    <row r="823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</row>
    <row r="824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</row>
    <row r="825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</row>
    <row r="826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</row>
    <row r="827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</row>
    <row r="828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</row>
    <row r="829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</row>
    <row r="830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</row>
    <row r="831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</row>
    <row r="832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</row>
    <row r="833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</row>
    <row r="834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</row>
    <row r="835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</row>
    <row r="836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</row>
    <row r="837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</row>
    <row r="838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</row>
    <row r="839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</row>
    <row r="840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</row>
    <row r="841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</row>
    <row r="842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</row>
    <row r="843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</row>
    <row r="844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</row>
    <row r="845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</row>
    <row r="846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</row>
    <row r="847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</row>
    <row r="848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</row>
    <row r="849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</row>
    <row r="850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</row>
    <row r="851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</row>
    <row r="852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</row>
    <row r="853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</row>
    <row r="854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</row>
    <row r="855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</row>
    <row r="856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</row>
    <row r="857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</row>
    <row r="858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</row>
    <row r="859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</row>
    <row r="860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</row>
    <row r="861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</row>
    <row r="862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</row>
    <row r="863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</row>
    <row r="864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</row>
    <row r="865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</row>
    <row r="866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</row>
    <row r="867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</row>
    <row r="868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</row>
    <row r="869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</row>
    <row r="870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</row>
    <row r="871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</row>
    <row r="872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</row>
    <row r="873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</row>
    <row r="874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</row>
    <row r="875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</row>
    <row r="876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</row>
    <row r="877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</row>
    <row r="878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</row>
    <row r="879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</row>
    <row r="880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</row>
    <row r="881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</row>
    <row r="882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</row>
    <row r="883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</row>
    <row r="884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</row>
    <row r="885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</row>
    <row r="886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</row>
    <row r="887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</row>
    <row r="888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</row>
    <row r="889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</row>
    <row r="890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</row>
    <row r="891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</row>
    <row r="892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</row>
    <row r="893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</row>
    <row r="894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</row>
    <row r="895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</row>
    <row r="896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</row>
    <row r="897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</row>
    <row r="898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</row>
    <row r="899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</row>
    <row r="900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</row>
    <row r="901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</row>
    <row r="902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</row>
    <row r="903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</row>
    <row r="904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</row>
    <row r="905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</row>
    <row r="906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</row>
    <row r="907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</row>
    <row r="908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</row>
    <row r="909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</row>
    <row r="910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</row>
    <row r="911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</row>
    <row r="912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</row>
    <row r="913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</row>
    <row r="914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</row>
    <row r="915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</row>
    <row r="916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</row>
    <row r="917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</row>
    <row r="918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</row>
    <row r="919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</row>
    <row r="920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</row>
    <row r="921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</row>
    <row r="922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</row>
    <row r="923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</row>
    <row r="924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</row>
    <row r="925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</row>
    <row r="926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</row>
    <row r="927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</row>
    <row r="928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</row>
    <row r="929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</row>
    <row r="930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</row>
    <row r="931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</row>
    <row r="932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</row>
    <row r="933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</row>
    <row r="934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</row>
    <row r="935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</row>
    <row r="936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</row>
    <row r="937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</row>
    <row r="938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</row>
    <row r="939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</row>
    <row r="940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</row>
    <row r="941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</row>
    <row r="942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</row>
    <row r="943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</row>
    <row r="944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</row>
    <row r="945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</row>
    <row r="946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</row>
    <row r="947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</row>
    <row r="948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</row>
    <row r="949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</row>
    <row r="950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</row>
    <row r="951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</row>
    <row r="952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</row>
    <row r="953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</row>
    <row r="954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</row>
    <row r="955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</row>
    <row r="956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</row>
    <row r="957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</row>
    <row r="958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</row>
    <row r="959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</row>
    <row r="960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</row>
    <row r="961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</row>
    <row r="962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</row>
    <row r="963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</row>
    <row r="964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</row>
    <row r="965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</row>
    <row r="966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</row>
    <row r="967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</row>
    <row r="968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</row>
    <row r="969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</row>
    <row r="970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</row>
    <row r="971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</row>
    <row r="972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</row>
    <row r="973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</row>
    <row r="974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</row>
    <row r="975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</row>
    <row r="976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</row>
    <row r="977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</row>
    <row r="978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</row>
    <row r="979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</row>
    <row r="980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</row>
    <row r="981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</row>
    <row r="982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</row>
    <row r="983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</row>
    <row r="984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</row>
    <row r="985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</row>
    <row r="986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</row>
    <row r="987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</row>
    <row r="988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</row>
    <row r="989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</row>
    <row r="990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</row>
    <row r="991">
      <c r="A991" s="30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</row>
    <row r="992">
      <c r="A992" s="30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</row>
    <row r="993">
      <c r="A993" s="30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</row>
    <row r="994">
      <c r="A994" s="30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</row>
    <row r="995">
      <c r="A995" s="30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</row>
    <row r="996">
      <c r="A996" s="30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</row>
    <row r="997">
      <c r="A997" s="30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</row>
    <row r="998">
      <c r="A998" s="30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88"/>
    <col customWidth="1" min="2" max="2" width="35.0"/>
    <col customWidth="1" min="3" max="7" width="25.88"/>
    <col customWidth="1" min="8" max="9" width="42.0"/>
    <col customWidth="1" min="10" max="10" width="25.88"/>
  </cols>
  <sheetData>
    <row r="1">
      <c r="A1" s="41" t="s">
        <v>493</v>
      </c>
      <c r="B1" s="41" t="s">
        <v>505</v>
      </c>
      <c r="C1" s="41" t="s">
        <v>507</v>
      </c>
      <c r="D1" s="42" t="s">
        <v>3</v>
      </c>
      <c r="E1" s="41" t="s">
        <v>4</v>
      </c>
      <c r="F1" s="41" t="s">
        <v>515</v>
      </c>
      <c r="G1" s="41" t="s">
        <v>516</v>
      </c>
      <c r="H1" s="42" t="s">
        <v>7</v>
      </c>
      <c r="I1" s="41"/>
      <c r="J1" s="41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</row>
    <row r="2">
      <c r="A2" s="43" t="s">
        <v>1075</v>
      </c>
      <c r="B2" s="28" t="s">
        <v>1076</v>
      </c>
      <c r="C2" s="28" t="s">
        <v>1077</v>
      </c>
      <c r="D2" s="28" t="s">
        <v>1078</v>
      </c>
      <c r="E2" s="28" t="s">
        <v>1079</v>
      </c>
      <c r="F2" s="44" t="s">
        <v>19</v>
      </c>
      <c r="G2" s="44" t="s">
        <v>545</v>
      </c>
      <c r="H2" s="28" t="s">
        <v>1080</v>
      </c>
      <c r="I2" s="45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>
      <c r="A3" s="43" t="s">
        <v>1081</v>
      </c>
      <c r="B3" s="28" t="s">
        <v>1082</v>
      </c>
      <c r="C3" s="28" t="s">
        <v>1083</v>
      </c>
      <c r="D3" s="28" t="s">
        <v>1084</v>
      </c>
      <c r="E3" s="28" t="s">
        <v>1085</v>
      </c>
      <c r="F3" s="44" t="s">
        <v>19</v>
      </c>
      <c r="G3" s="44" t="s">
        <v>545</v>
      </c>
      <c r="H3" s="28" t="s">
        <v>1086</v>
      </c>
      <c r="I3" s="45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>
      <c r="A4" s="43" t="s">
        <v>1087</v>
      </c>
      <c r="B4" s="28" t="s">
        <v>1088</v>
      </c>
      <c r="C4" s="28" t="s">
        <v>1089</v>
      </c>
      <c r="D4" s="28" t="s">
        <v>1090</v>
      </c>
      <c r="E4" s="28" t="s">
        <v>1091</v>
      </c>
      <c r="F4" s="44" t="s">
        <v>17</v>
      </c>
      <c r="G4" s="44" t="s">
        <v>29</v>
      </c>
      <c r="H4" s="28" t="s">
        <v>1092</v>
      </c>
      <c r="I4" s="45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>
      <c r="A5" s="43" t="s">
        <v>1093</v>
      </c>
      <c r="B5" s="28" t="s">
        <v>1094</v>
      </c>
      <c r="C5" s="28" t="s">
        <v>1095</v>
      </c>
      <c r="D5" s="28" t="s">
        <v>1096</v>
      </c>
      <c r="E5" s="28" t="s">
        <v>1097</v>
      </c>
      <c r="F5" s="44" t="s">
        <v>17</v>
      </c>
      <c r="G5" s="44" t="s">
        <v>29</v>
      </c>
      <c r="H5" s="28" t="s">
        <v>1098</v>
      </c>
      <c r="I5" s="45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>
      <c r="A6" s="43" t="s">
        <v>1099</v>
      </c>
      <c r="B6" s="28" t="s">
        <v>1100</v>
      </c>
      <c r="C6" s="28" t="s">
        <v>1083</v>
      </c>
      <c r="D6" s="28" t="s">
        <v>1101</v>
      </c>
      <c r="E6" s="28" t="s">
        <v>1102</v>
      </c>
      <c r="F6" s="44" t="s">
        <v>17</v>
      </c>
      <c r="G6" s="44" t="s">
        <v>29</v>
      </c>
      <c r="H6" s="28" t="s">
        <v>1103</v>
      </c>
      <c r="I6" s="45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>
      <c r="A7" s="43" t="s">
        <v>1104</v>
      </c>
      <c r="B7" s="28" t="s">
        <v>1105</v>
      </c>
      <c r="C7" s="28" t="s">
        <v>1106</v>
      </c>
      <c r="D7" s="28" t="s">
        <v>1107</v>
      </c>
      <c r="E7" s="28" t="s">
        <v>1108</v>
      </c>
      <c r="F7" s="44" t="s">
        <v>151</v>
      </c>
      <c r="G7" s="44" t="s">
        <v>154</v>
      </c>
      <c r="H7" s="28" t="s">
        <v>1109</v>
      </c>
      <c r="I7" s="45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>
      <c r="A8" s="43" t="s">
        <v>1110</v>
      </c>
      <c r="B8" s="28" t="s">
        <v>1111</v>
      </c>
      <c r="C8" s="28" t="s">
        <v>1112</v>
      </c>
      <c r="D8" s="28" t="s">
        <v>1113</v>
      </c>
      <c r="E8" s="28" t="s">
        <v>1114</v>
      </c>
      <c r="F8" s="44" t="s">
        <v>151</v>
      </c>
      <c r="G8" s="44" t="s">
        <v>154</v>
      </c>
      <c r="H8" s="28" t="s">
        <v>1115</v>
      </c>
      <c r="I8" s="45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>
      <c r="A9" s="43" t="s">
        <v>1116</v>
      </c>
      <c r="B9" s="28" t="s">
        <v>1117</v>
      </c>
      <c r="C9" s="28" t="s">
        <v>1118</v>
      </c>
      <c r="D9" s="28" t="s">
        <v>1119</v>
      </c>
      <c r="E9" s="28" t="s">
        <v>1120</v>
      </c>
      <c r="F9" s="44" t="s">
        <v>19</v>
      </c>
      <c r="G9" s="44" t="s">
        <v>545</v>
      </c>
      <c r="H9" s="28" t="s">
        <v>1121</v>
      </c>
      <c r="I9" s="45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>
      <c r="A10" s="43" t="s">
        <v>1122</v>
      </c>
      <c r="B10" s="28" t="s">
        <v>1123</v>
      </c>
      <c r="C10" s="28" t="s">
        <v>1124</v>
      </c>
      <c r="D10" s="28" t="s">
        <v>1125</v>
      </c>
      <c r="E10" s="28" t="s">
        <v>1126</v>
      </c>
      <c r="F10" s="44" t="s">
        <v>17</v>
      </c>
      <c r="G10" s="44" t="s">
        <v>29</v>
      </c>
      <c r="H10" s="28" t="s">
        <v>1127</v>
      </c>
      <c r="I10" s="45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</row>
    <row r="11">
      <c r="A11" s="43" t="s">
        <v>1128</v>
      </c>
      <c r="B11" s="28" t="s">
        <v>1129</v>
      </c>
      <c r="C11" s="28" t="s">
        <v>1130</v>
      </c>
      <c r="D11" s="28" t="s">
        <v>1131</v>
      </c>
      <c r="E11" s="28" t="s">
        <v>1132</v>
      </c>
      <c r="F11" s="44" t="s">
        <v>17</v>
      </c>
      <c r="G11" s="44" t="s">
        <v>29</v>
      </c>
      <c r="H11" s="28" t="s">
        <v>1133</v>
      </c>
      <c r="I11" s="45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</row>
    <row r="12">
      <c r="A12" s="43" t="s">
        <v>1134</v>
      </c>
      <c r="B12" s="28" t="s">
        <v>1135</v>
      </c>
      <c r="C12" s="28" t="s">
        <v>1136</v>
      </c>
      <c r="D12" s="28" t="s">
        <v>1137</v>
      </c>
      <c r="E12" s="28" t="s">
        <v>1138</v>
      </c>
      <c r="F12" s="44" t="s">
        <v>19</v>
      </c>
      <c r="G12" s="44" t="s">
        <v>545</v>
      </c>
      <c r="H12" s="28" t="s">
        <v>1139</v>
      </c>
      <c r="I12" s="45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>
      <c r="A13" s="43" t="s">
        <v>1140</v>
      </c>
      <c r="B13" s="31" t="s">
        <v>1141</v>
      </c>
      <c r="C13" s="28" t="s">
        <v>1142</v>
      </c>
      <c r="D13" s="28" t="s">
        <v>1143</v>
      </c>
      <c r="E13" s="28" t="s">
        <v>1144</v>
      </c>
      <c r="F13" s="44" t="s">
        <v>17</v>
      </c>
      <c r="G13" s="44" t="s">
        <v>29</v>
      </c>
      <c r="H13" s="28" t="s">
        <v>1145</v>
      </c>
      <c r="I13" s="45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</row>
    <row r="14">
      <c r="A14" s="43" t="s">
        <v>1146</v>
      </c>
      <c r="B14" s="28" t="s">
        <v>1147</v>
      </c>
      <c r="C14" s="28" t="s">
        <v>1148</v>
      </c>
      <c r="D14" s="28" t="s">
        <v>1149</v>
      </c>
      <c r="E14" s="28" t="s">
        <v>1150</v>
      </c>
      <c r="F14" s="44" t="s">
        <v>19</v>
      </c>
      <c r="G14" s="44" t="s">
        <v>545</v>
      </c>
      <c r="H14" s="28" t="s">
        <v>1151</v>
      </c>
      <c r="I14" s="45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</row>
    <row r="15">
      <c r="A15" s="43" t="s">
        <v>1152</v>
      </c>
      <c r="B15" s="28" t="s">
        <v>1153</v>
      </c>
      <c r="C15" s="28" t="s">
        <v>1154</v>
      </c>
      <c r="D15" s="28" t="s">
        <v>1155</v>
      </c>
      <c r="E15" s="28" t="s">
        <v>1156</v>
      </c>
      <c r="F15" s="44" t="s">
        <v>19</v>
      </c>
      <c r="G15" s="44" t="s">
        <v>545</v>
      </c>
      <c r="H15" s="28" t="s">
        <v>1157</v>
      </c>
      <c r="I15" s="45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</row>
    <row r="16">
      <c r="A16" s="43" t="s">
        <v>1158</v>
      </c>
      <c r="B16" s="28" t="s">
        <v>1159</v>
      </c>
      <c r="C16" s="28" t="s">
        <v>1160</v>
      </c>
      <c r="D16" s="28" t="s">
        <v>1161</v>
      </c>
      <c r="E16" s="28" t="s">
        <v>1162</v>
      </c>
      <c r="F16" s="44" t="s">
        <v>19</v>
      </c>
      <c r="G16" s="44" t="s">
        <v>545</v>
      </c>
      <c r="H16" s="28" t="s">
        <v>1163</v>
      </c>
      <c r="I16" s="45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</row>
    <row r="17">
      <c r="A17" s="43" t="s">
        <v>1164</v>
      </c>
      <c r="B17" s="28" t="s">
        <v>1165</v>
      </c>
      <c r="C17" s="28" t="s">
        <v>1166</v>
      </c>
      <c r="D17" s="28" t="s">
        <v>1167</v>
      </c>
      <c r="E17" s="28" t="s">
        <v>1168</v>
      </c>
      <c r="F17" s="44" t="s">
        <v>17</v>
      </c>
      <c r="G17" s="44" t="s">
        <v>19</v>
      </c>
      <c r="H17" s="28" t="s">
        <v>1169</v>
      </c>
      <c r="I17" s="45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</row>
    <row r="18">
      <c r="A18" s="43" t="s">
        <v>1170</v>
      </c>
      <c r="B18" s="28" t="s">
        <v>1171</v>
      </c>
      <c r="C18" s="28" t="s">
        <v>1172</v>
      </c>
      <c r="D18" s="28" t="s">
        <v>1173</v>
      </c>
      <c r="E18" s="28" t="s">
        <v>1174</v>
      </c>
      <c r="F18" s="44" t="s">
        <v>17</v>
      </c>
      <c r="G18" s="44" t="s">
        <v>19</v>
      </c>
      <c r="H18" s="28" t="s">
        <v>1175</v>
      </c>
      <c r="I18" s="45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</row>
    <row r="19">
      <c r="A19" s="43" t="s">
        <v>1176</v>
      </c>
      <c r="B19" s="28" t="s">
        <v>1177</v>
      </c>
      <c r="C19" s="28" t="s">
        <v>1178</v>
      </c>
      <c r="D19" s="28" t="s">
        <v>1179</v>
      </c>
      <c r="E19" s="28" t="s">
        <v>1180</v>
      </c>
      <c r="F19" s="44" t="s">
        <v>17</v>
      </c>
      <c r="G19" s="44" t="s">
        <v>29</v>
      </c>
      <c r="H19" s="28" t="s">
        <v>1181</v>
      </c>
      <c r="I19" s="45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</row>
    <row r="20">
      <c r="A20" s="43" t="s">
        <v>1182</v>
      </c>
      <c r="B20" s="28" t="s">
        <v>1183</v>
      </c>
      <c r="C20" s="28" t="s">
        <v>1184</v>
      </c>
      <c r="D20" s="28" t="s">
        <v>1185</v>
      </c>
      <c r="E20" s="28" t="s">
        <v>1186</v>
      </c>
      <c r="F20" s="44" t="s">
        <v>17</v>
      </c>
      <c r="G20" s="44" t="s">
        <v>19</v>
      </c>
      <c r="H20" s="31" t="s">
        <v>1187</v>
      </c>
      <c r="I20" s="45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</row>
    <row r="21">
      <c r="A21" s="43" t="s">
        <v>1188</v>
      </c>
      <c r="B21" s="28" t="s">
        <v>1189</v>
      </c>
      <c r="C21" s="28" t="s">
        <v>1190</v>
      </c>
      <c r="D21" s="28" t="s">
        <v>1191</v>
      </c>
      <c r="E21" s="28" t="s">
        <v>1192</v>
      </c>
      <c r="F21" s="44" t="s">
        <v>17</v>
      </c>
      <c r="G21" s="44" t="s">
        <v>19</v>
      </c>
      <c r="H21" s="31" t="s">
        <v>1193</v>
      </c>
      <c r="I21" s="45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</row>
    <row r="22">
      <c r="A22" s="40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</row>
    <row r="23">
      <c r="A23" s="40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</row>
    <row r="24">
      <c r="A24" s="40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</row>
    <row r="25">
      <c r="A25" s="40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</row>
    <row r="26">
      <c r="A26" s="40"/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</row>
    <row r="27">
      <c r="A27" s="40"/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</row>
    <row r="28">
      <c r="A28" s="40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</row>
    <row r="29">
      <c r="A29" s="40"/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</row>
    <row r="30">
      <c r="A30" s="40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</row>
    <row r="31">
      <c r="A31" s="40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</row>
    <row r="32">
      <c r="A32" s="40"/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</row>
    <row r="33">
      <c r="A33" s="40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</row>
    <row r="34">
      <c r="A34" s="40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</row>
    <row r="35">
      <c r="A35" s="40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</row>
    <row r="36">
      <c r="A36" s="40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</row>
    <row r="37">
      <c r="A37" s="40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</row>
    <row r="38">
      <c r="A38" s="40"/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</row>
    <row r="39">
      <c r="A39" s="40"/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>
      <c r="A40" s="40"/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</row>
    <row r="41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>
      <c r="A42" s="40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</row>
    <row r="43">
      <c r="A43" s="40"/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>
      <c r="A44" s="40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>
      <c r="A45" s="40"/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</row>
    <row r="46">
      <c r="A46" s="40"/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</row>
    <row r="47">
      <c r="A47" s="40"/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</row>
    <row r="48">
      <c r="A48" s="40"/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</row>
    <row r="49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</row>
    <row r="50">
      <c r="A50" s="40"/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</row>
    <row r="51">
      <c r="A51" s="40"/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</row>
    <row r="52">
      <c r="A52" s="40"/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</row>
    <row r="53">
      <c r="A53" s="40"/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>
      <c r="A54" s="40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>
      <c r="A55" s="40"/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>
      <c r="A56" s="40"/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>
      <c r="A57" s="40"/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>
      <c r="A58" s="40"/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>
      <c r="A59" s="40"/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</row>
    <row r="60">
      <c r="A60" s="40"/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</row>
    <row r="61">
      <c r="A61" s="40"/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</row>
    <row r="62">
      <c r="A62" s="40"/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</row>
    <row r="63">
      <c r="A63" s="40"/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</row>
    <row r="64">
      <c r="A64" s="40"/>
      <c r="B64" s="40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</row>
    <row r="65">
      <c r="A65" s="40"/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</row>
    <row r="66">
      <c r="A66" s="40"/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</row>
    <row r="67">
      <c r="A67" s="40"/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</row>
    <row r="68">
      <c r="A68" s="40"/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</row>
    <row r="69">
      <c r="A69" s="40"/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</row>
    <row r="70">
      <c r="A70" s="40"/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</row>
    <row r="71">
      <c r="A71" s="40"/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</row>
    <row r="72">
      <c r="A72" s="40"/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</row>
    <row r="73">
      <c r="A73" s="40"/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</row>
    <row r="74">
      <c r="A74" s="40"/>
      <c r="B74" s="40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</row>
    <row r="75">
      <c r="A75" s="40"/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</row>
    <row r="76">
      <c r="A76" s="40"/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</row>
    <row r="77">
      <c r="A77" s="40"/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</row>
    <row r="78">
      <c r="A78" s="40"/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</row>
    <row r="79">
      <c r="A79" s="40"/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</row>
    <row r="80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</row>
    <row r="81">
      <c r="A81" s="40"/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</row>
    <row r="82">
      <c r="A82" s="40"/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</row>
    <row r="83">
      <c r="A83" s="40"/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</row>
    <row r="84">
      <c r="A84" s="40"/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</row>
    <row r="85">
      <c r="A85" s="40"/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</row>
    <row r="86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</row>
    <row r="87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</row>
    <row r="88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</row>
    <row r="89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</row>
    <row r="91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</row>
    <row r="92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</row>
    <row r="93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</row>
    <row r="94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</row>
    <row r="95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</row>
    <row r="96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</row>
    <row r="97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</row>
    <row r="98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</row>
    <row r="99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</row>
    <row r="100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</row>
    <row r="101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</row>
    <row r="102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</row>
    <row r="103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</row>
    <row r="104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</row>
    <row r="105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</row>
    <row r="106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</row>
    <row r="107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</row>
    <row r="108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</row>
    <row r="109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</row>
    <row r="111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</row>
    <row r="112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</row>
    <row r="113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</row>
    <row r="114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</row>
    <row r="115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</row>
    <row r="116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</row>
    <row r="117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</row>
    <row r="118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</row>
    <row r="119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</row>
    <row r="120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</row>
    <row r="122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</row>
    <row r="123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</row>
    <row r="124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</row>
    <row r="125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</row>
    <row r="126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</row>
    <row r="127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</row>
    <row r="128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</row>
    <row r="129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</row>
    <row r="130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</row>
    <row r="131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</row>
    <row r="132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</row>
    <row r="133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</row>
    <row r="134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</row>
    <row r="135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</row>
    <row r="136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</row>
    <row r="137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</row>
    <row r="138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</row>
    <row r="139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</row>
    <row r="140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</row>
    <row r="141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</row>
    <row r="142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</row>
    <row r="143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</row>
    <row r="144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</row>
    <row r="145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</row>
    <row r="146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</row>
    <row r="147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</row>
    <row r="148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</row>
    <row r="149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</row>
    <row r="150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</row>
    <row r="151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</row>
    <row r="152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</row>
    <row r="153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</row>
    <row r="154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</row>
    <row r="155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</row>
    <row r="156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</row>
    <row r="157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</row>
    <row r="158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</row>
    <row r="159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</row>
    <row r="160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</row>
    <row r="161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</row>
    <row r="162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</row>
    <row r="163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</row>
    <row r="164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</row>
    <row r="165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</row>
    <row r="166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</row>
    <row r="167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</row>
    <row r="168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</row>
    <row r="169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</row>
    <row r="170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</row>
    <row r="171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</row>
    <row r="172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</row>
    <row r="173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</row>
    <row r="174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</row>
    <row r="175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</row>
    <row r="176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</row>
    <row r="177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</row>
    <row r="178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</row>
    <row r="179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</row>
    <row r="180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</row>
    <row r="181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</row>
    <row r="182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</row>
    <row r="183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</row>
    <row r="184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</row>
    <row r="185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</row>
    <row r="186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</row>
    <row r="187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</row>
    <row r="188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</row>
    <row r="189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</row>
    <row r="190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</row>
    <row r="191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</row>
    <row r="192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</row>
    <row r="193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</row>
    <row r="194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</row>
    <row r="195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</row>
    <row r="196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</row>
    <row r="197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</row>
    <row r="198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</row>
    <row r="199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</row>
    <row r="200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</row>
    <row r="201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</row>
    <row r="202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</row>
    <row r="203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</row>
    <row r="204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</row>
    <row r="205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</row>
    <row r="206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</row>
    <row r="207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</row>
    <row r="208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</row>
    <row r="209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</row>
    <row r="210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</row>
    <row r="211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</row>
    <row r="212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</row>
    <row r="213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</row>
    <row r="214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</row>
    <row r="215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</row>
    <row r="216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</row>
    <row r="217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</row>
    <row r="218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</row>
    <row r="219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</row>
    <row r="220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</row>
    <row r="221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</row>
    <row r="222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</row>
    <row r="223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</row>
    <row r="224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</row>
    <row r="225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</row>
    <row r="226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</row>
    <row r="227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</row>
    <row r="228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</row>
    <row r="229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</row>
    <row r="230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</row>
    <row r="231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</row>
    <row r="232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</row>
    <row r="233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</row>
    <row r="234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</row>
    <row r="235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</row>
    <row r="236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</row>
    <row r="237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</row>
    <row r="238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</row>
    <row r="239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</row>
    <row r="240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</row>
    <row r="241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</row>
    <row r="242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</row>
    <row r="243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</row>
    <row r="244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</row>
    <row r="245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</row>
    <row r="246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</row>
    <row r="247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</row>
    <row r="248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</row>
    <row r="249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</row>
    <row r="250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</row>
    <row r="251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</row>
    <row r="252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</row>
    <row r="253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</row>
    <row r="254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</row>
    <row r="255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</row>
    <row r="256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</row>
    <row r="257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</row>
    <row r="258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</row>
    <row r="259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</row>
    <row r="260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</row>
    <row r="261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</row>
    <row r="262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</row>
    <row r="263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</row>
    <row r="264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</row>
    <row r="265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</row>
    <row r="266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</row>
    <row r="267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</row>
    <row r="268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</row>
    <row r="269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</row>
    <row r="270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</row>
    <row r="271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</row>
    <row r="272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</row>
    <row r="273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</row>
    <row r="274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</row>
    <row r="275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</row>
    <row r="276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</row>
    <row r="277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</row>
    <row r="278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</row>
    <row r="279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</row>
    <row r="280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</row>
    <row r="281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</row>
    <row r="282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</row>
    <row r="283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</row>
    <row r="284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</row>
    <row r="285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</row>
    <row r="286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</row>
    <row r="287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</row>
    <row r="288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</row>
    <row r="289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</row>
    <row r="290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</row>
    <row r="291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</row>
    <row r="292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</row>
    <row r="293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</row>
    <row r="294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</row>
    <row r="295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</row>
    <row r="296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</row>
    <row r="297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</row>
    <row r="298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</row>
    <row r="299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</row>
    <row r="300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</row>
    <row r="301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</row>
    <row r="302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</row>
    <row r="303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</row>
    <row r="304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</row>
    <row r="305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</row>
    <row r="306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</row>
    <row r="307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</row>
    <row r="308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</row>
    <row r="309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</row>
    <row r="310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</row>
    <row r="311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</row>
    <row r="312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</row>
    <row r="313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</row>
    <row r="314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</row>
    <row r="315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</row>
    <row r="316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</row>
    <row r="317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</row>
    <row r="318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</row>
    <row r="319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</row>
    <row r="320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</row>
    <row r="321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</row>
    <row r="322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</row>
    <row r="323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</row>
    <row r="324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</row>
    <row r="325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</row>
    <row r="326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</row>
    <row r="327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</row>
    <row r="328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</row>
    <row r="329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</row>
    <row r="330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</row>
    <row r="331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</row>
    <row r="332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</row>
    <row r="333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</row>
    <row r="334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</row>
    <row r="335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</row>
    <row r="336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</row>
    <row r="337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</row>
    <row r="338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</row>
    <row r="339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</row>
    <row r="340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</row>
    <row r="341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</row>
    <row r="342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</row>
    <row r="343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</row>
    <row r="344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</row>
    <row r="345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</row>
    <row r="346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</row>
    <row r="347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</row>
    <row r="348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</row>
    <row r="349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</row>
    <row r="350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</row>
    <row r="351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</row>
    <row r="352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</row>
    <row r="353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</row>
    <row r="354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</row>
    <row r="355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</row>
    <row r="356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</row>
    <row r="357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</row>
    <row r="358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</row>
    <row r="359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</row>
    <row r="360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</row>
    <row r="361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</row>
    <row r="362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</row>
    <row r="363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</row>
    <row r="364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</row>
    <row r="365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</row>
    <row r="366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</row>
    <row r="367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</row>
    <row r="368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</row>
    <row r="369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</row>
    <row r="370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</row>
    <row r="371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</row>
    <row r="372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</row>
    <row r="373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</row>
    <row r="374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</row>
    <row r="375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</row>
    <row r="376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</row>
    <row r="377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</row>
    <row r="378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</row>
    <row r="379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</row>
    <row r="380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</row>
    <row r="381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</row>
    <row r="382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</row>
    <row r="383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</row>
    <row r="384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</row>
    <row r="385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</row>
    <row r="386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</row>
    <row r="387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</row>
    <row r="388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</row>
    <row r="389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</row>
    <row r="390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</row>
    <row r="391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</row>
    <row r="392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</row>
    <row r="393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</row>
    <row r="394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</row>
    <row r="395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</row>
    <row r="396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</row>
    <row r="397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</row>
    <row r="398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</row>
    <row r="399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</row>
    <row r="400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</row>
    <row r="401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</row>
    <row r="402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</row>
    <row r="403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</row>
    <row r="404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</row>
    <row r="405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</row>
    <row r="406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</row>
    <row r="407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</row>
    <row r="408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</row>
    <row r="409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</row>
    <row r="410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</row>
    <row r="411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</row>
    <row r="412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</row>
    <row r="413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</row>
    <row r="414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</row>
    <row r="415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</row>
    <row r="416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</row>
    <row r="417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</row>
    <row r="418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</row>
    <row r="419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</row>
    <row r="420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</row>
    <row r="421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</row>
    <row r="422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</row>
    <row r="423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</row>
    <row r="424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</row>
    <row r="425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</row>
    <row r="426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</row>
    <row r="427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</row>
    <row r="428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</row>
    <row r="429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</row>
    <row r="430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</row>
    <row r="431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</row>
    <row r="432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</row>
    <row r="433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</row>
    <row r="434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</row>
    <row r="435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</row>
    <row r="436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</row>
    <row r="437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</row>
    <row r="438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</row>
    <row r="439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</row>
    <row r="440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</row>
    <row r="441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</row>
    <row r="442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</row>
    <row r="443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</row>
    <row r="444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</row>
    <row r="445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</row>
    <row r="446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</row>
    <row r="447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</row>
    <row r="448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</row>
    <row r="449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</row>
    <row r="450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</row>
    <row r="451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</row>
    <row r="452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</row>
    <row r="453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</row>
    <row r="454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</row>
    <row r="455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</row>
    <row r="456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</row>
    <row r="457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</row>
    <row r="458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</row>
    <row r="459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</row>
    <row r="460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</row>
    <row r="461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</row>
    <row r="462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</row>
    <row r="463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</row>
    <row r="464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</row>
    <row r="465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</row>
    <row r="466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</row>
    <row r="467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</row>
    <row r="468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</row>
    <row r="469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</row>
    <row r="470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</row>
    <row r="471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</row>
    <row r="472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</row>
    <row r="473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</row>
    <row r="474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</row>
    <row r="475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</row>
    <row r="476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</row>
    <row r="477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</row>
    <row r="478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</row>
    <row r="479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</row>
    <row r="480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</row>
    <row r="481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</row>
    <row r="482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</row>
    <row r="483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</row>
    <row r="484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</row>
    <row r="485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</row>
    <row r="486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</row>
    <row r="487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</row>
    <row r="488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</row>
    <row r="489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</row>
    <row r="490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</row>
    <row r="491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</row>
    <row r="492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</row>
    <row r="493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</row>
    <row r="494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</row>
    <row r="495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</row>
    <row r="496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</row>
    <row r="497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</row>
    <row r="498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</row>
    <row r="499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</row>
    <row r="500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</row>
    <row r="501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</row>
    <row r="502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</row>
    <row r="503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</row>
    <row r="504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</row>
    <row r="505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</row>
    <row r="506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</row>
    <row r="507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</row>
    <row r="508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</row>
    <row r="509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</row>
    <row r="510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</row>
    <row r="511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</row>
    <row r="512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</row>
    <row r="513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</row>
    <row r="514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</row>
    <row r="515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</row>
    <row r="516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</row>
    <row r="517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</row>
    <row r="518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</row>
    <row r="519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</row>
    <row r="520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</row>
    <row r="521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</row>
    <row r="522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</row>
    <row r="523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</row>
    <row r="524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</row>
    <row r="525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</row>
    <row r="526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</row>
    <row r="527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</row>
    <row r="528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</row>
    <row r="529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</row>
    <row r="530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</row>
    <row r="531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</row>
    <row r="532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</row>
    <row r="533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</row>
    <row r="534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</row>
    <row r="535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</row>
    <row r="536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</row>
    <row r="537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</row>
    <row r="538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</row>
    <row r="539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</row>
    <row r="540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</row>
    <row r="541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</row>
    <row r="542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</row>
    <row r="543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</row>
    <row r="544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</row>
    <row r="545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</row>
    <row r="546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</row>
    <row r="547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</row>
    <row r="548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</row>
    <row r="549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</row>
    <row r="550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</row>
    <row r="551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</row>
    <row r="552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</row>
    <row r="553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</row>
    <row r="554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</row>
    <row r="555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</row>
    <row r="556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</row>
    <row r="557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</row>
    <row r="558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</row>
    <row r="559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</row>
    <row r="560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</row>
    <row r="561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</row>
    <row r="562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</row>
    <row r="563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</row>
    <row r="564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</row>
    <row r="565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</row>
    <row r="566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</row>
    <row r="567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</row>
    <row r="568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</row>
    <row r="569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</row>
    <row r="570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</row>
    <row r="571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</row>
    <row r="572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</row>
    <row r="573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</row>
    <row r="574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</row>
    <row r="575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</row>
    <row r="576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</row>
    <row r="577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</row>
    <row r="578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</row>
    <row r="579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</row>
    <row r="580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</row>
    <row r="581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</row>
    <row r="582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</row>
    <row r="583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</row>
    <row r="584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</row>
    <row r="585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</row>
    <row r="586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</row>
    <row r="587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</row>
    <row r="588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</row>
    <row r="589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</row>
    <row r="590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</row>
    <row r="591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</row>
    <row r="592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</row>
    <row r="593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</row>
    <row r="594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</row>
    <row r="595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</row>
    <row r="596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</row>
    <row r="597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</row>
    <row r="598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</row>
    <row r="599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</row>
    <row r="600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</row>
    <row r="601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</row>
    <row r="602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</row>
    <row r="603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</row>
    <row r="604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</row>
    <row r="605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</row>
    <row r="606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</row>
    <row r="607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</row>
    <row r="608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</row>
    <row r="609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</row>
    <row r="610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</row>
    <row r="611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</row>
    <row r="612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</row>
    <row r="613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</row>
    <row r="614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</row>
    <row r="615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</row>
    <row r="616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</row>
    <row r="617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</row>
    <row r="618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</row>
    <row r="619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</row>
    <row r="620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</row>
    <row r="621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</row>
    <row r="622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</row>
    <row r="623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</row>
    <row r="624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</row>
    <row r="625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</row>
    <row r="626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</row>
    <row r="627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</row>
    <row r="628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</row>
    <row r="629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</row>
    <row r="630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</row>
    <row r="631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</row>
    <row r="632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</row>
    <row r="633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</row>
    <row r="634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</row>
    <row r="635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</row>
    <row r="636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</row>
    <row r="637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</row>
    <row r="638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</row>
    <row r="639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</row>
    <row r="640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</row>
    <row r="641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</row>
    <row r="642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</row>
    <row r="643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</row>
    <row r="644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</row>
    <row r="645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</row>
    <row r="646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</row>
    <row r="647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</row>
    <row r="648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</row>
    <row r="649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</row>
    <row r="650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</row>
    <row r="651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</row>
    <row r="652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</row>
    <row r="653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</row>
    <row r="654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</row>
    <row r="655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</row>
    <row r="656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</row>
    <row r="657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</row>
    <row r="658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</row>
    <row r="659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</row>
    <row r="660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</row>
    <row r="661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</row>
    <row r="662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</row>
    <row r="663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</row>
    <row r="664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</row>
    <row r="665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</row>
    <row r="666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</row>
    <row r="667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</row>
    <row r="668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</row>
    <row r="669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</row>
    <row r="670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</row>
    <row r="671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</row>
    <row r="672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</row>
    <row r="673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</row>
    <row r="674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</row>
    <row r="675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</row>
    <row r="676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</row>
    <row r="677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</row>
    <row r="678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</row>
    <row r="679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</row>
    <row r="680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</row>
    <row r="681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</row>
    <row r="682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</row>
    <row r="683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</row>
    <row r="684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</row>
    <row r="685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</row>
    <row r="686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</row>
    <row r="687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</row>
    <row r="688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</row>
    <row r="689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</row>
    <row r="690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</row>
    <row r="691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</row>
    <row r="692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</row>
    <row r="693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</row>
    <row r="694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</row>
    <row r="695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</row>
    <row r="696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</row>
    <row r="697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</row>
    <row r="698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</row>
    <row r="699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</row>
    <row r="700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</row>
    <row r="701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</row>
    <row r="702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</row>
    <row r="703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</row>
    <row r="704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</row>
    <row r="705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</row>
    <row r="706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</row>
    <row r="707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</row>
    <row r="708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</row>
    <row r="709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</row>
    <row r="710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</row>
    <row r="711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</row>
    <row r="712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</row>
    <row r="713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</row>
    <row r="714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</row>
    <row r="715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</row>
    <row r="716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</row>
    <row r="717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</row>
    <row r="718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</row>
    <row r="719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</row>
    <row r="720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</row>
    <row r="721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</row>
    <row r="722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</row>
    <row r="723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</row>
    <row r="724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</row>
    <row r="725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</row>
    <row r="726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</row>
    <row r="727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</row>
    <row r="728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</row>
    <row r="729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</row>
    <row r="730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</row>
    <row r="731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</row>
    <row r="732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</row>
    <row r="733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</row>
    <row r="734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</row>
    <row r="735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</row>
    <row r="736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</row>
    <row r="737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</row>
    <row r="738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</row>
    <row r="739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</row>
    <row r="740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</row>
    <row r="741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</row>
    <row r="742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</row>
    <row r="743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</row>
    <row r="744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</row>
    <row r="745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</row>
    <row r="746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</row>
    <row r="747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</row>
    <row r="748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</row>
    <row r="749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</row>
    <row r="750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</row>
    <row r="751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</row>
    <row r="752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</row>
    <row r="753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</row>
    <row r="754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</row>
    <row r="755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</row>
    <row r="756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</row>
    <row r="757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</row>
    <row r="758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</row>
    <row r="759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</row>
    <row r="760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</row>
    <row r="761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</row>
    <row r="762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</row>
    <row r="763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</row>
    <row r="764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</row>
    <row r="765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</row>
    <row r="766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</row>
    <row r="767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</row>
    <row r="768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</row>
    <row r="769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</row>
    <row r="770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</row>
    <row r="771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</row>
    <row r="772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</row>
    <row r="773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</row>
    <row r="774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</row>
    <row r="775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</row>
    <row r="776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</row>
    <row r="777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</row>
    <row r="778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</row>
    <row r="779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</row>
    <row r="780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</row>
    <row r="781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</row>
    <row r="782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</row>
    <row r="783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</row>
    <row r="784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</row>
    <row r="785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</row>
    <row r="786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</row>
    <row r="787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</row>
    <row r="788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</row>
    <row r="789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</row>
    <row r="790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</row>
    <row r="791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</row>
    <row r="792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</row>
    <row r="793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</row>
    <row r="794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</row>
    <row r="795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</row>
    <row r="796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</row>
    <row r="797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</row>
    <row r="798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</row>
    <row r="799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</row>
    <row r="800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</row>
    <row r="801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</row>
    <row r="802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</row>
    <row r="803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</row>
    <row r="804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</row>
    <row r="805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</row>
    <row r="806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</row>
    <row r="807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</row>
    <row r="808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</row>
    <row r="809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</row>
    <row r="810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</row>
    <row r="811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</row>
    <row r="812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</row>
    <row r="813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</row>
    <row r="814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</row>
    <row r="815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</row>
    <row r="816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</row>
    <row r="817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</row>
    <row r="818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</row>
    <row r="819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</row>
    <row r="820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</row>
    <row r="821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</row>
    <row r="822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</row>
    <row r="823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</row>
    <row r="824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</row>
    <row r="825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</row>
    <row r="826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</row>
    <row r="827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</row>
    <row r="828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</row>
    <row r="829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</row>
    <row r="830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</row>
    <row r="831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</row>
    <row r="832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</row>
    <row r="833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</row>
    <row r="834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</row>
    <row r="835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</row>
    <row r="836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</row>
    <row r="837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</row>
    <row r="838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</row>
    <row r="839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</row>
    <row r="840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</row>
    <row r="841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</row>
    <row r="842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</row>
    <row r="843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</row>
    <row r="844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</row>
    <row r="845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</row>
    <row r="846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</row>
    <row r="847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</row>
    <row r="848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</row>
    <row r="849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</row>
    <row r="850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</row>
    <row r="851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</row>
    <row r="852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</row>
    <row r="853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</row>
    <row r="854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</row>
    <row r="855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</row>
    <row r="856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</row>
    <row r="857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</row>
    <row r="858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</row>
    <row r="859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</row>
    <row r="860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</row>
    <row r="861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</row>
    <row r="862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</row>
    <row r="863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</row>
    <row r="864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</row>
    <row r="865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</row>
    <row r="866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</row>
    <row r="867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</row>
    <row r="868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</row>
    <row r="869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</row>
    <row r="870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</row>
    <row r="871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</row>
    <row r="872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</row>
    <row r="873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</row>
    <row r="874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</row>
    <row r="875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</row>
    <row r="876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</row>
    <row r="877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</row>
    <row r="878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</row>
    <row r="879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</row>
    <row r="880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</row>
    <row r="881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</row>
    <row r="882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</row>
    <row r="883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</row>
    <row r="884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</row>
    <row r="885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</row>
    <row r="886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</row>
    <row r="887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</row>
    <row r="888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</row>
    <row r="889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</row>
    <row r="890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</row>
    <row r="891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</row>
    <row r="892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</row>
    <row r="893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</row>
    <row r="894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</row>
    <row r="895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</row>
    <row r="896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</row>
    <row r="897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</row>
    <row r="898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</row>
    <row r="899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</row>
    <row r="900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</row>
    <row r="901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</row>
    <row r="902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</row>
    <row r="903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</row>
    <row r="904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</row>
    <row r="905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</row>
    <row r="906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</row>
    <row r="907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</row>
    <row r="908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</row>
    <row r="909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</row>
    <row r="910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</row>
    <row r="911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</row>
    <row r="912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</row>
    <row r="913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</row>
    <row r="914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</row>
    <row r="915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</row>
    <row r="916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</row>
    <row r="917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</row>
    <row r="918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</row>
    <row r="919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</row>
    <row r="920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</row>
    <row r="921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</row>
    <row r="922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</row>
    <row r="923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</row>
    <row r="924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</row>
    <row r="925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</row>
    <row r="926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</row>
    <row r="927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</row>
    <row r="928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</row>
    <row r="929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</row>
    <row r="930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</row>
    <row r="931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</row>
    <row r="932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</row>
    <row r="933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</row>
    <row r="934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</row>
    <row r="935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</row>
    <row r="936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</row>
    <row r="937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</row>
    <row r="938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</row>
    <row r="939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</row>
    <row r="940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</row>
    <row r="941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</row>
    <row r="942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</row>
    <row r="943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</row>
    <row r="944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</row>
    <row r="945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</row>
    <row r="946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</row>
    <row r="947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</row>
    <row r="948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</row>
    <row r="949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</row>
    <row r="950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</row>
    <row r="951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</row>
    <row r="952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</row>
    <row r="953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</row>
    <row r="954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</row>
    <row r="955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</row>
    <row r="956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</row>
    <row r="957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</row>
    <row r="958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</row>
    <row r="959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</row>
    <row r="960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</row>
    <row r="961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</row>
    <row r="962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</row>
    <row r="963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</row>
    <row r="964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</row>
    <row r="965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</row>
    <row r="966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</row>
    <row r="967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</row>
    <row r="968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</row>
    <row r="969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</row>
    <row r="970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</row>
    <row r="971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</row>
    <row r="972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</row>
    <row r="973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</row>
    <row r="974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</row>
    <row r="975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</row>
    <row r="976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</row>
    <row r="977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</row>
    <row r="978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</row>
    <row r="979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</row>
    <row r="980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</row>
    <row r="981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</row>
    <row r="982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</row>
    <row r="983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</row>
    <row r="984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</row>
    <row r="985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</row>
    <row r="986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</row>
    <row r="987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</row>
    <row r="988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</row>
    <row r="989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</row>
    <row r="990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</row>
    <row r="991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</row>
    <row r="992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</row>
    <row r="993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</row>
    <row r="994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</row>
    <row r="995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</row>
    <row r="996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</row>
    <row r="997">
      <c r="A997" s="40"/>
      <c r="B997" s="40"/>
      <c r="C997" s="40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</row>
    <row r="998">
      <c r="A998" s="40"/>
      <c r="B998" s="40"/>
      <c r="C998" s="40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0" width="40.38"/>
  </cols>
  <sheetData>
    <row r="1">
      <c r="A1" s="41" t="s">
        <v>493</v>
      </c>
      <c r="B1" s="41" t="s">
        <v>505</v>
      </c>
      <c r="C1" s="41" t="s">
        <v>507</v>
      </c>
      <c r="D1" s="42" t="s">
        <v>3</v>
      </c>
      <c r="E1" s="41" t="s">
        <v>4</v>
      </c>
      <c r="F1" s="41" t="s">
        <v>515</v>
      </c>
      <c r="G1" s="41" t="s">
        <v>516</v>
      </c>
      <c r="H1" s="42" t="s">
        <v>7</v>
      </c>
      <c r="I1" s="41" t="s">
        <v>520</v>
      </c>
      <c r="J1" s="41" t="s">
        <v>8</v>
      </c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>
      <c r="A2" s="25" t="s">
        <v>1194</v>
      </c>
      <c r="B2" s="26" t="s">
        <v>1195</v>
      </c>
      <c r="C2" s="26" t="s">
        <v>1196</v>
      </c>
      <c r="D2" s="26" t="s">
        <v>1197</v>
      </c>
      <c r="E2" s="26" t="s">
        <v>1198</v>
      </c>
      <c r="F2" s="27" t="s">
        <v>19</v>
      </c>
      <c r="G2" s="27" t="s">
        <v>545</v>
      </c>
      <c r="H2" s="28" t="s">
        <v>1199</v>
      </c>
      <c r="I2" s="28" t="s">
        <v>1200</v>
      </c>
      <c r="J2" s="29" t="s">
        <v>173</v>
      </c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>
      <c r="A3" s="25" t="s">
        <v>1201</v>
      </c>
      <c r="B3" s="26" t="s">
        <v>1202</v>
      </c>
      <c r="C3" s="26" t="s">
        <v>1203</v>
      </c>
      <c r="D3" s="26" t="s">
        <v>1204</v>
      </c>
      <c r="E3" s="26" t="s">
        <v>1205</v>
      </c>
      <c r="F3" s="27" t="s">
        <v>19</v>
      </c>
      <c r="G3" s="27" t="s">
        <v>545</v>
      </c>
      <c r="H3" s="28" t="s">
        <v>1206</v>
      </c>
      <c r="I3" s="15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>
      <c r="A4" s="25" t="s">
        <v>1207</v>
      </c>
      <c r="B4" s="26" t="s">
        <v>1208</v>
      </c>
      <c r="C4" s="26" t="s">
        <v>1203</v>
      </c>
      <c r="D4" s="26" t="s">
        <v>1209</v>
      </c>
      <c r="E4" s="26" t="s">
        <v>1210</v>
      </c>
      <c r="F4" s="27" t="s">
        <v>17</v>
      </c>
      <c r="G4" s="27" t="s">
        <v>19</v>
      </c>
      <c r="H4" s="28" t="s">
        <v>1211</v>
      </c>
      <c r="I4" s="15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>
      <c r="A5" s="25" t="s">
        <v>1212</v>
      </c>
      <c r="B5" s="26" t="s">
        <v>1213</v>
      </c>
      <c r="C5" s="26" t="s">
        <v>1214</v>
      </c>
      <c r="D5" s="26" t="s">
        <v>1215</v>
      </c>
      <c r="E5" s="26" t="s">
        <v>1216</v>
      </c>
      <c r="F5" s="27" t="s">
        <v>17</v>
      </c>
      <c r="G5" s="27" t="s">
        <v>29</v>
      </c>
      <c r="H5" s="28" t="s">
        <v>1217</v>
      </c>
      <c r="I5" s="15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>
      <c r="A6" s="25" t="s">
        <v>1218</v>
      </c>
      <c r="B6" s="26" t="s">
        <v>1219</v>
      </c>
      <c r="C6" s="26" t="s">
        <v>1220</v>
      </c>
      <c r="D6" s="26" t="s">
        <v>1221</v>
      </c>
      <c r="E6" s="26" t="s">
        <v>1222</v>
      </c>
      <c r="F6" s="27" t="s">
        <v>17</v>
      </c>
      <c r="G6" s="27" t="s">
        <v>29</v>
      </c>
      <c r="H6" s="28" t="s">
        <v>1223</v>
      </c>
      <c r="I6" s="15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>
      <c r="A7" s="25" t="s">
        <v>1224</v>
      </c>
      <c r="B7" s="26" t="s">
        <v>1225</v>
      </c>
      <c r="C7" s="26" t="s">
        <v>1203</v>
      </c>
      <c r="D7" s="26" t="s">
        <v>1226</v>
      </c>
      <c r="E7" s="26" t="s">
        <v>1227</v>
      </c>
      <c r="F7" s="27" t="s">
        <v>17</v>
      </c>
      <c r="G7" s="27" t="s">
        <v>29</v>
      </c>
      <c r="H7" s="28" t="s">
        <v>1228</v>
      </c>
      <c r="I7" s="15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>
      <c r="A8" s="25" t="s">
        <v>1229</v>
      </c>
      <c r="B8" s="26" t="s">
        <v>1230</v>
      </c>
      <c r="C8" s="26" t="s">
        <v>1231</v>
      </c>
      <c r="D8" s="26" t="s">
        <v>1232</v>
      </c>
      <c r="E8" s="26" t="s">
        <v>1233</v>
      </c>
      <c r="F8" s="27" t="s">
        <v>17</v>
      </c>
      <c r="G8" s="27" t="s">
        <v>19</v>
      </c>
      <c r="H8" s="28" t="s">
        <v>1234</v>
      </c>
      <c r="I8" s="15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>
      <c r="A9" s="25" t="s">
        <v>1235</v>
      </c>
      <c r="B9" s="26" t="s">
        <v>1236</v>
      </c>
      <c r="C9" s="26" t="s">
        <v>1237</v>
      </c>
      <c r="D9" s="26" t="s">
        <v>1238</v>
      </c>
      <c r="E9" s="26" t="s">
        <v>1239</v>
      </c>
      <c r="F9" s="27" t="s">
        <v>19</v>
      </c>
      <c r="G9" s="27" t="s">
        <v>545</v>
      </c>
      <c r="H9" s="28" t="s">
        <v>1240</v>
      </c>
      <c r="I9" s="15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>
      <c r="A10" s="25" t="s">
        <v>1241</v>
      </c>
      <c r="B10" s="26" t="s">
        <v>1242</v>
      </c>
      <c r="C10" s="26" t="s">
        <v>1243</v>
      </c>
      <c r="D10" s="26" t="s">
        <v>1244</v>
      </c>
      <c r="E10" s="26" t="s">
        <v>1245</v>
      </c>
      <c r="F10" s="27" t="s">
        <v>17</v>
      </c>
      <c r="G10" s="27" t="s">
        <v>19</v>
      </c>
      <c r="H10" s="28" t="s">
        <v>1246</v>
      </c>
      <c r="I10" s="15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>
      <c r="A11" s="25" t="s">
        <v>1247</v>
      </c>
      <c r="B11" s="26" t="s">
        <v>1248</v>
      </c>
      <c r="C11" s="26" t="s">
        <v>1249</v>
      </c>
      <c r="D11" s="26" t="s">
        <v>1250</v>
      </c>
      <c r="E11" s="26" t="s">
        <v>1251</v>
      </c>
      <c r="F11" s="27" t="s">
        <v>19</v>
      </c>
      <c r="G11" s="27" t="s">
        <v>545</v>
      </c>
      <c r="H11" s="28" t="s">
        <v>1252</v>
      </c>
      <c r="I11" s="15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>
      <c r="A12" s="25" t="s">
        <v>1253</v>
      </c>
      <c r="B12" s="26" t="s">
        <v>1254</v>
      </c>
      <c r="C12" s="26" t="s">
        <v>1255</v>
      </c>
      <c r="D12" s="26" t="s">
        <v>1256</v>
      </c>
      <c r="E12" s="26" t="s">
        <v>1257</v>
      </c>
      <c r="F12" s="27" t="s">
        <v>17</v>
      </c>
      <c r="G12" s="27" t="s">
        <v>29</v>
      </c>
      <c r="H12" s="28" t="s">
        <v>1258</v>
      </c>
      <c r="I12" s="15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>
      <c r="A13" s="25" t="s">
        <v>1259</v>
      </c>
      <c r="B13" s="26" t="s">
        <v>1260</v>
      </c>
      <c r="C13" s="26" t="s">
        <v>1261</v>
      </c>
      <c r="D13" s="26" t="s">
        <v>1262</v>
      </c>
      <c r="E13" s="26" t="s">
        <v>1263</v>
      </c>
      <c r="F13" s="27" t="s">
        <v>17</v>
      </c>
      <c r="G13" s="27" t="s">
        <v>29</v>
      </c>
      <c r="H13" s="28" t="s">
        <v>1264</v>
      </c>
      <c r="I13" s="15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>
      <c r="A14" s="25" t="s">
        <v>1265</v>
      </c>
      <c r="B14" s="26" t="s">
        <v>1266</v>
      </c>
      <c r="C14" s="26" t="s">
        <v>1267</v>
      </c>
      <c r="D14" s="26" t="s">
        <v>1268</v>
      </c>
      <c r="E14" s="26" t="s">
        <v>1269</v>
      </c>
      <c r="F14" s="27" t="s">
        <v>19</v>
      </c>
      <c r="G14" s="27" t="s">
        <v>545</v>
      </c>
      <c r="H14" s="28" t="s">
        <v>1270</v>
      </c>
      <c r="I14" s="15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>
      <c r="A15" s="25" t="s">
        <v>1271</v>
      </c>
      <c r="B15" s="26" t="s">
        <v>1272</v>
      </c>
      <c r="C15" s="26" t="s">
        <v>1267</v>
      </c>
      <c r="D15" s="26" t="s">
        <v>1273</v>
      </c>
      <c r="E15" s="26" t="s">
        <v>1274</v>
      </c>
      <c r="F15" s="27" t="s">
        <v>19</v>
      </c>
      <c r="G15" s="27" t="s">
        <v>545</v>
      </c>
      <c r="H15" s="28" t="s">
        <v>1275</v>
      </c>
      <c r="I15" s="15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>
      <c r="A16" s="25" t="s">
        <v>1276</v>
      </c>
      <c r="B16" s="26" t="s">
        <v>1277</v>
      </c>
      <c r="C16" s="26" t="s">
        <v>1267</v>
      </c>
      <c r="D16" s="26" t="s">
        <v>1278</v>
      </c>
      <c r="E16" s="26" t="s">
        <v>1279</v>
      </c>
      <c r="F16" s="27" t="s">
        <v>17</v>
      </c>
      <c r="G16" s="27" t="s">
        <v>19</v>
      </c>
      <c r="H16" s="28" t="s">
        <v>1280</v>
      </c>
      <c r="I16" s="15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>
      <c r="A17" s="25" t="s">
        <v>1281</v>
      </c>
      <c r="B17" s="26" t="s">
        <v>1282</v>
      </c>
      <c r="C17" s="26" t="s">
        <v>1267</v>
      </c>
      <c r="D17" s="26" t="s">
        <v>1283</v>
      </c>
      <c r="E17" s="26" t="s">
        <v>1284</v>
      </c>
      <c r="F17" s="27" t="s">
        <v>17</v>
      </c>
      <c r="G17" s="27" t="s">
        <v>29</v>
      </c>
      <c r="H17" s="28" t="s">
        <v>1285</v>
      </c>
      <c r="I17" s="15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>
      <c r="A18" s="25" t="s">
        <v>1286</v>
      </c>
      <c r="B18" s="26" t="s">
        <v>1287</v>
      </c>
      <c r="C18" s="26" t="s">
        <v>1267</v>
      </c>
      <c r="D18" s="26" t="s">
        <v>1288</v>
      </c>
      <c r="E18" s="26" t="s">
        <v>1289</v>
      </c>
      <c r="F18" s="27" t="s">
        <v>17</v>
      </c>
      <c r="G18" s="27" t="s">
        <v>29</v>
      </c>
      <c r="H18" s="28" t="s">
        <v>1290</v>
      </c>
      <c r="I18" s="15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>
      <c r="A19" s="25" t="s">
        <v>1291</v>
      </c>
      <c r="B19" s="26" t="s">
        <v>1292</v>
      </c>
      <c r="C19" s="26" t="s">
        <v>1293</v>
      </c>
      <c r="D19" s="26" t="s">
        <v>1294</v>
      </c>
      <c r="E19" s="26" t="s">
        <v>1295</v>
      </c>
      <c r="F19" s="27" t="s">
        <v>17</v>
      </c>
      <c r="G19" s="27" t="s">
        <v>29</v>
      </c>
      <c r="H19" s="28" t="s">
        <v>1296</v>
      </c>
      <c r="I19" s="15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>
      <c r="A20" s="25" t="s">
        <v>1297</v>
      </c>
      <c r="B20" s="26" t="s">
        <v>1298</v>
      </c>
      <c r="C20" s="26" t="s">
        <v>1293</v>
      </c>
      <c r="D20" s="26" t="s">
        <v>1299</v>
      </c>
      <c r="E20" s="26" t="s">
        <v>1300</v>
      </c>
      <c r="F20" s="27" t="s">
        <v>17</v>
      </c>
      <c r="G20" s="27" t="s">
        <v>29</v>
      </c>
      <c r="H20" s="28" t="s">
        <v>1301</v>
      </c>
      <c r="I20" s="15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>
      <c r="A21" s="30"/>
      <c r="B21" s="30"/>
      <c r="C21" s="30"/>
      <c r="D21" s="30"/>
      <c r="E21" s="30"/>
      <c r="F21" s="30"/>
      <c r="G21" s="30"/>
      <c r="H21" s="4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>
      <c r="A22" s="30"/>
      <c r="B22" s="30"/>
      <c r="C22" s="30"/>
      <c r="D22" s="30"/>
      <c r="E22" s="30"/>
      <c r="F22" s="30"/>
      <c r="G22" s="30"/>
      <c r="H22" s="4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>
      <c r="A23" s="30"/>
      <c r="B23" s="30"/>
      <c r="C23" s="30"/>
      <c r="D23" s="30"/>
      <c r="E23" s="30"/>
      <c r="F23" s="30"/>
      <c r="G23" s="30"/>
      <c r="H23" s="4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>
      <c r="A24" s="30"/>
      <c r="B24" s="30"/>
      <c r="C24" s="30"/>
      <c r="D24" s="30"/>
      <c r="E24" s="30"/>
      <c r="F24" s="30"/>
      <c r="G24" s="30"/>
      <c r="H24" s="4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>
      <c r="A25" s="30"/>
      <c r="B25" s="30"/>
      <c r="C25" s="30"/>
      <c r="D25" s="30"/>
      <c r="E25" s="30"/>
      <c r="F25" s="30"/>
      <c r="G25" s="30"/>
      <c r="H25" s="4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>
      <c r="A26" s="30"/>
      <c r="B26" s="30"/>
      <c r="C26" s="30"/>
      <c r="D26" s="30"/>
      <c r="E26" s="30"/>
      <c r="F26" s="30"/>
      <c r="G26" s="30"/>
      <c r="H26" s="4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>
      <c r="A27" s="30"/>
      <c r="B27" s="30"/>
      <c r="C27" s="30"/>
      <c r="D27" s="30"/>
      <c r="E27" s="30"/>
      <c r="F27" s="30"/>
      <c r="G27" s="30"/>
      <c r="H27" s="4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>
      <c r="A28" s="30"/>
      <c r="B28" s="30"/>
      <c r="C28" s="30"/>
      <c r="D28" s="30"/>
      <c r="E28" s="30"/>
      <c r="F28" s="30"/>
      <c r="G28" s="30"/>
      <c r="H28" s="4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>
      <c r="A29" s="30"/>
      <c r="B29" s="30"/>
      <c r="C29" s="30"/>
      <c r="D29" s="30"/>
      <c r="E29" s="30"/>
      <c r="F29" s="30"/>
      <c r="G29" s="30"/>
      <c r="H29" s="4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>
      <c r="A30" s="30"/>
      <c r="B30" s="30"/>
      <c r="C30" s="30"/>
      <c r="D30" s="30"/>
      <c r="E30" s="30"/>
      <c r="F30" s="30"/>
      <c r="G30" s="30"/>
      <c r="H30" s="4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>
      <c r="A31" s="30"/>
      <c r="B31" s="30"/>
      <c r="C31" s="30"/>
      <c r="D31" s="30"/>
      <c r="E31" s="30"/>
      <c r="F31" s="30"/>
      <c r="G31" s="30"/>
      <c r="H31" s="4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>
      <c r="A32" s="30"/>
      <c r="B32" s="30"/>
      <c r="C32" s="30"/>
      <c r="D32" s="30"/>
      <c r="E32" s="30"/>
      <c r="F32" s="30"/>
      <c r="G32" s="30"/>
      <c r="H32" s="4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>
      <c r="A33" s="30"/>
      <c r="B33" s="30"/>
      <c r="C33" s="30"/>
      <c r="D33" s="30"/>
      <c r="E33" s="30"/>
      <c r="F33" s="30"/>
      <c r="G33" s="30"/>
      <c r="H33" s="4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>
      <c r="A34" s="30"/>
      <c r="B34" s="30"/>
      <c r="C34" s="30"/>
      <c r="D34" s="30"/>
      <c r="E34" s="30"/>
      <c r="F34" s="30"/>
      <c r="G34" s="30"/>
      <c r="H34" s="4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>
      <c r="A35" s="30"/>
      <c r="B35" s="30"/>
      <c r="C35" s="30"/>
      <c r="D35" s="30"/>
      <c r="E35" s="30"/>
      <c r="F35" s="30"/>
      <c r="G35" s="30"/>
      <c r="H35" s="4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>
      <c r="A36" s="30"/>
      <c r="B36" s="30"/>
      <c r="C36" s="30"/>
      <c r="D36" s="30"/>
      <c r="E36" s="30"/>
      <c r="F36" s="30"/>
      <c r="G36" s="30"/>
      <c r="H36" s="4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>
      <c r="A37" s="30"/>
      <c r="B37" s="30"/>
      <c r="C37" s="30"/>
      <c r="D37" s="30"/>
      <c r="E37" s="30"/>
      <c r="F37" s="30"/>
      <c r="G37" s="30"/>
      <c r="H37" s="4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>
      <c r="A38" s="30"/>
      <c r="B38" s="30"/>
      <c r="C38" s="30"/>
      <c r="D38" s="30"/>
      <c r="E38" s="30"/>
      <c r="F38" s="30"/>
      <c r="G38" s="30"/>
      <c r="H38" s="4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>
      <c r="A39" s="30"/>
      <c r="B39" s="30"/>
      <c r="C39" s="30"/>
      <c r="D39" s="30"/>
      <c r="E39" s="30"/>
      <c r="F39" s="30"/>
      <c r="G39" s="30"/>
      <c r="H39" s="4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>
      <c r="A40" s="30"/>
      <c r="B40" s="30"/>
      <c r="C40" s="30"/>
      <c r="D40" s="30"/>
      <c r="E40" s="30"/>
      <c r="F40" s="30"/>
      <c r="G40" s="30"/>
      <c r="H40" s="4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>
      <c r="A41" s="30"/>
      <c r="B41" s="30"/>
      <c r="C41" s="30"/>
      <c r="D41" s="30"/>
      <c r="E41" s="30"/>
      <c r="F41" s="30"/>
      <c r="G41" s="30"/>
      <c r="H41" s="4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>
      <c r="A42" s="30"/>
      <c r="B42" s="30"/>
      <c r="C42" s="30"/>
      <c r="D42" s="30"/>
      <c r="E42" s="30"/>
      <c r="F42" s="30"/>
      <c r="G42" s="30"/>
      <c r="H42" s="4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>
      <c r="A43" s="30"/>
      <c r="B43" s="30"/>
      <c r="C43" s="30"/>
      <c r="D43" s="30"/>
      <c r="E43" s="30"/>
      <c r="F43" s="30"/>
      <c r="G43" s="30"/>
      <c r="H43" s="4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>
      <c r="A44" s="30"/>
      <c r="B44" s="30"/>
      <c r="C44" s="30"/>
      <c r="D44" s="30"/>
      <c r="E44" s="30"/>
      <c r="F44" s="30"/>
      <c r="G44" s="30"/>
      <c r="H44" s="4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>
      <c r="A45" s="30"/>
      <c r="B45" s="30"/>
      <c r="C45" s="30"/>
      <c r="D45" s="30"/>
      <c r="E45" s="30"/>
      <c r="F45" s="30"/>
      <c r="G45" s="30"/>
      <c r="H45" s="4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>
      <c r="A46" s="30"/>
      <c r="B46" s="30"/>
      <c r="C46" s="30"/>
      <c r="D46" s="30"/>
      <c r="E46" s="30"/>
      <c r="F46" s="30"/>
      <c r="G46" s="30"/>
      <c r="H46" s="4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>
      <c r="A47" s="30"/>
      <c r="B47" s="30"/>
      <c r="C47" s="30"/>
      <c r="D47" s="30"/>
      <c r="E47" s="30"/>
      <c r="F47" s="30"/>
      <c r="G47" s="30"/>
      <c r="H47" s="4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>
      <c r="A48" s="30"/>
      <c r="B48" s="30"/>
      <c r="C48" s="30"/>
      <c r="D48" s="30"/>
      <c r="E48" s="30"/>
      <c r="F48" s="30"/>
      <c r="G48" s="30"/>
      <c r="H48" s="4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>
      <c r="A49" s="30"/>
      <c r="B49" s="30"/>
      <c r="C49" s="30"/>
      <c r="D49" s="30"/>
      <c r="E49" s="30"/>
      <c r="F49" s="30"/>
      <c r="G49" s="30"/>
      <c r="H49" s="4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>
      <c r="A50" s="30"/>
      <c r="B50" s="30"/>
      <c r="C50" s="30"/>
      <c r="D50" s="30"/>
      <c r="E50" s="30"/>
      <c r="F50" s="30"/>
      <c r="G50" s="30"/>
      <c r="H50" s="4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>
      <c r="A51" s="30"/>
      <c r="B51" s="30"/>
      <c r="C51" s="30"/>
      <c r="D51" s="30"/>
      <c r="E51" s="30"/>
      <c r="F51" s="30"/>
      <c r="G51" s="30"/>
      <c r="H51" s="4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>
      <c r="A52" s="30"/>
      <c r="B52" s="30"/>
      <c r="C52" s="30"/>
      <c r="D52" s="30"/>
      <c r="E52" s="30"/>
      <c r="F52" s="30"/>
      <c r="G52" s="30"/>
      <c r="H52" s="4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>
      <c r="A53" s="30"/>
      <c r="B53" s="30"/>
      <c r="C53" s="30"/>
      <c r="D53" s="30"/>
      <c r="E53" s="30"/>
      <c r="F53" s="30"/>
      <c r="G53" s="30"/>
      <c r="H53" s="4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>
      <c r="A54" s="30"/>
      <c r="B54" s="30"/>
      <c r="C54" s="30"/>
      <c r="D54" s="30"/>
      <c r="E54" s="30"/>
      <c r="F54" s="30"/>
      <c r="G54" s="30"/>
      <c r="H54" s="4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>
      <c r="A55" s="30"/>
      <c r="B55" s="30"/>
      <c r="C55" s="30"/>
      <c r="D55" s="30"/>
      <c r="E55" s="30"/>
      <c r="F55" s="30"/>
      <c r="G55" s="30"/>
      <c r="H55" s="4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>
      <c r="A56" s="30"/>
      <c r="B56" s="30"/>
      <c r="C56" s="30"/>
      <c r="D56" s="30"/>
      <c r="E56" s="30"/>
      <c r="F56" s="30"/>
      <c r="G56" s="30"/>
      <c r="H56" s="4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>
      <c r="A57" s="30"/>
      <c r="B57" s="30"/>
      <c r="C57" s="30"/>
      <c r="D57" s="30"/>
      <c r="E57" s="30"/>
      <c r="F57" s="30"/>
      <c r="G57" s="30"/>
      <c r="H57" s="4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>
      <c r="A58" s="30"/>
      <c r="B58" s="30"/>
      <c r="C58" s="30"/>
      <c r="D58" s="30"/>
      <c r="E58" s="30"/>
      <c r="F58" s="30"/>
      <c r="G58" s="30"/>
      <c r="H58" s="4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>
      <c r="A59" s="30"/>
      <c r="B59" s="30"/>
      <c r="C59" s="30"/>
      <c r="D59" s="30"/>
      <c r="E59" s="30"/>
      <c r="F59" s="30"/>
      <c r="G59" s="30"/>
      <c r="H59" s="4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>
      <c r="A60" s="30"/>
      <c r="B60" s="30"/>
      <c r="C60" s="30"/>
      <c r="D60" s="30"/>
      <c r="E60" s="30"/>
      <c r="F60" s="30"/>
      <c r="G60" s="30"/>
      <c r="H60" s="4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>
      <c r="A61" s="30"/>
      <c r="B61" s="30"/>
      <c r="C61" s="30"/>
      <c r="D61" s="30"/>
      <c r="E61" s="30"/>
      <c r="F61" s="30"/>
      <c r="G61" s="30"/>
      <c r="H61" s="4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>
      <c r="A62" s="30"/>
      <c r="B62" s="30"/>
      <c r="C62" s="30"/>
      <c r="D62" s="30"/>
      <c r="E62" s="30"/>
      <c r="F62" s="30"/>
      <c r="G62" s="30"/>
      <c r="H62" s="4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>
      <c r="A63" s="30"/>
      <c r="B63" s="30"/>
      <c r="C63" s="30"/>
      <c r="D63" s="30"/>
      <c r="E63" s="30"/>
      <c r="F63" s="30"/>
      <c r="G63" s="30"/>
      <c r="H63" s="4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>
      <c r="A64" s="30"/>
      <c r="B64" s="30"/>
      <c r="C64" s="30"/>
      <c r="D64" s="30"/>
      <c r="E64" s="30"/>
      <c r="F64" s="30"/>
      <c r="G64" s="30"/>
      <c r="H64" s="4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>
      <c r="A65" s="30"/>
      <c r="B65" s="30"/>
      <c r="C65" s="30"/>
      <c r="D65" s="30"/>
      <c r="E65" s="30"/>
      <c r="F65" s="30"/>
      <c r="G65" s="30"/>
      <c r="H65" s="4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>
      <c r="A66" s="30"/>
      <c r="B66" s="30"/>
      <c r="C66" s="30"/>
      <c r="D66" s="30"/>
      <c r="E66" s="30"/>
      <c r="F66" s="30"/>
      <c r="G66" s="30"/>
      <c r="H66" s="4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>
      <c r="A67" s="30"/>
      <c r="B67" s="30"/>
      <c r="C67" s="30"/>
      <c r="D67" s="30"/>
      <c r="E67" s="30"/>
      <c r="F67" s="30"/>
      <c r="G67" s="30"/>
      <c r="H67" s="4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>
      <c r="A68" s="30"/>
      <c r="B68" s="30"/>
      <c r="C68" s="30"/>
      <c r="D68" s="30"/>
      <c r="E68" s="30"/>
      <c r="F68" s="30"/>
      <c r="G68" s="30"/>
      <c r="H68" s="4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>
      <c r="A69" s="30"/>
      <c r="B69" s="30"/>
      <c r="C69" s="30"/>
      <c r="D69" s="30"/>
      <c r="E69" s="30"/>
      <c r="F69" s="30"/>
      <c r="G69" s="30"/>
      <c r="H69" s="4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>
      <c r="A70" s="30"/>
      <c r="B70" s="30"/>
      <c r="C70" s="30"/>
      <c r="D70" s="30"/>
      <c r="E70" s="30"/>
      <c r="F70" s="30"/>
      <c r="G70" s="30"/>
      <c r="H70" s="4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>
      <c r="A71" s="30"/>
      <c r="B71" s="30"/>
      <c r="C71" s="30"/>
      <c r="D71" s="30"/>
      <c r="E71" s="30"/>
      <c r="F71" s="30"/>
      <c r="G71" s="30"/>
      <c r="H71" s="4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>
      <c r="A72" s="30"/>
      <c r="B72" s="30"/>
      <c r="C72" s="30"/>
      <c r="D72" s="30"/>
      <c r="E72" s="30"/>
      <c r="F72" s="30"/>
      <c r="G72" s="30"/>
      <c r="H72" s="4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>
      <c r="A73" s="30"/>
      <c r="B73" s="30"/>
      <c r="C73" s="30"/>
      <c r="D73" s="30"/>
      <c r="E73" s="30"/>
      <c r="F73" s="30"/>
      <c r="G73" s="30"/>
      <c r="H73" s="4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>
      <c r="A74" s="30"/>
      <c r="B74" s="30"/>
      <c r="C74" s="30"/>
      <c r="D74" s="30"/>
      <c r="E74" s="30"/>
      <c r="F74" s="30"/>
      <c r="G74" s="30"/>
      <c r="H74" s="4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>
      <c r="A75" s="30"/>
      <c r="B75" s="30"/>
      <c r="C75" s="30"/>
      <c r="D75" s="30"/>
      <c r="E75" s="30"/>
      <c r="F75" s="30"/>
      <c r="G75" s="30"/>
      <c r="H75" s="4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>
      <c r="A76" s="30"/>
      <c r="B76" s="30"/>
      <c r="C76" s="30"/>
      <c r="D76" s="30"/>
      <c r="E76" s="30"/>
      <c r="F76" s="30"/>
      <c r="G76" s="30"/>
      <c r="H76" s="4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>
      <c r="A77" s="30"/>
      <c r="B77" s="30"/>
      <c r="C77" s="30"/>
      <c r="D77" s="30"/>
      <c r="E77" s="30"/>
      <c r="F77" s="30"/>
      <c r="G77" s="30"/>
      <c r="H77" s="4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>
      <c r="A78" s="30"/>
      <c r="B78" s="30"/>
      <c r="C78" s="30"/>
      <c r="D78" s="30"/>
      <c r="E78" s="30"/>
      <c r="F78" s="30"/>
      <c r="G78" s="30"/>
      <c r="H78" s="4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>
      <c r="A79" s="30"/>
      <c r="B79" s="30"/>
      <c r="C79" s="30"/>
      <c r="D79" s="30"/>
      <c r="E79" s="30"/>
      <c r="F79" s="30"/>
      <c r="G79" s="30"/>
      <c r="H79" s="4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>
      <c r="A80" s="30"/>
      <c r="B80" s="30"/>
      <c r="C80" s="30"/>
      <c r="D80" s="30"/>
      <c r="E80" s="30"/>
      <c r="F80" s="30"/>
      <c r="G80" s="30"/>
      <c r="H80" s="4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>
      <c r="A81" s="30"/>
      <c r="B81" s="30"/>
      <c r="C81" s="30"/>
      <c r="D81" s="30"/>
      <c r="E81" s="30"/>
      <c r="F81" s="30"/>
      <c r="G81" s="30"/>
      <c r="H81" s="4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>
      <c r="A82" s="30"/>
      <c r="B82" s="30"/>
      <c r="C82" s="30"/>
      <c r="D82" s="30"/>
      <c r="E82" s="30"/>
      <c r="F82" s="30"/>
      <c r="G82" s="30"/>
      <c r="H82" s="4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>
      <c r="A83" s="30"/>
      <c r="B83" s="30"/>
      <c r="C83" s="30"/>
      <c r="D83" s="30"/>
      <c r="E83" s="30"/>
      <c r="F83" s="30"/>
      <c r="G83" s="30"/>
      <c r="H83" s="4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>
      <c r="A84" s="30"/>
      <c r="B84" s="30"/>
      <c r="C84" s="30"/>
      <c r="D84" s="30"/>
      <c r="E84" s="30"/>
      <c r="F84" s="30"/>
      <c r="G84" s="30"/>
      <c r="H84" s="4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>
      <c r="A85" s="30"/>
      <c r="B85" s="30"/>
      <c r="C85" s="30"/>
      <c r="D85" s="30"/>
      <c r="E85" s="30"/>
      <c r="F85" s="30"/>
      <c r="G85" s="30"/>
      <c r="H85" s="4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>
      <c r="A86" s="30"/>
      <c r="B86" s="30"/>
      <c r="C86" s="30"/>
      <c r="D86" s="30"/>
      <c r="E86" s="30"/>
      <c r="F86" s="30"/>
      <c r="G86" s="30"/>
      <c r="H86" s="4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>
      <c r="A87" s="30"/>
      <c r="B87" s="30"/>
      <c r="C87" s="30"/>
      <c r="D87" s="30"/>
      <c r="E87" s="30"/>
      <c r="F87" s="30"/>
      <c r="G87" s="30"/>
      <c r="H87" s="4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>
      <c r="A88" s="30"/>
      <c r="B88" s="30"/>
      <c r="C88" s="30"/>
      <c r="D88" s="30"/>
      <c r="E88" s="30"/>
      <c r="F88" s="30"/>
      <c r="G88" s="30"/>
      <c r="H88" s="4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>
      <c r="A89" s="30"/>
      <c r="B89" s="30"/>
      <c r="C89" s="30"/>
      <c r="D89" s="30"/>
      <c r="E89" s="30"/>
      <c r="F89" s="30"/>
      <c r="G89" s="30"/>
      <c r="H89" s="4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>
      <c r="A90" s="30"/>
      <c r="B90" s="30"/>
      <c r="C90" s="30"/>
      <c r="D90" s="30"/>
      <c r="E90" s="30"/>
      <c r="F90" s="30"/>
      <c r="G90" s="30"/>
      <c r="H90" s="4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>
      <c r="A91" s="30"/>
      <c r="B91" s="30"/>
      <c r="C91" s="30"/>
      <c r="D91" s="30"/>
      <c r="E91" s="30"/>
      <c r="F91" s="30"/>
      <c r="G91" s="30"/>
      <c r="H91" s="4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>
      <c r="A92" s="30"/>
      <c r="B92" s="30"/>
      <c r="C92" s="30"/>
      <c r="D92" s="30"/>
      <c r="E92" s="30"/>
      <c r="F92" s="30"/>
      <c r="G92" s="30"/>
      <c r="H92" s="4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>
      <c r="A93" s="30"/>
      <c r="B93" s="30"/>
      <c r="C93" s="30"/>
      <c r="D93" s="30"/>
      <c r="E93" s="30"/>
      <c r="F93" s="30"/>
      <c r="G93" s="30"/>
      <c r="H93" s="4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>
      <c r="A94" s="30"/>
      <c r="B94" s="30"/>
      <c r="C94" s="30"/>
      <c r="D94" s="30"/>
      <c r="E94" s="30"/>
      <c r="F94" s="30"/>
      <c r="G94" s="30"/>
      <c r="H94" s="4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>
      <c r="A95" s="30"/>
      <c r="B95" s="30"/>
      <c r="C95" s="30"/>
      <c r="D95" s="30"/>
      <c r="E95" s="30"/>
      <c r="F95" s="30"/>
      <c r="G95" s="30"/>
      <c r="H95" s="4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>
      <c r="A96" s="30"/>
      <c r="B96" s="30"/>
      <c r="C96" s="30"/>
      <c r="D96" s="30"/>
      <c r="E96" s="30"/>
      <c r="F96" s="30"/>
      <c r="G96" s="30"/>
      <c r="H96" s="4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>
      <c r="A97" s="30"/>
      <c r="B97" s="30"/>
      <c r="C97" s="30"/>
      <c r="D97" s="30"/>
      <c r="E97" s="30"/>
      <c r="F97" s="30"/>
      <c r="G97" s="30"/>
      <c r="H97" s="4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>
      <c r="A98" s="30"/>
      <c r="B98" s="30"/>
      <c r="C98" s="30"/>
      <c r="D98" s="30"/>
      <c r="E98" s="30"/>
      <c r="F98" s="30"/>
      <c r="G98" s="30"/>
      <c r="H98" s="4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>
      <c r="A99" s="30"/>
      <c r="B99" s="30"/>
      <c r="C99" s="30"/>
      <c r="D99" s="30"/>
      <c r="E99" s="30"/>
      <c r="F99" s="30"/>
      <c r="G99" s="30"/>
      <c r="H99" s="4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>
      <c r="A100" s="30"/>
      <c r="B100" s="30"/>
      <c r="C100" s="30"/>
      <c r="D100" s="30"/>
      <c r="E100" s="30"/>
      <c r="F100" s="30"/>
      <c r="G100" s="30"/>
      <c r="H100" s="4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>
      <c r="A101" s="30"/>
      <c r="B101" s="30"/>
      <c r="C101" s="30"/>
      <c r="D101" s="30"/>
      <c r="E101" s="30"/>
      <c r="F101" s="30"/>
      <c r="G101" s="30"/>
      <c r="H101" s="4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>
      <c r="A102" s="30"/>
      <c r="B102" s="30"/>
      <c r="C102" s="30"/>
      <c r="D102" s="30"/>
      <c r="E102" s="30"/>
      <c r="F102" s="30"/>
      <c r="G102" s="30"/>
      <c r="H102" s="4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>
      <c r="A103" s="30"/>
      <c r="B103" s="30"/>
      <c r="C103" s="30"/>
      <c r="D103" s="30"/>
      <c r="E103" s="30"/>
      <c r="F103" s="30"/>
      <c r="G103" s="30"/>
      <c r="H103" s="4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>
      <c r="A104" s="30"/>
      <c r="B104" s="30"/>
      <c r="C104" s="30"/>
      <c r="D104" s="30"/>
      <c r="E104" s="30"/>
      <c r="F104" s="30"/>
      <c r="G104" s="30"/>
      <c r="H104" s="4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</row>
    <row r="105">
      <c r="A105" s="30"/>
      <c r="B105" s="30"/>
      <c r="C105" s="30"/>
      <c r="D105" s="30"/>
      <c r="E105" s="30"/>
      <c r="F105" s="30"/>
      <c r="G105" s="30"/>
      <c r="H105" s="4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>
      <c r="A106" s="30"/>
      <c r="B106" s="30"/>
      <c r="C106" s="30"/>
      <c r="D106" s="30"/>
      <c r="E106" s="30"/>
      <c r="F106" s="30"/>
      <c r="G106" s="30"/>
      <c r="H106" s="4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>
      <c r="A107" s="30"/>
      <c r="B107" s="30"/>
      <c r="C107" s="30"/>
      <c r="D107" s="30"/>
      <c r="E107" s="30"/>
      <c r="F107" s="30"/>
      <c r="G107" s="30"/>
      <c r="H107" s="4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>
      <c r="A108" s="30"/>
      <c r="B108" s="30"/>
      <c r="C108" s="30"/>
      <c r="D108" s="30"/>
      <c r="E108" s="30"/>
      <c r="F108" s="30"/>
      <c r="G108" s="30"/>
      <c r="H108" s="4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>
      <c r="A109" s="30"/>
      <c r="B109" s="30"/>
      <c r="C109" s="30"/>
      <c r="D109" s="30"/>
      <c r="E109" s="30"/>
      <c r="F109" s="30"/>
      <c r="G109" s="30"/>
      <c r="H109" s="4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>
      <c r="A110" s="30"/>
      <c r="B110" s="30"/>
      <c r="C110" s="30"/>
      <c r="D110" s="30"/>
      <c r="E110" s="30"/>
      <c r="F110" s="30"/>
      <c r="G110" s="30"/>
      <c r="H110" s="4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>
      <c r="A111" s="30"/>
      <c r="B111" s="30"/>
      <c r="C111" s="30"/>
      <c r="D111" s="30"/>
      <c r="E111" s="30"/>
      <c r="F111" s="30"/>
      <c r="G111" s="30"/>
      <c r="H111" s="4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>
      <c r="A112" s="30"/>
      <c r="B112" s="30"/>
      <c r="C112" s="30"/>
      <c r="D112" s="30"/>
      <c r="E112" s="30"/>
      <c r="F112" s="30"/>
      <c r="G112" s="30"/>
      <c r="H112" s="4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>
      <c r="A113" s="30"/>
      <c r="B113" s="30"/>
      <c r="C113" s="30"/>
      <c r="D113" s="30"/>
      <c r="E113" s="30"/>
      <c r="F113" s="30"/>
      <c r="G113" s="30"/>
      <c r="H113" s="4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>
      <c r="A114" s="30"/>
      <c r="B114" s="30"/>
      <c r="C114" s="30"/>
      <c r="D114" s="30"/>
      <c r="E114" s="30"/>
      <c r="F114" s="30"/>
      <c r="G114" s="30"/>
      <c r="H114" s="4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>
      <c r="A115" s="30"/>
      <c r="B115" s="30"/>
      <c r="C115" s="30"/>
      <c r="D115" s="30"/>
      <c r="E115" s="30"/>
      <c r="F115" s="30"/>
      <c r="G115" s="30"/>
      <c r="H115" s="4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>
      <c r="A116" s="30"/>
      <c r="B116" s="30"/>
      <c r="C116" s="30"/>
      <c r="D116" s="30"/>
      <c r="E116" s="30"/>
      <c r="F116" s="30"/>
      <c r="G116" s="30"/>
      <c r="H116" s="4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>
      <c r="A117" s="30"/>
      <c r="B117" s="30"/>
      <c r="C117" s="30"/>
      <c r="D117" s="30"/>
      <c r="E117" s="30"/>
      <c r="F117" s="30"/>
      <c r="G117" s="30"/>
      <c r="H117" s="4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>
      <c r="A118" s="30"/>
      <c r="B118" s="30"/>
      <c r="C118" s="30"/>
      <c r="D118" s="30"/>
      <c r="E118" s="30"/>
      <c r="F118" s="30"/>
      <c r="G118" s="30"/>
      <c r="H118" s="4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>
      <c r="A119" s="30"/>
      <c r="B119" s="30"/>
      <c r="C119" s="30"/>
      <c r="D119" s="30"/>
      <c r="E119" s="30"/>
      <c r="F119" s="30"/>
      <c r="G119" s="30"/>
      <c r="H119" s="4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>
      <c r="A120" s="30"/>
      <c r="B120" s="30"/>
      <c r="C120" s="30"/>
      <c r="D120" s="30"/>
      <c r="E120" s="30"/>
      <c r="F120" s="30"/>
      <c r="G120" s="30"/>
      <c r="H120" s="4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>
      <c r="A121" s="30"/>
      <c r="B121" s="30"/>
      <c r="C121" s="30"/>
      <c r="D121" s="30"/>
      <c r="E121" s="30"/>
      <c r="F121" s="30"/>
      <c r="G121" s="30"/>
      <c r="H121" s="4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>
      <c r="A122" s="30"/>
      <c r="B122" s="30"/>
      <c r="C122" s="30"/>
      <c r="D122" s="30"/>
      <c r="E122" s="30"/>
      <c r="F122" s="30"/>
      <c r="G122" s="30"/>
      <c r="H122" s="4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>
      <c r="A123" s="30"/>
      <c r="B123" s="30"/>
      <c r="C123" s="30"/>
      <c r="D123" s="30"/>
      <c r="E123" s="30"/>
      <c r="F123" s="30"/>
      <c r="G123" s="30"/>
      <c r="H123" s="4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>
      <c r="A124" s="30"/>
      <c r="B124" s="30"/>
      <c r="C124" s="30"/>
      <c r="D124" s="30"/>
      <c r="E124" s="30"/>
      <c r="F124" s="30"/>
      <c r="G124" s="30"/>
      <c r="H124" s="4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>
      <c r="A125" s="30"/>
      <c r="B125" s="30"/>
      <c r="C125" s="30"/>
      <c r="D125" s="30"/>
      <c r="E125" s="30"/>
      <c r="F125" s="30"/>
      <c r="G125" s="30"/>
      <c r="H125" s="4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>
      <c r="A126" s="30"/>
      <c r="B126" s="30"/>
      <c r="C126" s="30"/>
      <c r="D126" s="30"/>
      <c r="E126" s="30"/>
      <c r="F126" s="30"/>
      <c r="G126" s="30"/>
      <c r="H126" s="4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>
      <c r="A127" s="30"/>
      <c r="B127" s="30"/>
      <c r="C127" s="30"/>
      <c r="D127" s="30"/>
      <c r="E127" s="30"/>
      <c r="F127" s="30"/>
      <c r="G127" s="30"/>
      <c r="H127" s="4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>
      <c r="A128" s="30"/>
      <c r="B128" s="30"/>
      <c r="C128" s="30"/>
      <c r="D128" s="30"/>
      <c r="E128" s="30"/>
      <c r="F128" s="30"/>
      <c r="G128" s="30"/>
      <c r="H128" s="4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>
      <c r="A129" s="30"/>
      <c r="B129" s="30"/>
      <c r="C129" s="30"/>
      <c r="D129" s="30"/>
      <c r="E129" s="30"/>
      <c r="F129" s="30"/>
      <c r="G129" s="30"/>
      <c r="H129" s="4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>
      <c r="A130" s="30"/>
      <c r="B130" s="30"/>
      <c r="C130" s="30"/>
      <c r="D130" s="30"/>
      <c r="E130" s="30"/>
      <c r="F130" s="30"/>
      <c r="G130" s="30"/>
      <c r="H130" s="4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>
      <c r="A131" s="30"/>
      <c r="B131" s="30"/>
      <c r="C131" s="30"/>
      <c r="D131" s="30"/>
      <c r="E131" s="30"/>
      <c r="F131" s="30"/>
      <c r="G131" s="30"/>
      <c r="H131" s="4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>
      <c r="A132" s="30"/>
      <c r="B132" s="30"/>
      <c r="C132" s="30"/>
      <c r="D132" s="30"/>
      <c r="E132" s="30"/>
      <c r="F132" s="30"/>
      <c r="G132" s="30"/>
      <c r="H132" s="4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>
      <c r="A133" s="30"/>
      <c r="B133" s="30"/>
      <c r="C133" s="30"/>
      <c r="D133" s="30"/>
      <c r="E133" s="30"/>
      <c r="F133" s="30"/>
      <c r="G133" s="30"/>
      <c r="H133" s="4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>
      <c r="A134" s="30"/>
      <c r="B134" s="30"/>
      <c r="C134" s="30"/>
      <c r="D134" s="30"/>
      <c r="E134" s="30"/>
      <c r="F134" s="30"/>
      <c r="G134" s="30"/>
      <c r="H134" s="4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>
      <c r="A135" s="30"/>
      <c r="B135" s="30"/>
      <c r="C135" s="30"/>
      <c r="D135" s="30"/>
      <c r="E135" s="30"/>
      <c r="F135" s="30"/>
      <c r="G135" s="30"/>
      <c r="H135" s="4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>
      <c r="A136" s="30"/>
      <c r="B136" s="30"/>
      <c r="C136" s="30"/>
      <c r="D136" s="30"/>
      <c r="E136" s="30"/>
      <c r="F136" s="30"/>
      <c r="G136" s="30"/>
      <c r="H136" s="4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>
      <c r="A137" s="30"/>
      <c r="B137" s="30"/>
      <c r="C137" s="30"/>
      <c r="D137" s="30"/>
      <c r="E137" s="30"/>
      <c r="F137" s="30"/>
      <c r="G137" s="30"/>
      <c r="H137" s="4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>
      <c r="A138" s="30"/>
      <c r="B138" s="30"/>
      <c r="C138" s="30"/>
      <c r="D138" s="30"/>
      <c r="E138" s="30"/>
      <c r="F138" s="30"/>
      <c r="G138" s="30"/>
      <c r="H138" s="4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>
      <c r="A139" s="30"/>
      <c r="B139" s="30"/>
      <c r="C139" s="30"/>
      <c r="D139" s="30"/>
      <c r="E139" s="30"/>
      <c r="F139" s="30"/>
      <c r="G139" s="30"/>
      <c r="H139" s="4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>
      <c r="A140" s="30"/>
      <c r="B140" s="30"/>
      <c r="C140" s="30"/>
      <c r="D140" s="30"/>
      <c r="E140" s="30"/>
      <c r="F140" s="30"/>
      <c r="G140" s="30"/>
      <c r="H140" s="4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>
      <c r="A141" s="30"/>
      <c r="B141" s="30"/>
      <c r="C141" s="30"/>
      <c r="D141" s="30"/>
      <c r="E141" s="30"/>
      <c r="F141" s="30"/>
      <c r="G141" s="30"/>
      <c r="H141" s="4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>
      <c r="A142" s="30"/>
      <c r="B142" s="30"/>
      <c r="C142" s="30"/>
      <c r="D142" s="30"/>
      <c r="E142" s="30"/>
      <c r="F142" s="30"/>
      <c r="G142" s="30"/>
      <c r="H142" s="4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>
      <c r="A143" s="30"/>
      <c r="B143" s="30"/>
      <c r="C143" s="30"/>
      <c r="D143" s="30"/>
      <c r="E143" s="30"/>
      <c r="F143" s="30"/>
      <c r="G143" s="30"/>
      <c r="H143" s="4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>
      <c r="A144" s="30"/>
      <c r="B144" s="30"/>
      <c r="C144" s="30"/>
      <c r="D144" s="30"/>
      <c r="E144" s="30"/>
      <c r="F144" s="30"/>
      <c r="G144" s="30"/>
      <c r="H144" s="4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>
      <c r="A145" s="30"/>
      <c r="B145" s="30"/>
      <c r="C145" s="30"/>
      <c r="D145" s="30"/>
      <c r="E145" s="30"/>
      <c r="F145" s="30"/>
      <c r="G145" s="30"/>
      <c r="H145" s="4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>
      <c r="A146" s="30"/>
      <c r="B146" s="30"/>
      <c r="C146" s="30"/>
      <c r="D146" s="30"/>
      <c r="E146" s="30"/>
      <c r="F146" s="30"/>
      <c r="G146" s="30"/>
      <c r="H146" s="4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>
      <c r="A147" s="30"/>
      <c r="B147" s="30"/>
      <c r="C147" s="30"/>
      <c r="D147" s="30"/>
      <c r="E147" s="30"/>
      <c r="F147" s="30"/>
      <c r="G147" s="30"/>
      <c r="H147" s="4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>
      <c r="A148" s="30"/>
      <c r="B148" s="30"/>
      <c r="C148" s="30"/>
      <c r="D148" s="30"/>
      <c r="E148" s="30"/>
      <c r="F148" s="30"/>
      <c r="G148" s="30"/>
      <c r="H148" s="4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>
      <c r="A149" s="30"/>
      <c r="B149" s="30"/>
      <c r="C149" s="30"/>
      <c r="D149" s="30"/>
      <c r="E149" s="30"/>
      <c r="F149" s="30"/>
      <c r="G149" s="30"/>
      <c r="H149" s="4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>
      <c r="A150" s="30"/>
      <c r="B150" s="30"/>
      <c r="C150" s="30"/>
      <c r="D150" s="30"/>
      <c r="E150" s="30"/>
      <c r="F150" s="30"/>
      <c r="G150" s="30"/>
      <c r="H150" s="4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>
      <c r="A151" s="30"/>
      <c r="B151" s="30"/>
      <c r="C151" s="30"/>
      <c r="D151" s="30"/>
      <c r="E151" s="30"/>
      <c r="F151" s="30"/>
      <c r="G151" s="30"/>
      <c r="H151" s="4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>
      <c r="A152" s="30"/>
      <c r="B152" s="30"/>
      <c r="C152" s="30"/>
      <c r="D152" s="30"/>
      <c r="E152" s="30"/>
      <c r="F152" s="30"/>
      <c r="G152" s="30"/>
      <c r="H152" s="4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>
      <c r="A153" s="30"/>
      <c r="B153" s="30"/>
      <c r="C153" s="30"/>
      <c r="D153" s="30"/>
      <c r="E153" s="30"/>
      <c r="F153" s="30"/>
      <c r="G153" s="30"/>
      <c r="H153" s="4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>
      <c r="A154" s="30"/>
      <c r="B154" s="30"/>
      <c r="C154" s="30"/>
      <c r="D154" s="30"/>
      <c r="E154" s="30"/>
      <c r="F154" s="30"/>
      <c r="G154" s="30"/>
      <c r="H154" s="4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>
      <c r="A155" s="30"/>
      <c r="B155" s="30"/>
      <c r="C155" s="30"/>
      <c r="D155" s="30"/>
      <c r="E155" s="30"/>
      <c r="F155" s="30"/>
      <c r="G155" s="30"/>
      <c r="H155" s="4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>
      <c r="A156" s="30"/>
      <c r="B156" s="30"/>
      <c r="C156" s="30"/>
      <c r="D156" s="30"/>
      <c r="E156" s="30"/>
      <c r="F156" s="30"/>
      <c r="G156" s="30"/>
      <c r="H156" s="4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>
      <c r="A157" s="30"/>
      <c r="B157" s="30"/>
      <c r="C157" s="30"/>
      <c r="D157" s="30"/>
      <c r="E157" s="30"/>
      <c r="F157" s="30"/>
      <c r="G157" s="30"/>
      <c r="H157" s="4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>
      <c r="A158" s="30"/>
      <c r="B158" s="30"/>
      <c r="C158" s="30"/>
      <c r="D158" s="30"/>
      <c r="E158" s="30"/>
      <c r="F158" s="30"/>
      <c r="G158" s="30"/>
      <c r="H158" s="4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>
      <c r="A159" s="30"/>
      <c r="B159" s="30"/>
      <c r="C159" s="30"/>
      <c r="D159" s="30"/>
      <c r="E159" s="30"/>
      <c r="F159" s="30"/>
      <c r="G159" s="30"/>
      <c r="H159" s="4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</row>
    <row r="160">
      <c r="A160" s="30"/>
      <c r="B160" s="30"/>
      <c r="C160" s="30"/>
      <c r="D160" s="30"/>
      <c r="E160" s="30"/>
      <c r="F160" s="30"/>
      <c r="G160" s="30"/>
      <c r="H160" s="4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</row>
    <row r="161">
      <c r="A161" s="30"/>
      <c r="B161" s="30"/>
      <c r="C161" s="30"/>
      <c r="D161" s="30"/>
      <c r="E161" s="30"/>
      <c r="F161" s="30"/>
      <c r="G161" s="30"/>
      <c r="H161" s="4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</row>
    <row r="162">
      <c r="A162" s="30"/>
      <c r="B162" s="30"/>
      <c r="C162" s="30"/>
      <c r="D162" s="30"/>
      <c r="E162" s="30"/>
      <c r="F162" s="30"/>
      <c r="G162" s="30"/>
      <c r="H162" s="4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</row>
    <row r="163">
      <c r="A163" s="30"/>
      <c r="B163" s="30"/>
      <c r="C163" s="30"/>
      <c r="D163" s="30"/>
      <c r="E163" s="30"/>
      <c r="F163" s="30"/>
      <c r="G163" s="30"/>
      <c r="H163" s="4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</row>
    <row r="164">
      <c r="A164" s="30"/>
      <c r="B164" s="30"/>
      <c r="C164" s="30"/>
      <c r="D164" s="30"/>
      <c r="E164" s="30"/>
      <c r="F164" s="30"/>
      <c r="G164" s="30"/>
      <c r="H164" s="4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</row>
    <row r="165">
      <c r="A165" s="30"/>
      <c r="B165" s="30"/>
      <c r="C165" s="30"/>
      <c r="D165" s="30"/>
      <c r="E165" s="30"/>
      <c r="F165" s="30"/>
      <c r="G165" s="30"/>
      <c r="H165" s="4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</row>
    <row r="166">
      <c r="A166" s="30"/>
      <c r="B166" s="30"/>
      <c r="C166" s="30"/>
      <c r="D166" s="30"/>
      <c r="E166" s="30"/>
      <c r="F166" s="30"/>
      <c r="G166" s="30"/>
      <c r="H166" s="4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</row>
    <row r="167">
      <c r="A167" s="30"/>
      <c r="B167" s="30"/>
      <c r="C167" s="30"/>
      <c r="D167" s="30"/>
      <c r="E167" s="30"/>
      <c r="F167" s="30"/>
      <c r="G167" s="30"/>
      <c r="H167" s="4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</row>
    <row r="168">
      <c r="A168" s="30"/>
      <c r="B168" s="30"/>
      <c r="C168" s="30"/>
      <c r="D168" s="30"/>
      <c r="E168" s="30"/>
      <c r="F168" s="30"/>
      <c r="G168" s="30"/>
      <c r="H168" s="4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</row>
    <row r="169">
      <c r="A169" s="30"/>
      <c r="B169" s="30"/>
      <c r="C169" s="30"/>
      <c r="D169" s="30"/>
      <c r="E169" s="30"/>
      <c r="F169" s="30"/>
      <c r="G169" s="30"/>
      <c r="H169" s="4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</row>
    <row r="170">
      <c r="A170" s="30"/>
      <c r="B170" s="30"/>
      <c r="C170" s="30"/>
      <c r="D170" s="30"/>
      <c r="E170" s="30"/>
      <c r="F170" s="30"/>
      <c r="G170" s="30"/>
      <c r="H170" s="4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</row>
    <row r="171">
      <c r="A171" s="30"/>
      <c r="B171" s="30"/>
      <c r="C171" s="30"/>
      <c r="D171" s="30"/>
      <c r="E171" s="30"/>
      <c r="F171" s="30"/>
      <c r="G171" s="30"/>
      <c r="H171" s="4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</row>
    <row r="172">
      <c r="A172" s="30"/>
      <c r="B172" s="30"/>
      <c r="C172" s="30"/>
      <c r="D172" s="30"/>
      <c r="E172" s="30"/>
      <c r="F172" s="30"/>
      <c r="G172" s="30"/>
      <c r="H172" s="4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</row>
    <row r="173">
      <c r="A173" s="30"/>
      <c r="B173" s="30"/>
      <c r="C173" s="30"/>
      <c r="D173" s="30"/>
      <c r="E173" s="30"/>
      <c r="F173" s="30"/>
      <c r="G173" s="30"/>
      <c r="H173" s="4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</row>
    <row r="174">
      <c r="A174" s="30"/>
      <c r="B174" s="30"/>
      <c r="C174" s="30"/>
      <c r="D174" s="30"/>
      <c r="E174" s="30"/>
      <c r="F174" s="30"/>
      <c r="G174" s="30"/>
      <c r="H174" s="4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</row>
    <row r="175">
      <c r="A175" s="30"/>
      <c r="B175" s="30"/>
      <c r="C175" s="30"/>
      <c r="D175" s="30"/>
      <c r="E175" s="30"/>
      <c r="F175" s="30"/>
      <c r="G175" s="30"/>
      <c r="H175" s="4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</row>
    <row r="176">
      <c r="A176" s="30"/>
      <c r="B176" s="30"/>
      <c r="C176" s="30"/>
      <c r="D176" s="30"/>
      <c r="E176" s="30"/>
      <c r="F176" s="30"/>
      <c r="G176" s="30"/>
      <c r="H176" s="4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</row>
    <row r="177">
      <c r="A177" s="30"/>
      <c r="B177" s="30"/>
      <c r="C177" s="30"/>
      <c r="D177" s="30"/>
      <c r="E177" s="30"/>
      <c r="F177" s="30"/>
      <c r="G177" s="30"/>
      <c r="H177" s="4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</row>
    <row r="178">
      <c r="A178" s="30"/>
      <c r="B178" s="30"/>
      <c r="C178" s="30"/>
      <c r="D178" s="30"/>
      <c r="E178" s="30"/>
      <c r="F178" s="30"/>
      <c r="G178" s="30"/>
      <c r="H178" s="4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</row>
    <row r="179">
      <c r="A179" s="30"/>
      <c r="B179" s="30"/>
      <c r="C179" s="30"/>
      <c r="D179" s="30"/>
      <c r="E179" s="30"/>
      <c r="F179" s="30"/>
      <c r="G179" s="30"/>
      <c r="H179" s="4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</row>
    <row r="180">
      <c r="A180" s="30"/>
      <c r="B180" s="30"/>
      <c r="C180" s="30"/>
      <c r="D180" s="30"/>
      <c r="E180" s="30"/>
      <c r="F180" s="30"/>
      <c r="G180" s="30"/>
      <c r="H180" s="4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</row>
    <row r="181">
      <c r="A181" s="30"/>
      <c r="B181" s="30"/>
      <c r="C181" s="30"/>
      <c r="D181" s="30"/>
      <c r="E181" s="30"/>
      <c r="F181" s="30"/>
      <c r="G181" s="30"/>
      <c r="H181" s="4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</row>
    <row r="182">
      <c r="A182" s="30"/>
      <c r="B182" s="30"/>
      <c r="C182" s="30"/>
      <c r="D182" s="30"/>
      <c r="E182" s="30"/>
      <c r="F182" s="30"/>
      <c r="G182" s="30"/>
      <c r="H182" s="4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</row>
    <row r="183">
      <c r="A183" s="30"/>
      <c r="B183" s="30"/>
      <c r="C183" s="30"/>
      <c r="D183" s="30"/>
      <c r="E183" s="30"/>
      <c r="F183" s="30"/>
      <c r="G183" s="30"/>
      <c r="H183" s="4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</row>
    <row r="184">
      <c r="A184" s="30"/>
      <c r="B184" s="30"/>
      <c r="C184" s="30"/>
      <c r="D184" s="30"/>
      <c r="E184" s="30"/>
      <c r="F184" s="30"/>
      <c r="G184" s="30"/>
      <c r="H184" s="4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</row>
    <row r="185">
      <c r="A185" s="30"/>
      <c r="B185" s="30"/>
      <c r="C185" s="30"/>
      <c r="D185" s="30"/>
      <c r="E185" s="30"/>
      <c r="F185" s="30"/>
      <c r="G185" s="30"/>
      <c r="H185" s="4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</row>
    <row r="186">
      <c r="A186" s="30"/>
      <c r="B186" s="30"/>
      <c r="C186" s="30"/>
      <c r="D186" s="30"/>
      <c r="E186" s="30"/>
      <c r="F186" s="30"/>
      <c r="G186" s="30"/>
      <c r="H186" s="4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</row>
    <row r="187">
      <c r="A187" s="30"/>
      <c r="B187" s="30"/>
      <c r="C187" s="30"/>
      <c r="D187" s="30"/>
      <c r="E187" s="30"/>
      <c r="F187" s="30"/>
      <c r="G187" s="30"/>
      <c r="H187" s="4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</row>
    <row r="188">
      <c r="A188" s="30"/>
      <c r="B188" s="30"/>
      <c r="C188" s="30"/>
      <c r="D188" s="30"/>
      <c r="E188" s="30"/>
      <c r="F188" s="30"/>
      <c r="G188" s="30"/>
      <c r="H188" s="4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</row>
    <row r="189">
      <c r="A189" s="30"/>
      <c r="B189" s="30"/>
      <c r="C189" s="30"/>
      <c r="D189" s="30"/>
      <c r="E189" s="30"/>
      <c r="F189" s="30"/>
      <c r="G189" s="30"/>
      <c r="H189" s="4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</row>
    <row r="190">
      <c r="A190" s="30"/>
      <c r="B190" s="30"/>
      <c r="C190" s="30"/>
      <c r="D190" s="30"/>
      <c r="E190" s="30"/>
      <c r="F190" s="30"/>
      <c r="G190" s="30"/>
      <c r="H190" s="4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</row>
    <row r="191">
      <c r="A191" s="30"/>
      <c r="B191" s="30"/>
      <c r="C191" s="30"/>
      <c r="D191" s="30"/>
      <c r="E191" s="30"/>
      <c r="F191" s="30"/>
      <c r="G191" s="30"/>
      <c r="H191" s="4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</row>
    <row r="192">
      <c r="A192" s="30"/>
      <c r="B192" s="30"/>
      <c r="C192" s="30"/>
      <c r="D192" s="30"/>
      <c r="E192" s="30"/>
      <c r="F192" s="30"/>
      <c r="G192" s="30"/>
      <c r="H192" s="4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</row>
    <row r="193">
      <c r="A193" s="30"/>
      <c r="B193" s="30"/>
      <c r="C193" s="30"/>
      <c r="D193" s="30"/>
      <c r="E193" s="30"/>
      <c r="F193" s="30"/>
      <c r="G193" s="30"/>
      <c r="H193" s="4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</row>
    <row r="194">
      <c r="A194" s="30"/>
      <c r="B194" s="30"/>
      <c r="C194" s="30"/>
      <c r="D194" s="30"/>
      <c r="E194" s="30"/>
      <c r="F194" s="30"/>
      <c r="G194" s="30"/>
      <c r="H194" s="4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</row>
    <row r="195">
      <c r="A195" s="30"/>
      <c r="B195" s="30"/>
      <c r="C195" s="30"/>
      <c r="D195" s="30"/>
      <c r="E195" s="30"/>
      <c r="F195" s="30"/>
      <c r="G195" s="30"/>
      <c r="H195" s="4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</row>
    <row r="196">
      <c r="A196" s="30"/>
      <c r="B196" s="30"/>
      <c r="C196" s="30"/>
      <c r="D196" s="30"/>
      <c r="E196" s="30"/>
      <c r="F196" s="30"/>
      <c r="G196" s="30"/>
      <c r="H196" s="4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</row>
    <row r="197">
      <c r="A197" s="30"/>
      <c r="B197" s="30"/>
      <c r="C197" s="30"/>
      <c r="D197" s="30"/>
      <c r="E197" s="30"/>
      <c r="F197" s="30"/>
      <c r="G197" s="30"/>
      <c r="H197" s="4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</row>
    <row r="198">
      <c r="A198" s="30"/>
      <c r="B198" s="30"/>
      <c r="C198" s="30"/>
      <c r="D198" s="30"/>
      <c r="E198" s="30"/>
      <c r="F198" s="30"/>
      <c r="G198" s="30"/>
      <c r="H198" s="4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</row>
    <row r="199">
      <c r="A199" s="30"/>
      <c r="B199" s="30"/>
      <c r="C199" s="30"/>
      <c r="D199" s="30"/>
      <c r="E199" s="30"/>
      <c r="F199" s="30"/>
      <c r="G199" s="30"/>
      <c r="H199" s="4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</row>
    <row r="200">
      <c r="A200" s="30"/>
      <c r="B200" s="30"/>
      <c r="C200" s="30"/>
      <c r="D200" s="30"/>
      <c r="E200" s="30"/>
      <c r="F200" s="30"/>
      <c r="G200" s="30"/>
      <c r="H200" s="4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</row>
    <row r="201">
      <c r="A201" s="30"/>
      <c r="B201" s="30"/>
      <c r="C201" s="30"/>
      <c r="D201" s="30"/>
      <c r="E201" s="30"/>
      <c r="F201" s="30"/>
      <c r="G201" s="30"/>
      <c r="H201" s="4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</row>
    <row r="202">
      <c r="A202" s="30"/>
      <c r="B202" s="30"/>
      <c r="C202" s="30"/>
      <c r="D202" s="30"/>
      <c r="E202" s="30"/>
      <c r="F202" s="30"/>
      <c r="G202" s="30"/>
      <c r="H202" s="4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</row>
    <row r="203">
      <c r="A203" s="30"/>
      <c r="B203" s="30"/>
      <c r="C203" s="30"/>
      <c r="D203" s="30"/>
      <c r="E203" s="30"/>
      <c r="F203" s="30"/>
      <c r="G203" s="30"/>
      <c r="H203" s="4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</row>
    <row r="204">
      <c r="A204" s="30"/>
      <c r="B204" s="30"/>
      <c r="C204" s="30"/>
      <c r="D204" s="30"/>
      <c r="E204" s="30"/>
      <c r="F204" s="30"/>
      <c r="G204" s="30"/>
      <c r="H204" s="4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</row>
    <row r="205">
      <c r="A205" s="30"/>
      <c r="B205" s="30"/>
      <c r="C205" s="30"/>
      <c r="D205" s="30"/>
      <c r="E205" s="30"/>
      <c r="F205" s="30"/>
      <c r="G205" s="30"/>
      <c r="H205" s="4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</row>
    <row r="206">
      <c r="A206" s="30"/>
      <c r="B206" s="30"/>
      <c r="C206" s="30"/>
      <c r="D206" s="30"/>
      <c r="E206" s="30"/>
      <c r="F206" s="30"/>
      <c r="G206" s="30"/>
      <c r="H206" s="4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</row>
    <row r="207">
      <c r="A207" s="30"/>
      <c r="B207" s="30"/>
      <c r="C207" s="30"/>
      <c r="D207" s="30"/>
      <c r="E207" s="30"/>
      <c r="F207" s="30"/>
      <c r="G207" s="30"/>
      <c r="H207" s="4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</row>
    <row r="208">
      <c r="A208" s="30"/>
      <c r="B208" s="30"/>
      <c r="C208" s="30"/>
      <c r="D208" s="30"/>
      <c r="E208" s="30"/>
      <c r="F208" s="30"/>
      <c r="G208" s="30"/>
      <c r="H208" s="4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</row>
    <row r="209">
      <c r="A209" s="30"/>
      <c r="B209" s="30"/>
      <c r="C209" s="30"/>
      <c r="D209" s="30"/>
      <c r="E209" s="30"/>
      <c r="F209" s="30"/>
      <c r="G209" s="30"/>
      <c r="H209" s="4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</row>
    <row r="210">
      <c r="A210" s="30"/>
      <c r="B210" s="30"/>
      <c r="C210" s="30"/>
      <c r="D210" s="30"/>
      <c r="E210" s="30"/>
      <c r="F210" s="30"/>
      <c r="G210" s="30"/>
      <c r="H210" s="4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</row>
    <row r="211">
      <c r="A211" s="30"/>
      <c r="B211" s="30"/>
      <c r="C211" s="30"/>
      <c r="D211" s="30"/>
      <c r="E211" s="30"/>
      <c r="F211" s="30"/>
      <c r="G211" s="30"/>
      <c r="H211" s="4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</row>
    <row r="212">
      <c r="A212" s="30"/>
      <c r="B212" s="30"/>
      <c r="C212" s="30"/>
      <c r="D212" s="30"/>
      <c r="E212" s="30"/>
      <c r="F212" s="30"/>
      <c r="G212" s="30"/>
      <c r="H212" s="4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</row>
    <row r="213">
      <c r="A213" s="30"/>
      <c r="B213" s="30"/>
      <c r="C213" s="30"/>
      <c r="D213" s="30"/>
      <c r="E213" s="30"/>
      <c r="F213" s="30"/>
      <c r="G213" s="30"/>
      <c r="H213" s="4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</row>
    <row r="214">
      <c r="A214" s="30"/>
      <c r="B214" s="30"/>
      <c r="C214" s="30"/>
      <c r="D214" s="30"/>
      <c r="E214" s="30"/>
      <c r="F214" s="30"/>
      <c r="G214" s="30"/>
      <c r="H214" s="4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</row>
    <row r="215">
      <c r="A215" s="30"/>
      <c r="B215" s="30"/>
      <c r="C215" s="30"/>
      <c r="D215" s="30"/>
      <c r="E215" s="30"/>
      <c r="F215" s="30"/>
      <c r="G215" s="30"/>
      <c r="H215" s="4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</row>
    <row r="216">
      <c r="A216" s="30"/>
      <c r="B216" s="30"/>
      <c r="C216" s="30"/>
      <c r="D216" s="30"/>
      <c r="E216" s="30"/>
      <c r="F216" s="30"/>
      <c r="G216" s="30"/>
      <c r="H216" s="4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</row>
    <row r="217">
      <c r="A217" s="30"/>
      <c r="B217" s="30"/>
      <c r="C217" s="30"/>
      <c r="D217" s="30"/>
      <c r="E217" s="30"/>
      <c r="F217" s="30"/>
      <c r="G217" s="30"/>
      <c r="H217" s="4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</row>
    <row r="218">
      <c r="A218" s="30"/>
      <c r="B218" s="30"/>
      <c r="C218" s="30"/>
      <c r="D218" s="30"/>
      <c r="E218" s="30"/>
      <c r="F218" s="30"/>
      <c r="G218" s="30"/>
      <c r="H218" s="4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</row>
    <row r="219">
      <c r="A219" s="30"/>
      <c r="B219" s="30"/>
      <c r="C219" s="30"/>
      <c r="D219" s="30"/>
      <c r="E219" s="30"/>
      <c r="F219" s="30"/>
      <c r="G219" s="30"/>
      <c r="H219" s="4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</row>
    <row r="220">
      <c r="A220" s="30"/>
      <c r="B220" s="30"/>
      <c r="C220" s="30"/>
      <c r="D220" s="30"/>
      <c r="E220" s="30"/>
      <c r="F220" s="30"/>
      <c r="G220" s="30"/>
      <c r="H220" s="4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</row>
    <row r="221">
      <c r="A221" s="30"/>
      <c r="B221" s="30"/>
      <c r="C221" s="30"/>
      <c r="D221" s="30"/>
      <c r="E221" s="30"/>
      <c r="F221" s="30"/>
      <c r="G221" s="30"/>
      <c r="H221" s="4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</row>
    <row r="222">
      <c r="A222" s="30"/>
      <c r="B222" s="30"/>
      <c r="C222" s="30"/>
      <c r="D222" s="30"/>
      <c r="E222" s="30"/>
      <c r="F222" s="30"/>
      <c r="G222" s="30"/>
      <c r="H222" s="4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</row>
    <row r="223">
      <c r="A223" s="30"/>
      <c r="B223" s="30"/>
      <c r="C223" s="30"/>
      <c r="D223" s="30"/>
      <c r="E223" s="30"/>
      <c r="F223" s="30"/>
      <c r="G223" s="30"/>
      <c r="H223" s="4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</row>
    <row r="224">
      <c r="A224" s="30"/>
      <c r="B224" s="30"/>
      <c r="C224" s="30"/>
      <c r="D224" s="30"/>
      <c r="E224" s="30"/>
      <c r="F224" s="30"/>
      <c r="G224" s="30"/>
      <c r="H224" s="4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</row>
    <row r="225">
      <c r="A225" s="30"/>
      <c r="B225" s="30"/>
      <c r="C225" s="30"/>
      <c r="D225" s="30"/>
      <c r="E225" s="30"/>
      <c r="F225" s="30"/>
      <c r="G225" s="30"/>
      <c r="H225" s="4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</row>
    <row r="226">
      <c r="A226" s="30"/>
      <c r="B226" s="30"/>
      <c r="C226" s="30"/>
      <c r="D226" s="30"/>
      <c r="E226" s="30"/>
      <c r="F226" s="30"/>
      <c r="G226" s="30"/>
      <c r="H226" s="4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</row>
    <row r="227">
      <c r="A227" s="30"/>
      <c r="B227" s="30"/>
      <c r="C227" s="30"/>
      <c r="D227" s="30"/>
      <c r="E227" s="30"/>
      <c r="F227" s="30"/>
      <c r="G227" s="30"/>
      <c r="H227" s="4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</row>
    <row r="228">
      <c r="A228" s="30"/>
      <c r="B228" s="30"/>
      <c r="C228" s="30"/>
      <c r="D228" s="30"/>
      <c r="E228" s="30"/>
      <c r="F228" s="30"/>
      <c r="G228" s="30"/>
      <c r="H228" s="4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</row>
    <row r="229">
      <c r="A229" s="30"/>
      <c r="B229" s="30"/>
      <c r="C229" s="30"/>
      <c r="D229" s="30"/>
      <c r="E229" s="30"/>
      <c r="F229" s="30"/>
      <c r="G229" s="30"/>
      <c r="H229" s="4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</row>
    <row r="230">
      <c r="A230" s="30"/>
      <c r="B230" s="30"/>
      <c r="C230" s="30"/>
      <c r="D230" s="30"/>
      <c r="E230" s="30"/>
      <c r="F230" s="30"/>
      <c r="G230" s="30"/>
      <c r="H230" s="4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</row>
    <row r="231">
      <c r="A231" s="30"/>
      <c r="B231" s="30"/>
      <c r="C231" s="30"/>
      <c r="D231" s="30"/>
      <c r="E231" s="30"/>
      <c r="F231" s="30"/>
      <c r="G231" s="30"/>
      <c r="H231" s="4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</row>
    <row r="232">
      <c r="A232" s="30"/>
      <c r="B232" s="30"/>
      <c r="C232" s="30"/>
      <c r="D232" s="30"/>
      <c r="E232" s="30"/>
      <c r="F232" s="30"/>
      <c r="G232" s="30"/>
      <c r="H232" s="4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</row>
    <row r="233">
      <c r="A233" s="30"/>
      <c r="B233" s="30"/>
      <c r="C233" s="30"/>
      <c r="D233" s="30"/>
      <c r="E233" s="30"/>
      <c r="F233" s="30"/>
      <c r="G233" s="30"/>
      <c r="H233" s="4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</row>
    <row r="234">
      <c r="A234" s="30"/>
      <c r="B234" s="30"/>
      <c r="C234" s="30"/>
      <c r="D234" s="30"/>
      <c r="E234" s="30"/>
      <c r="F234" s="30"/>
      <c r="G234" s="30"/>
      <c r="H234" s="4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</row>
    <row r="235">
      <c r="A235" s="30"/>
      <c r="B235" s="30"/>
      <c r="C235" s="30"/>
      <c r="D235" s="30"/>
      <c r="E235" s="30"/>
      <c r="F235" s="30"/>
      <c r="G235" s="30"/>
      <c r="H235" s="4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</row>
    <row r="236">
      <c r="A236" s="30"/>
      <c r="B236" s="30"/>
      <c r="C236" s="30"/>
      <c r="D236" s="30"/>
      <c r="E236" s="30"/>
      <c r="F236" s="30"/>
      <c r="G236" s="30"/>
      <c r="H236" s="4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</row>
    <row r="237">
      <c r="A237" s="30"/>
      <c r="B237" s="30"/>
      <c r="C237" s="30"/>
      <c r="D237" s="30"/>
      <c r="E237" s="30"/>
      <c r="F237" s="30"/>
      <c r="G237" s="30"/>
      <c r="H237" s="4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</row>
    <row r="238">
      <c r="A238" s="30"/>
      <c r="B238" s="30"/>
      <c r="C238" s="30"/>
      <c r="D238" s="30"/>
      <c r="E238" s="30"/>
      <c r="F238" s="30"/>
      <c r="G238" s="30"/>
      <c r="H238" s="4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</row>
    <row r="239">
      <c r="A239" s="30"/>
      <c r="B239" s="30"/>
      <c r="C239" s="30"/>
      <c r="D239" s="30"/>
      <c r="E239" s="30"/>
      <c r="F239" s="30"/>
      <c r="G239" s="30"/>
      <c r="H239" s="4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</row>
    <row r="240">
      <c r="A240" s="30"/>
      <c r="B240" s="30"/>
      <c r="C240" s="30"/>
      <c r="D240" s="30"/>
      <c r="E240" s="30"/>
      <c r="F240" s="30"/>
      <c r="G240" s="30"/>
      <c r="H240" s="4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</row>
    <row r="241">
      <c r="A241" s="30"/>
      <c r="B241" s="30"/>
      <c r="C241" s="30"/>
      <c r="D241" s="30"/>
      <c r="E241" s="30"/>
      <c r="F241" s="30"/>
      <c r="G241" s="30"/>
      <c r="H241" s="4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</row>
    <row r="242">
      <c r="A242" s="30"/>
      <c r="B242" s="30"/>
      <c r="C242" s="30"/>
      <c r="D242" s="30"/>
      <c r="E242" s="30"/>
      <c r="F242" s="30"/>
      <c r="G242" s="30"/>
      <c r="H242" s="4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</row>
    <row r="243">
      <c r="A243" s="30"/>
      <c r="B243" s="30"/>
      <c r="C243" s="30"/>
      <c r="D243" s="30"/>
      <c r="E243" s="30"/>
      <c r="F243" s="30"/>
      <c r="G243" s="30"/>
      <c r="H243" s="4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</row>
    <row r="244">
      <c r="A244" s="30"/>
      <c r="B244" s="30"/>
      <c r="C244" s="30"/>
      <c r="D244" s="30"/>
      <c r="E244" s="30"/>
      <c r="F244" s="30"/>
      <c r="G244" s="30"/>
      <c r="H244" s="4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</row>
    <row r="245">
      <c r="A245" s="30"/>
      <c r="B245" s="30"/>
      <c r="C245" s="30"/>
      <c r="D245" s="30"/>
      <c r="E245" s="30"/>
      <c r="F245" s="30"/>
      <c r="G245" s="30"/>
      <c r="H245" s="4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</row>
    <row r="246">
      <c r="A246" s="30"/>
      <c r="B246" s="30"/>
      <c r="C246" s="30"/>
      <c r="D246" s="30"/>
      <c r="E246" s="30"/>
      <c r="F246" s="30"/>
      <c r="G246" s="30"/>
      <c r="H246" s="4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</row>
    <row r="247">
      <c r="A247" s="30"/>
      <c r="B247" s="30"/>
      <c r="C247" s="30"/>
      <c r="D247" s="30"/>
      <c r="E247" s="30"/>
      <c r="F247" s="30"/>
      <c r="G247" s="30"/>
      <c r="H247" s="4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</row>
    <row r="248">
      <c r="A248" s="30"/>
      <c r="B248" s="30"/>
      <c r="C248" s="30"/>
      <c r="D248" s="30"/>
      <c r="E248" s="30"/>
      <c r="F248" s="30"/>
      <c r="G248" s="30"/>
      <c r="H248" s="4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</row>
    <row r="249">
      <c r="A249" s="30"/>
      <c r="B249" s="30"/>
      <c r="C249" s="30"/>
      <c r="D249" s="30"/>
      <c r="E249" s="30"/>
      <c r="F249" s="30"/>
      <c r="G249" s="30"/>
      <c r="H249" s="4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</row>
    <row r="250">
      <c r="A250" s="30"/>
      <c r="B250" s="30"/>
      <c r="C250" s="30"/>
      <c r="D250" s="30"/>
      <c r="E250" s="30"/>
      <c r="F250" s="30"/>
      <c r="G250" s="30"/>
      <c r="H250" s="4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</row>
    <row r="251">
      <c r="A251" s="30"/>
      <c r="B251" s="30"/>
      <c r="C251" s="30"/>
      <c r="D251" s="30"/>
      <c r="E251" s="30"/>
      <c r="F251" s="30"/>
      <c r="G251" s="30"/>
      <c r="H251" s="4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</row>
    <row r="252">
      <c r="A252" s="30"/>
      <c r="B252" s="30"/>
      <c r="C252" s="30"/>
      <c r="D252" s="30"/>
      <c r="E252" s="30"/>
      <c r="F252" s="30"/>
      <c r="G252" s="30"/>
      <c r="H252" s="4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</row>
    <row r="253">
      <c r="A253" s="30"/>
      <c r="B253" s="30"/>
      <c r="C253" s="30"/>
      <c r="D253" s="30"/>
      <c r="E253" s="30"/>
      <c r="F253" s="30"/>
      <c r="G253" s="30"/>
      <c r="H253" s="4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</row>
    <row r="254">
      <c r="A254" s="30"/>
      <c r="B254" s="30"/>
      <c r="C254" s="30"/>
      <c r="D254" s="30"/>
      <c r="E254" s="30"/>
      <c r="F254" s="30"/>
      <c r="G254" s="30"/>
      <c r="H254" s="4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</row>
    <row r="255">
      <c r="A255" s="30"/>
      <c r="B255" s="30"/>
      <c r="C255" s="30"/>
      <c r="D255" s="30"/>
      <c r="E255" s="30"/>
      <c r="F255" s="30"/>
      <c r="G255" s="30"/>
      <c r="H255" s="4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</row>
    <row r="256">
      <c r="A256" s="30"/>
      <c r="B256" s="30"/>
      <c r="C256" s="30"/>
      <c r="D256" s="30"/>
      <c r="E256" s="30"/>
      <c r="F256" s="30"/>
      <c r="G256" s="30"/>
      <c r="H256" s="4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</row>
    <row r="257">
      <c r="A257" s="30"/>
      <c r="B257" s="30"/>
      <c r="C257" s="30"/>
      <c r="D257" s="30"/>
      <c r="E257" s="30"/>
      <c r="F257" s="30"/>
      <c r="G257" s="30"/>
      <c r="H257" s="4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</row>
    <row r="258">
      <c r="A258" s="30"/>
      <c r="B258" s="30"/>
      <c r="C258" s="30"/>
      <c r="D258" s="30"/>
      <c r="E258" s="30"/>
      <c r="F258" s="30"/>
      <c r="G258" s="30"/>
      <c r="H258" s="4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</row>
    <row r="259">
      <c r="A259" s="30"/>
      <c r="B259" s="30"/>
      <c r="C259" s="30"/>
      <c r="D259" s="30"/>
      <c r="E259" s="30"/>
      <c r="F259" s="30"/>
      <c r="G259" s="30"/>
      <c r="H259" s="4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</row>
    <row r="260">
      <c r="A260" s="30"/>
      <c r="B260" s="30"/>
      <c r="C260" s="30"/>
      <c r="D260" s="30"/>
      <c r="E260" s="30"/>
      <c r="F260" s="30"/>
      <c r="G260" s="30"/>
      <c r="H260" s="4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</row>
    <row r="261">
      <c r="A261" s="30"/>
      <c r="B261" s="30"/>
      <c r="C261" s="30"/>
      <c r="D261" s="30"/>
      <c r="E261" s="30"/>
      <c r="F261" s="30"/>
      <c r="G261" s="30"/>
      <c r="H261" s="4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</row>
    <row r="262">
      <c r="A262" s="30"/>
      <c r="B262" s="30"/>
      <c r="C262" s="30"/>
      <c r="D262" s="30"/>
      <c r="E262" s="30"/>
      <c r="F262" s="30"/>
      <c r="G262" s="30"/>
      <c r="H262" s="4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</row>
    <row r="263">
      <c r="A263" s="30"/>
      <c r="B263" s="30"/>
      <c r="C263" s="30"/>
      <c r="D263" s="30"/>
      <c r="E263" s="30"/>
      <c r="F263" s="30"/>
      <c r="G263" s="30"/>
      <c r="H263" s="4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</row>
    <row r="264">
      <c r="A264" s="30"/>
      <c r="B264" s="30"/>
      <c r="C264" s="30"/>
      <c r="D264" s="30"/>
      <c r="E264" s="30"/>
      <c r="F264" s="30"/>
      <c r="G264" s="30"/>
      <c r="H264" s="4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</row>
    <row r="265">
      <c r="A265" s="30"/>
      <c r="B265" s="30"/>
      <c r="C265" s="30"/>
      <c r="D265" s="30"/>
      <c r="E265" s="30"/>
      <c r="F265" s="30"/>
      <c r="G265" s="30"/>
      <c r="H265" s="4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</row>
    <row r="266">
      <c r="A266" s="30"/>
      <c r="B266" s="30"/>
      <c r="C266" s="30"/>
      <c r="D266" s="30"/>
      <c r="E266" s="30"/>
      <c r="F266" s="30"/>
      <c r="G266" s="30"/>
      <c r="H266" s="4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</row>
    <row r="267">
      <c r="A267" s="30"/>
      <c r="B267" s="30"/>
      <c r="C267" s="30"/>
      <c r="D267" s="30"/>
      <c r="E267" s="30"/>
      <c r="F267" s="30"/>
      <c r="G267" s="30"/>
      <c r="H267" s="4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</row>
    <row r="268">
      <c r="A268" s="30"/>
      <c r="B268" s="30"/>
      <c r="C268" s="30"/>
      <c r="D268" s="30"/>
      <c r="E268" s="30"/>
      <c r="F268" s="30"/>
      <c r="G268" s="30"/>
      <c r="H268" s="4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</row>
    <row r="269">
      <c r="A269" s="30"/>
      <c r="B269" s="30"/>
      <c r="C269" s="30"/>
      <c r="D269" s="30"/>
      <c r="E269" s="30"/>
      <c r="F269" s="30"/>
      <c r="G269" s="30"/>
      <c r="H269" s="4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</row>
    <row r="270">
      <c r="A270" s="30"/>
      <c r="B270" s="30"/>
      <c r="C270" s="30"/>
      <c r="D270" s="30"/>
      <c r="E270" s="30"/>
      <c r="F270" s="30"/>
      <c r="G270" s="30"/>
      <c r="H270" s="4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</row>
    <row r="271">
      <c r="A271" s="30"/>
      <c r="B271" s="30"/>
      <c r="C271" s="30"/>
      <c r="D271" s="30"/>
      <c r="E271" s="30"/>
      <c r="F271" s="30"/>
      <c r="G271" s="30"/>
      <c r="H271" s="4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</row>
    <row r="272">
      <c r="A272" s="30"/>
      <c r="B272" s="30"/>
      <c r="C272" s="30"/>
      <c r="D272" s="30"/>
      <c r="E272" s="30"/>
      <c r="F272" s="30"/>
      <c r="G272" s="30"/>
      <c r="H272" s="4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</row>
    <row r="273">
      <c r="A273" s="30"/>
      <c r="B273" s="30"/>
      <c r="C273" s="30"/>
      <c r="D273" s="30"/>
      <c r="E273" s="30"/>
      <c r="F273" s="30"/>
      <c r="G273" s="30"/>
      <c r="H273" s="4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</row>
    <row r="274">
      <c r="A274" s="30"/>
      <c r="B274" s="30"/>
      <c r="C274" s="30"/>
      <c r="D274" s="30"/>
      <c r="E274" s="30"/>
      <c r="F274" s="30"/>
      <c r="G274" s="30"/>
      <c r="H274" s="4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</row>
    <row r="275">
      <c r="A275" s="30"/>
      <c r="B275" s="30"/>
      <c r="C275" s="30"/>
      <c r="D275" s="30"/>
      <c r="E275" s="30"/>
      <c r="F275" s="30"/>
      <c r="G275" s="30"/>
      <c r="H275" s="4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</row>
    <row r="276">
      <c r="A276" s="30"/>
      <c r="B276" s="30"/>
      <c r="C276" s="30"/>
      <c r="D276" s="30"/>
      <c r="E276" s="30"/>
      <c r="F276" s="30"/>
      <c r="G276" s="30"/>
      <c r="H276" s="4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</row>
    <row r="277">
      <c r="A277" s="30"/>
      <c r="B277" s="30"/>
      <c r="C277" s="30"/>
      <c r="D277" s="30"/>
      <c r="E277" s="30"/>
      <c r="F277" s="30"/>
      <c r="G277" s="30"/>
      <c r="H277" s="4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</row>
    <row r="278">
      <c r="A278" s="30"/>
      <c r="B278" s="30"/>
      <c r="C278" s="30"/>
      <c r="D278" s="30"/>
      <c r="E278" s="30"/>
      <c r="F278" s="30"/>
      <c r="G278" s="30"/>
      <c r="H278" s="4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</row>
    <row r="279">
      <c r="A279" s="30"/>
      <c r="B279" s="30"/>
      <c r="C279" s="30"/>
      <c r="D279" s="30"/>
      <c r="E279" s="30"/>
      <c r="F279" s="30"/>
      <c r="G279" s="30"/>
      <c r="H279" s="4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</row>
    <row r="280">
      <c r="A280" s="30"/>
      <c r="B280" s="30"/>
      <c r="C280" s="30"/>
      <c r="D280" s="30"/>
      <c r="E280" s="30"/>
      <c r="F280" s="30"/>
      <c r="G280" s="30"/>
      <c r="H280" s="4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</row>
    <row r="281">
      <c r="A281" s="30"/>
      <c r="B281" s="30"/>
      <c r="C281" s="30"/>
      <c r="D281" s="30"/>
      <c r="E281" s="30"/>
      <c r="F281" s="30"/>
      <c r="G281" s="30"/>
      <c r="H281" s="4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</row>
    <row r="282">
      <c r="A282" s="30"/>
      <c r="B282" s="30"/>
      <c r="C282" s="30"/>
      <c r="D282" s="30"/>
      <c r="E282" s="30"/>
      <c r="F282" s="30"/>
      <c r="G282" s="30"/>
      <c r="H282" s="4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</row>
    <row r="283">
      <c r="A283" s="30"/>
      <c r="B283" s="30"/>
      <c r="C283" s="30"/>
      <c r="D283" s="30"/>
      <c r="E283" s="30"/>
      <c r="F283" s="30"/>
      <c r="G283" s="30"/>
      <c r="H283" s="4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</row>
    <row r="284">
      <c r="A284" s="30"/>
      <c r="B284" s="30"/>
      <c r="C284" s="30"/>
      <c r="D284" s="30"/>
      <c r="E284" s="30"/>
      <c r="F284" s="30"/>
      <c r="G284" s="30"/>
      <c r="H284" s="4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</row>
    <row r="285">
      <c r="A285" s="30"/>
      <c r="B285" s="30"/>
      <c r="C285" s="30"/>
      <c r="D285" s="30"/>
      <c r="E285" s="30"/>
      <c r="F285" s="30"/>
      <c r="G285" s="30"/>
      <c r="H285" s="4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</row>
    <row r="286">
      <c r="A286" s="30"/>
      <c r="B286" s="30"/>
      <c r="C286" s="30"/>
      <c r="D286" s="30"/>
      <c r="E286" s="30"/>
      <c r="F286" s="30"/>
      <c r="G286" s="30"/>
      <c r="H286" s="4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</row>
    <row r="287">
      <c r="A287" s="30"/>
      <c r="B287" s="30"/>
      <c r="C287" s="30"/>
      <c r="D287" s="30"/>
      <c r="E287" s="30"/>
      <c r="F287" s="30"/>
      <c r="G287" s="30"/>
      <c r="H287" s="4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</row>
    <row r="288">
      <c r="A288" s="30"/>
      <c r="B288" s="30"/>
      <c r="C288" s="30"/>
      <c r="D288" s="30"/>
      <c r="E288" s="30"/>
      <c r="F288" s="30"/>
      <c r="G288" s="30"/>
      <c r="H288" s="4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</row>
    <row r="289">
      <c r="A289" s="30"/>
      <c r="B289" s="30"/>
      <c r="C289" s="30"/>
      <c r="D289" s="30"/>
      <c r="E289" s="30"/>
      <c r="F289" s="30"/>
      <c r="G289" s="30"/>
      <c r="H289" s="4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</row>
    <row r="290">
      <c r="A290" s="30"/>
      <c r="B290" s="30"/>
      <c r="C290" s="30"/>
      <c r="D290" s="30"/>
      <c r="E290" s="30"/>
      <c r="F290" s="30"/>
      <c r="G290" s="30"/>
      <c r="H290" s="4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</row>
    <row r="291">
      <c r="A291" s="30"/>
      <c r="B291" s="30"/>
      <c r="C291" s="30"/>
      <c r="D291" s="30"/>
      <c r="E291" s="30"/>
      <c r="F291" s="30"/>
      <c r="G291" s="30"/>
      <c r="H291" s="4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</row>
    <row r="292">
      <c r="A292" s="30"/>
      <c r="B292" s="30"/>
      <c r="C292" s="30"/>
      <c r="D292" s="30"/>
      <c r="E292" s="30"/>
      <c r="F292" s="30"/>
      <c r="G292" s="30"/>
      <c r="H292" s="4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</row>
    <row r="293">
      <c r="A293" s="30"/>
      <c r="B293" s="30"/>
      <c r="C293" s="30"/>
      <c r="D293" s="30"/>
      <c r="E293" s="30"/>
      <c r="F293" s="30"/>
      <c r="G293" s="30"/>
      <c r="H293" s="4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</row>
    <row r="294">
      <c r="A294" s="30"/>
      <c r="B294" s="30"/>
      <c r="C294" s="30"/>
      <c r="D294" s="30"/>
      <c r="E294" s="30"/>
      <c r="F294" s="30"/>
      <c r="G294" s="30"/>
      <c r="H294" s="4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</row>
    <row r="295">
      <c r="A295" s="30"/>
      <c r="B295" s="30"/>
      <c r="C295" s="30"/>
      <c r="D295" s="30"/>
      <c r="E295" s="30"/>
      <c r="F295" s="30"/>
      <c r="G295" s="30"/>
      <c r="H295" s="4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</row>
    <row r="296">
      <c r="A296" s="30"/>
      <c r="B296" s="30"/>
      <c r="C296" s="30"/>
      <c r="D296" s="30"/>
      <c r="E296" s="30"/>
      <c r="F296" s="30"/>
      <c r="G296" s="30"/>
      <c r="H296" s="4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</row>
    <row r="297">
      <c r="A297" s="30"/>
      <c r="B297" s="30"/>
      <c r="C297" s="30"/>
      <c r="D297" s="30"/>
      <c r="E297" s="30"/>
      <c r="F297" s="30"/>
      <c r="G297" s="30"/>
      <c r="H297" s="4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</row>
    <row r="298">
      <c r="A298" s="30"/>
      <c r="B298" s="30"/>
      <c r="C298" s="30"/>
      <c r="D298" s="30"/>
      <c r="E298" s="30"/>
      <c r="F298" s="30"/>
      <c r="G298" s="30"/>
      <c r="H298" s="4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</row>
    <row r="299">
      <c r="A299" s="30"/>
      <c r="B299" s="30"/>
      <c r="C299" s="30"/>
      <c r="D299" s="30"/>
      <c r="E299" s="30"/>
      <c r="F299" s="30"/>
      <c r="G299" s="30"/>
      <c r="H299" s="4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</row>
    <row r="300">
      <c r="A300" s="30"/>
      <c r="B300" s="30"/>
      <c r="C300" s="30"/>
      <c r="D300" s="30"/>
      <c r="E300" s="30"/>
      <c r="F300" s="30"/>
      <c r="G300" s="30"/>
      <c r="H300" s="4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</row>
    <row r="301">
      <c r="A301" s="30"/>
      <c r="B301" s="30"/>
      <c r="C301" s="30"/>
      <c r="D301" s="30"/>
      <c r="E301" s="30"/>
      <c r="F301" s="30"/>
      <c r="G301" s="30"/>
      <c r="H301" s="4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</row>
    <row r="302">
      <c r="A302" s="30"/>
      <c r="B302" s="30"/>
      <c r="C302" s="30"/>
      <c r="D302" s="30"/>
      <c r="E302" s="30"/>
      <c r="F302" s="30"/>
      <c r="G302" s="30"/>
      <c r="H302" s="4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</row>
    <row r="303">
      <c r="A303" s="30"/>
      <c r="B303" s="30"/>
      <c r="C303" s="30"/>
      <c r="D303" s="30"/>
      <c r="E303" s="30"/>
      <c r="F303" s="30"/>
      <c r="G303" s="30"/>
      <c r="H303" s="4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</row>
    <row r="304">
      <c r="A304" s="30"/>
      <c r="B304" s="30"/>
      <c r="C304" s="30"/>
      <c r="D304" s="30"/>
      <c r="E304" s="30"/>
      <c r="F304" s="30"/>
      <c r="G304" s="30"/>
      <c r="H304" s="4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</row>
    <row r="305">
      <c r="A305" s="30"/>
      <c r="B305" s="30"/>
      <c r="C305" s="30"/>
      <c r="D305" s="30"/>
      <c r="E305" s="30"/>
      <c r="F305" s="30"/>
      <c r="G305" s="30"/>
      <c r="H305" s="4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</row>
    <row r="306">
      <c r="A306" s="30"/>
      <c r="B306" s="30"/>
      <c r="C306" s="30"/>
      <c r="D306" s="30"/>
      <c r="E306" s="30"/>
      <c r="F306" s="30"/>
      <c r="G306" s="30"/>
      <c r="H306" s="4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</row>
    <row r="307">
      <c r="A307" s="30"/>
      <c r="B307" s="30"/>
      <c r="C307" s="30"/>
      <c r="D307" s="30"/>
      <c r="E307" s="30"/>
      <c r="F307" s="30"/>
      <c r="G307" s="30"/>
      <c r="H307" s="4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</row>
    <row r="308">
      <c r="A308" s="30"/>
      <c r="B308" s="30"/>
      <c r="C308" s="30"/>
      <c r="D308" s="30"/>
      <c r="E308" s="30"/>
      <c r="F308" s="30"/>
      <c r="G308" s="30"/>
      <c r="H308" s="4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</row>
    <row r="309">
      <c r="A309" s="30"/>
      <c r="B309" s="30"/>
      <c r="C309" s="30"/>
      <c r="D309" s="30"/>
      <c r="E309" s="30"/>
      <c r="F309" s="30"/>
      <c r="G309" s="30"/>
      <c r="H309" s="4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</row>
    <row r="310">
      <c r="A310" s="30"/>
      <c r="B310" s="30"/>
      <c r="C310" s="30"/>
      <c r="D310" s="30"/>
      <c r="E310" s="30"/>
      <c r="F310" s="30"/>
      <c r="G310" s="30"/>
      <c r="H310" s="4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</row>
    <row r="311">
      <c r="A311" s="30"/>
      <c r="B311" s="30"/>
      <c r="C311" s="30"/>
      <c r="D311" s="30"/>
      <c r="E311" s="30"/>
      <c r="F311" s="30"/>
      <c r="G311" s="30"/>
      <c r="H311" s="4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</row>
    <row r="312">
      <c r="A312" s="30"/>
      <c r="B312" s="30"/>
      <c r="C312" s="30"/>
      <c r="D312" s="30"/>
      <c r="E312" s="30"/>
      <c r="F312" s="30"/>
      <c r="G312" s="30"/>
      <c r="H312" s="4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</row>
    <row r="313">
      <c r="A313" s="30"/>
      <c r="B313" s="30"/>
      <c r="C313" s="30"/>
      <c r="D313" s="30"/>
      <c r="E313" s="30"/>
      <c r="F313" s="30"/>
      <c r="G313" s="30"/>
      <c r="H313" s="4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</row>
    <row r="314">
      <c r="A314" s="30"/>
      <c r="B314" s="30"/>
      <c r="C314" s="30"/>
      <c r="D314" s="30"/>
      <c r="E314" s="30"/>
      <c r="F314" s="30"/>
      <c r="G314" s="30"/>
      <c r="H314" s="4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</row>
    <row r="315">
      <c r="A315" s="30"/>
      <c r="B315" s="30"/>
      <c r="C315" s="30"/>
      <c r="D315" s="30"/>
      <c r="E315" s="30"/>
      <c r="F315" s="30"/>
      <c r="G315" s="30"/>
      <c r="H315" s="4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</row>
    <row r="316">
      <c r="A316" s="30"/>
      <c r="B316" s="30"/>
      <c r="C316" s="30"/>
      <c r="D316" s="30"/>
      <c r="E316" s="30"/>
      <c r="F316" s="30"/>
      <c r="G316" s="30"/>
      <c r="H316" s="4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</row>
    <row r="317">
      <c r="A317" s="30"/>
      <c r="B317" s="30"/>
      <c r="C317" s="30"/>
      <c r="D317" s="30"/>
      <c r="E317" s="30"/>
      <c r="F317" s="30"/>
      <c r="G317" s="30"/>
      <c r="H317" s="4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</row>
    <row r="318">
      <c r="A318" s="30"/>
      <c r="B318" s="30"/>
      <c r="C318" s="30"/>
      <c r="D318" s="30"/>
      <c r="E318" s="30"/>
      <c r="F318" s="30"/>
      <c r="G318" s="30"/>
      <c r="H318" s="4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</row>
    <row r="319">
      <c r="A319" s="30"/>
      <c r="B319" s="30"/>
      <c r="C319" s="30"/>
      <c r="D319" s="30"/>
      <c r="E319" s="30"/>
      <c r="F319" s="30"/>
      <c r="G319" s="30"/>
      <c r="H319" s="4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</row>
    <row r="320">
      <c r="A320" s="30"/>
      <c r="B320" s="30"/>
      <c r="C320" s="30"/>
      <c r="D320" s="30"/>
      <c r="E320" s="30"/>
      <c r="F320" s="30"/>
      <c r="G320" s="30"/>
      <c r="H320" s="4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</row>
    <row r="321">
      <c r="A321" s="30"/>
      <c r="B321" s="30"/>
      <c r="C321" s="30"/>
      <c r="D321" s="30"/>
      <c r="E321" s="30"/>
      <c r="F321" s="30"/>
      <c r="G321" s="30"/>
      <c r="H321" s="4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</row>
    <row r="322">
      <c r="A322" s="30"/>
      <c r="B322" s="30"/>
      <c r="C322" s="30"/>
      <c r="D322" s="30"/>
      <c r="E322" s="30"/>
      <c r="F322" s="30"/>
      <c r="G322" s="30"/>
      <c r="H322" s="4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</row>
    <row r="323">
      <c r="A323" s="30"/>
      <c r="B323" s="30"/>
      <c r="C323" s="30"/>
      <c r="D323" s="30"/>
      <c r="E323" s="30"/>
      <c r="F323" s="30"/>
      <c r="G323" s="30"/>
      <c r="H323" s="4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</row>
    <row r="324">
      <c r="A324" s="30"/>
      <c r="B324" s="30"/>
      <c r="C324" s="30"/>
      <c r="D324" s="30"/>
      <c r="E324" s="30"/>
      <c r="F324" s="30"/>
      <c r="G324" s="30"/>
      <c r="H324" s="4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</row>
    <row r="325">
      <c r="A325" s="30"/>
      <c r="B325" s="30"/>
      <c r="C325" s="30"/>
      <c r="D325" s="30"/>
      <c r="E325" s="30"/>
      <c r="F325" s="30"/>
      <c r="G325" s="30"/>
      <c r="H325" s="4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</row>
    <row r="326">
      <c r="A326" s="30"/>
      <c r="B326" s="30"/>
      <c r="C326" s="30"/>
      <c r="D326" s="30"/>
      <c r="E326" s="30"/>
      <c r="F326" s="30"/>
      <c r="G326" s="30"/>
      <c r="H326" s="4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</row>
    <row r="327">
      <c r="A327" s="30"/>
      <c r="B327" s="30"/>
      <c r="C327" s="30"/>
      <c r="D327" s="30"/>
      <c r="E327" s="30"/>
      <c r="F327" s="30"/>
      <c r="G327" s="30"/>
      <c r="H327" s="4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</row>
    <row r="328">
      <c r="A328" s="30"/>
      <c r="B328" s="30"/>
      <c r="C328" s="30"/>
      <c r="D328" s="30"/>
      <c r="E328" s="30"/>
      <c r="F328" s="30"/>
      <c r="G328" s="30"/>
      <c r="H328" s="4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</row>
    <row r="329">
      <c r="A329" s="30"/>
      <c r="B329" s="30"/>
      <c r="C329" s="30"/>
      <c r="D329" s="30"/>
      <c r="E329" s="30"/>
      <c r="F329" s="30"/>
      <c r="G329" s="30"/>
      <c r="H329" s="4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</row>
    <row r="330">
      <c r="A330" s="30"/>
      <c r="B330" s="30"/>
      <c r="C330" s="30"/>
      <c r="D330" s="30"/>
      <c r="E330" s="30"/>
      <c r="F330" s="30"/>
      <c r="G330" s="30"/>
      <c r="H330" s="4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</row>
    <row r="331">
      <c r="A331" s="30"/>
      <c r="B331" s="30"/>
      <c r="C331" s="30"/>
      <c r="D331" s="30"/>
      <c r="E331" s="30"/>
      <c r="F331" s="30"/>
      <c r="G331" s="30"/>
      <c r="H331" s="4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</row>
    <row r="332">
      <c r="A332" s="30"/>
      <c r="B332" s="30"/>
      <c r="C332" s="30"/>
      <c r="D332" s="30"/>
      <c r="E332" s="30"/>
      <c r="F332" s="30"/>
      <c r="G332" s="30"/>
      <c r="H332" s="4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</row>
    <row r="333">
      <c r="A333" s="30"/>
      <c r="B333" s="30"/>
      <c r="C333" s="30"/>
      <c r="D333" s="30"/>
      <c r="E333" s="30"/>
      <c r="F333" s="30"/>
      <c r="G333" s="30"/>
      <c r="H333" s="4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</row>
    <row r="334">
      <c r="A334" s="30"/>
      <c r="B334" s="30"/>
      <c r="C334" s="30"/>
      <c r="D334" s="30"/>
      <c r="E334" s="30"/>
      <c r="F334" s="30"/>
      <c r="G334" s="30"/>
      <c r="H334" s="4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</row>
    <row r="335">
      <c r="A335" s="30"/>
      <c r="B335" s="30"/>
      <c r="C335" s="30"/>
      <c r="D335" s="30"/>
      <c r="E335" s="30"/>
      <c r="F335" s="30"/>
      <c r="G335" s="30"/>
      <c r="H335" s="4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</row>
    <row r="336">
      <c r="A336" s="30"/>
      <c r="B336" s="30"/>
      <c r="C336" s="30"/>
      <c r="D336" s="30"/>
      <c r="E336" s="30"/>
      <c r="F336" s="30"/>
      <c r="G336" s="30"/>
      <c r="H336" s="4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</row>
    <row r="337">
      <c r="A337" s="30"/>
      <c r="B337" s="30"/>
      <c r="C337" s="30"/>
      <c r="D337" s="30"/>
      <c r="E337" s="30"/>
      <c r="F337" s="30"/>
      <c r="G337" s="30"/>
      <c r="H337" s="4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</row>
    <row r="338">
      <c r="A338" s="30"/>
      <c r="B338" s="30"/>
      <c r="C338" s="30"/>
      <c r="D338" s="30"/>
      <c r="E338" s="30"/>
      <c r="F338" s="30"/>
      <c r="G338" s="30"/>
      <c r="H338" s="4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</row>
    <row r="339">
      <c r="A339" s="30"/>
      <c r="B339" s="30"/>
      <c r="C339" s="30"/>
      <c r="D339" s="30"/>
      <c r="E339" s="30"/>
      <c r="F339" s="30"/>
      <c r="G339" s="30"/>
      <c r="H339" s="4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</row>
    <row r="340">
      <c r="A340" s="30"/>
      <c r="B340" s="30"/>
      <c r="C340" s="30"/>
      <c r="D340" s="30"/>
      <c r="E340" s="30"/>
      <c r="F340" s="30"/>
      <c r="G340" s="30"/>
      <c r="H340" s="4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</row>
    <row r="341">
      <c r="A341" s="30"/>
      <c r="B341" s="30"/>
      <c r="C341" s="30"/>
      <c r="D341" s="30"/>
      <c r="E341" s="30"/>
      <c r="F341" s="30"/>
      <c r="G341" s="30"/>
      <c r="H341" s="4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</row>
    <row r="342">
      <c r="A342" s="30"/>
      <c r="B342" s="30"/>
      <c r="C342" s="30"/>
      <c r="D342" s="30"/>
      <c r="E342" s="30"/>
      <c r="F342" s="30"/>
      <c r="G342" s="30"/>
      <c r="H342" s="4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</row>
    <row r="343">
      <c r="A343" s="30"/>
      <c r="B343" s="30"/>
      <c r="C343" s="30"/>
      <c r="D343" s="30"/>
      <c r="E343" s="30"/>
      <c r="F343" s="30"/>
      <c r="G343" s="30"/>
      <c r="H343" s="4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</row>
    <row r="344">
      <c r="A344" s="30"/>
      <c r="B344" s="30"/>
      <c r="C344" s="30"/>
      <c r="D344" s="30"/>
      <c r="E344" s="30"/>
      <c r="F344" s="30"/>
      <c r="G344" s="30"/>
      <c r="H344" s="4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</row>
    <row r="345">
      <c r="A345" s="30"/>
      <c r="B345" s="30"/>
      <c r="C345" s="30"/>
      <c r="D345" s="30"/>
      <c r="E345" s="30"/>
      <c r="F345" s="30"/>
      <c r="G345" s="30"/>
      <c r="H345" s="4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</row>
    <row r="346">
      <c r="A346" s="30"/>
      <c r="B346" s="30"/>
      <c r="C346" s="30"/>
      <c r="D346" s="30"/>
      <c r="E346" s="30"/>
      <c r="F346" s="30"/>
      <c r="G346" s="30"/>
      <c r="H346" s="4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</row>
    <row r="347">
      <c r="A347" s="30"/>
      <c r="B347" s="30"/>
      <c r="C347" s="30"/>
      <c r="D347" s="30"/>
      <c r="E347" s="30"/>
      <c r="F347" s="30"/>
      <c r="G347" s="30"/>
      <c r="H347" s="4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</row>
    <row r="348">
      <c r="A348" s="30"/>
      <c r="B348" s="30"/>
      <c r="C348" s="30"/>
      <c r="D348" s="30"/>
      <c r="E348" s="30"/>
      <c r="F348" s="30"/>
      <c r="G348" s="30"/>
      <c r="H348" s="4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</row>
    <row r="349">
      <c r="A349" s="30"/>
      <c r="B349" s="30"/>
      <c r="C349" s="30"/>
      <c r="D349" s="30"/>
      <c r="E349" s="30"/>
      <c r="F349" s="30"/>
      <c r="G349" s="30"/>
      <c r="H349" s="4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</row>
    <row r="350">
      <c r="A350" s="30"/>
      <c r="B350" s="30"/>
      <c r="C350" s="30"/>
      <c r="D350" s="30"/>
      <c r="E350" s="30"/>
      <c r="F350" s="30"/>
      <c r="G350" s="30"/>
      <c r="H350" s="4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</row>
    <row r="351">
      <c r="A351" s="30"/>
      <c r="B351" s="30"/>
      <c r="C351" s="30"/>
      <c r="D351" s="30"/>
      <c r="E351" s="30"/>
      <c r="F351" s="30"/>
      <c r="G351" s="30"/>
      <c r="H351" s="4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</row>
    <row r="352">
      <c r="A352" s="30"/>
      <c r="B352" s="30"/>
      <c r="C352" s="30"/>
      <c r="D352" s="30"/>
      <c r="E352" s="30"/>
      <c r="F352" s="30"/>
      <c r="G352" s="30"/>
      <c r="H352" s="4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</row>
    <row r="353">
      <c r="A353" s="30"/>
      <c r="B353" s="30"/>
      <c r="C353" s="30"/>
      <c r="D353" s="30"/>
      <c r="E353" s="30"/>
      <c r="F353" s="30"/>
      <c r="G353" s="30"/>
      <c r="H353" s="4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</row>
    <row r="354">
      <c r="A354" s="30"/>
      <c r="B354" s="30"/>
      <c r="C354" s="30"/>
      <c r="D354" s="30"/>
      <c r="E354" s="30"/>
      <c r="F354" s="30"/>
      <c r="G354" s="30"/>
      <c r="H354" s="4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</row>
    <row r="355">
      <c r="A355" s="30"/>
      <c r="B355" s="30"/>
      <c r="C355" s="30"/>
      <c r="D355" s="30"/>
      <c r="E355" s="30"/>
      <c r="F355" s="30"/>
      <c r="G355" s="30"/>
      <c r="H355" s="4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</row>
    <row r="356">
      <c r="A356" s="30"/>
      <c r="B356" s="30"/>
      <c r="C356" s="30"/>
      <c r="D356" s="30"/>
      <c r="E356" s="30"/>
      <c r="F356" s="30"/>
      <c r="G356" s="30"/>
      <c r="H356" s="4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</row>
    <row r="357">
      <c r="A357" s="30"/>
      <c r="B357" s="30"/>
      <c r="C357" s="30"/>
      <c r="D357" s="30"/>
      <c r="E357" s="30"/>
      <c r="F357" s="30"/>
      <c r="G357" s="30"/>
      <c r="H357" s="4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</row>
    <row r="358">
      <c r="A358" s="30"/>
      <c r="B358" s="30"/>
      <c r="C358" s="30"/>
      <c r="D358" s="30"/>
      <c r="E358" s="30"/>
      <c r="F358" s="30"/>
      <c r="G358" s="30"/>
      <c r="H358" s="4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</row>
    <row r="359">
      <c r="A359" s="30"/>
      <c r="B359" s="30"/>
      <c r="C359" s="30"/>
      <c r="D359" s="30"/>
      <c r="E359" s="30"/>
      <c r="F359" s="30"/>
      <c r="G359" s="30"/>
      <c r="H359" s="4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</row>
    <row r="360">
      <c r="A360" s="30"/>
      <c r="B360" s="30"/>
      <c r="C360" s="30"/>
      <c r="D360" s="30"/>
      <c r="E360" s="30"/>
      <c r="F360" s="30"/>
      <c r="G360" s="30"/>
      <c r="H360" s="4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</row>
    <row r="361">
      <c r="A361" s="30"/>
      <c r="B361" s="30"/>
      <c r="C361" s="30"/>
      <c r="D361" s="30"/>
      <c r="E361" s="30"/>
      <c r="F361" s="30"/>
      <c r="G361" s="30"/>
      <c r="H361" s="4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</row>
    <row r="362">
      <c r="A362" s="30"/>
      <c r="B362" s="30"/>
      <c r="C362" s="30"/>
      <c r="D362" s="30"/>
      <c r="E362" s="30"/>
      <c r="F362" s="30"/>
      <c r="G362" s="30"/>
      <c r="H362" s="4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</row>
    <row r="363">
      <c r="A363" s="30"/>
      <c r="B363" s="30"/>
      <c r="C363" s="30"/>
      <c r="D363" s="30"/>
      <c r="E363" s="30"/>
      <c r="F363" s="30"/>
      <c r="G363" s="30"/>
      <c r="H363" s="4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</row>
    <row r="364">
      <c r="A364" s="30"/>
      <c r="B364" s="30"/>
      <c r="C364" s="30"/>
      <c r="D364" s="30"/>
      <c r="E364" s="30"/>
      <c r="F364" s="30"/>
      <c r="G364" s="30"/>
      <c r="H364" s="4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</row>
    <row r="365">
      <c r="A365" s="30"/>
      <c r="B365" s="30"/>
      <c r="C365" s="30"/>
      <c r="D365" s="30"/>
      <c r="E365" s="30"/>
      <c r="F365" s="30"/>
      <c r="G365" s="30"/>
      <c r="H365" s="4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</row>
    <row r="366">
      <c r="A366" s="30"/>
      <c r="B366" s="30"/>
      <c r="C366" s="30"/>
      <c r="D366" s="30"/>
      <c r="E366" s="30"/>
      <c r="F366" s="30"/>
      <c r="G366" s="30"/>
      <c r="H366" s="4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</row>
    <row r="367">
      <c r="A367" s="30"/>
      <c r="B367" s="30"/>
      <c r="C367" s="30"/>
      <c r="D367" s="30"/>
      <c r="E367" s="30"/>
      <c r="F367" s="30"/>
      <c r="G367" s="30"/>
      <c r="H367" s="4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</row>
    <row r="368">
      <c r="A368" s="30"/>
      <c r="B368" s="30"/>
      <c r="C368" s="30"/>
      <c r="D368" s="30"/>
      <c r="E368" s="30"/>
      <c r="F368" s="30"/>
      <c r="G368" s="30"/>
      <c r="H368" s="4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</row>
    <row r="369">
      <c r="A369" s="30"/>
      <c r="B369" s="30"/>
      <c r="C369" s="30"/>
      <c r="D369" s="30"/>
      <c r="E369" s="30"/>
      <c r="F369" s="30"/>
      <c r="G369" s="30"/>
      <c r="H369" s="4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</row>
    <row r="370">
      <c r="A370" s="30"/>
      <c r="B370" s="30"/>
      <c r="C370" s="30"/>
      <c r="D370" s="30"/>
      <c r="E370" s="30"/>
      <c r="F370" s="30"/>
      <c r="G370" s="30"/>
      <c r="H370" s="4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</row>
    <row r="371">
      <c r="A371" s="30"/>
      <c r="B371" s="30"/>
      <c r="C371" s="30"/>
      <c r="D371" s="30"/>
      <c r="E371" s="30"/>
      <c r="F371" s="30"/>
      <c r="G371" s="30"/>
      <c r="H371" s="4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</row>
    <row r="372">
      <c r="A372" s="30"/>
      <c r="B372" s="30"/>
      <c r="C372" s="30"/>
      <c r="D372" s="30"/>
      <c r="E372" s="30"/>
      <c r="F372" s="30"/>
      <c r="G372" s="30"/>
      <c r="H372" s="4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</row>
    <row r="373">
      <c r="A373" s="30"/>
      <c r="B373" s="30"/>
      <c r="C373" s="30"/>
      <c r="D373" s="30"/>
      <c r="E373" s="30"/>
      <c r="F373" s="30"/>
      <c r="G373" s="30"/>
      <c r="H373" s="4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</row>
    <row r="374">
      <c r="A374" s="30"/>
      <c r="B374" s="30"/>
      <c r="C374" s="30"/>
      <c r="D374" s="30"/>
      <c r="E374" s="30"/>
      <c r="F374" s="30"/>
      <c r="G374" s="30"/>
      <c r="H374" s="4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</row>
    <row r="375">
      <c r="A375" s="30"/>
      <c r="B375" s="30"/>
      <c r="C375" s="30"/>
      <c r="D375" s="30"/>
      <c r="E375" s="30"/>
      <c r="F375" s="30"/>
      <c r="G375" s="30"/>
      <c r="H375" s="4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</row>
    <row r="376">
      <c r="A376" s="30"/>
      <c r="B376" s="30"/>
      <c r="C376" s="30"/>
      <c r="D376" s="30"/>
      <c r="E376" s="30"/>
      <c r="F376" s="30"/>
      <c r="G376" s="30"/>
      <c r="H376" s="4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</row>
    <row r="377">
      <c r="A377" s="30"/>
      <c r="B377" s="30"/>
      <c r="C377" s="30"/>
      <c r="D377" s="30"/>
      <c r="E377" s="30"/>
      <c r="F377" s="30"/>
      <c r="G377" s="30"/>
      <c r="H377" s="4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</row>
    <row r="378">
      <c r="A378" s="30"/>
      <c r="B378" s="30"/>
      <c r="C378" s="30"/>
      <c r="D378" s="30"/>
      <c r="E378" s="30"/>
      <c r="F378" s="30"/>
      <c r="G378" s="30"/>
      <c r="H378" s="4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</row>
    <row r="379">
      <c r="A379" s="30"/>
      <c r="B379" s="30"/>
      <c r="C379" s="30"/>
      <c r="D379" s="30"/>
      <c r="E379" s="30"/>
      <c r="F379" s="30"/>
      <c r="G379" s="30"/>
      <c r="H379" s="4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</row>
    <row r="380">
      <c r="A380" s="30"/>
      <c r="B380" s="30"/>
      <c r="C380" s="30"/>
      <c r="D380" s="30"/>
      <c r="E380" s="30"/>
      <c r="F380" s="30"/>
      <c r="G380" s="30"/>
      <c r="H380" s="4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</row>
    <row r="381">
      <c r="A381" s="30"/>
      <c r="B381" s="30"/>
      <c r="C381" s="30"/>
      <c r="D381" s="30"/>
      <c r="E381" s="30"/>
      <c r="F381" s="30"/>
      <c r="G381" s="30"/>
      <c r="H381" s="4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</row>
    <row r="382">
      <c r="A382" s="30"/>
      <c r="B382" s="30"/>
      <c r="C382" s="30"/>
      <c r="D382" s="30"/>
      <c r="E382" s="30"/>
      <c r="F382" s="30"/>
      <c r="G382" s="30"/>
      <c r="H382" s="4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</row>
    <row r="383">
      <c r="A383" s="30"/>
      <c r="B383" s="30"/>
      <c r="C383" s="30"/>
      <c r="D383" s="30"/>
      <c r="E383" s="30"/>
      <c r="F383" s="30"/>
      <c r="G383" s="30"/>
      <c r="H383" s="4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</row>
    <row r="384">
      <c r="A384" s="30"/>
      <c r="B384" s="30"/>
      <c r="C384" s="30"/>
      <c r="D384" s="30"/>
      <c r="E384" s="30"/>
      <c r="F384" s="30"/>
      <c r="G384" s="30"/>
      <c r="H384" s="4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</row>
    <row r="385">
      <c r="A385" s="30"/>
      <c r="B385" s="30"/>
      <c r="C385" s="30"/>
      <c r="D385" s="30"/>
      <c r="E385" s="30"/>
      <c r="F385" s="30"/>
      <c r="G385" s="30"/>
      <c r="H385" s="4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</row>
    <row r="386">
      <c r="A386" s="30"/>
      <c r="B386" s="30"/>
      <c r="C386" s="30"/>
      <c r="D386" s="30"/>
      <c r="E386" s="30"/>
      <c r="F386" s="30"/>
      <c r="G386" s="30"/>
      <c r="H386" s="4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</row>
    <row r="387">
      <c r="A387" s="30"/>
      <c r="B387" s="30"/>
      <c r="C387" s="30"/>
      <c r="D387" s="30"/>
      <c r="E387" s="30"/>
      <c r="F387" s="30"/>
      <c r="G387" s="30"/>
      <c r="H387" s="4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</row>
    <row r="388">
      <c r="A388" s="30"/>
      <c r="B388" s="30"/>
      <c r="C388" s="30"/>
      <c r="D388" s="30"/>
      <c r="E388" s="30"/>
      <c r="F388" s="30"/>
      <c r="G388" s="30"/>
      <c r="H388" s="4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</row>
    <row r="389">
      <c r="A389" s="30"/>
      <c r="B389" s="30"/>
      <c r="C389" s="30"/>
      <c r="D389" s="30"/>
      <c r="E389" s="30"/>
      <c r="F389" s="30"/>
      <c r="G389" s="30"/>
      <c r="H389" s="4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</row>
    <row r="390">
      <c r="A390" s="30"/>
      <c r="B390" s="30"/>
      <c r="C390" s="30"/>
      <c r="D390" s="30"/>
      <c r="E390" s="30"/>
      <c r="F390" s="30"/>
      <c r="G390" s="30"/>
      <c r="H390" s="4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</row>
    <row r="391">
      <c r="A391" s="30"/>
      <c r="B391" s="30"/>
      <c r="C391" s="30"/>
      <c r="D391" s="30"/>
      <c r="E391" s="30"/>
      <c r="F391" s="30"/>
      <c r="G391" s="30"/>
      <c r="H391" s="4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</row>
    <row r="392">
      <c r="A392" s="30"/>
      <c r="B392" s="30"/>
      <c r="C392" s="30"/>
      <c r="D392" s="30"/>
      <c r="E392" s="30"/>
      <c r="F392" s="30"/>
      <c r="G392" s="30"/>
      <c r="H392" s="4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</row>
    <row r="393">
      <c r="A393" s="30"/>
      <c r="B393" s="30"/>
      <c r="C393" s="30"/>
      <c r="D393" s="30"/>
      <c r="E393" s="30"/>
      <c r="F393" s="30"/>
      <c r="G393" s="30"/>
      <c r="H393" s="4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</row>
    <row r="394">
      <c r="A394" s="30"/>
      <c r="B394" s="30"/>
      <c r="C394" s="30"/>
      <c r="D394" s="30"/>
      <c r="E394" s="30"/>
      <c r="F394" s="30"/>
      <c r="G394" s="30"/>
      <c r="H394" s="4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</row>
    <row r="395">
      <c r="A395" s="30"/>
      <c r="B395" s="30"/>
      <c r="C395" s="30"/>
      <c r="D395" s="30"/>
      <c r="E395" s="30"/>
      <c r="F395" s="30"/>
      <c r="G395" s="30"/>
      <c r="H395" s="4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</row>
    <row r="396">
      <c r="A396" s="30"/>
      <c r="B396" s="30"/>
      <c r="C396" s="30"/>
      <c r="D396" s="30"/>
      <c r="E396" s="30"/>
      <c r="F396" s="30"/>
      <c r="G396" s="30"/>
      <c r="H396" s="4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</row>
    <row r="397">
      <c r="A397" s="30"/>
      <c r="B397" s="30"/>
      <c r="C397" s="30"/>
      <c r="D397" s="30"/>
      <c r="E397" s="30"/>
      <c r="F397" s="30"/>
      <c r="G397" s="30"/>
      <c r="H397" s="4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</row>
    <row r="398">
      <c r="A398" s="30"/>
      <c r="B398" s="30"/>
      <c r="C398" s="30"/>
      <c r="D398" s="30"/>
      <c r="E398" s="30"/>
      <c r="F398" s="30"/>
      <c r="G398" s="30"/>
      <c r="H398" s="4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</row>
    <row r="399">
      <c r="A399" s="30"/>
      <c r="B399" s="30"/>
      <c r="C399" s="30"/>
      <c r="D399" s="30"/>
      <c r="E399" s="30"/>
      <c r="F399" s="30"/>
      <c r="G399" s="30"/>
      <c r="H399" s="4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</row>
    <row r="400">
      <c r="A400" s="30"/>
      <c r="B400" s="30"/>
      <c r="C400" s="30"/>
      <c r="D400" s="30"/>
      <c r="E400" s="30"/>
      <c r="F400" s="30"/>
      <c r="G400" s="30"/>
      <c r="H400" s="4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</row>
    <row r="401">
      <c r="A401" s="30"/>
      <c r="B401" s="30"/>
      <c r="C401" s="30"/>
      <c r="D401" s="30"/>
      <c r="E401" s="30"/>
      <c r="F401" s="30"/>
      <c r="G401" s="30"/>
      <c r="H401" s="4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</row>
    <row r="402">
      <c r="A402" s="30"/>
      <c r="B402" s="30"/>
      <c r="C402" s="30"/>
      <c r="D402" s="30"/>
      <c r="E402" s="30"/>
      <c r="F402" s="30"/>
      <c r="G402" s="30"/>
      <c r="H402" s="4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</row>
    <row r="403">
      <c r="A403" s="30"/>
      <c r="B403" s="30"/>
      <c r="C403" s="30"/>
      <c r="D403" s="30"/>
      <c r="E403" s="30"/>
      <c r="F403" s="30"/>
      <c r="G403" s="30"/>
      <c r="H403" s="4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</row>
    <row r="404">
      <c r="A404" s="30"/>
      <c r="B404" s="30"/>
      <c r="C404" s="30"/>
      <c r="D404" s="30"/>
      <c r="E404" s="30"/>
      <c r="F404" s="30"/>
      <c r="G404" s="30"/>
      <c r="H404" s="4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</row>
    <row r="405">
      <c r="A405" s="30"/>
      <c r="B405" s="30"/>
      <c r="C405" s="30"/>
      <c r="D405" s="30"/>
      <c r="E405" s="30"/>
      <c r="F405" s="30"/>
      <c r="G405" s="30"/>
      <c r="H405" s="4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</row>
    <row r="406">
      <c r="A406" s="30"/>
      <c r="B406" s="30"/>
      <c r="C406" s="30"/>
      <c r="D406" s="30"/>
      <c r="E406" s="30"/>
      <c r="F406" s="30"/>
      <c r="G406" s="30"/>
      <c r="H406" s="4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</row>
    <row r="407">
      <c r="A407" s="30"/>
      <c r="B407" s="30"/>
      <c r="C407" s="30"/>
      <c r="D407" s="30"/>
      <c r="E407" s="30"/>
      <c r="F407" s="30"/>
      <c r="G407" s="30"/>
      <c r="H407" s="4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</row>
    <row r="408">
      <c r="A408" s="30"/>
      <c r="B408" s="30"/>
      <c r="C408" s="30"/>
      <c r="D408" s="30"/>
      <c r="E408" s="30"/>
      <c r="F408" s="30"/>
      <c r="G408" s="30"/>
      <c r="H408" s="4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</row>
    <row r="409">
      <c r="A409" s="30"/>
      <c r="B409" s="30"/>
      <c r="C409" s="30"/>
      <c r="D409" s="30"/>
      <c r="E409" s="30"/>
      <c r="F409" s="30"/>
      <c r="G409" s="30"/>
      <c r="H409" s="4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</row>
    <row r="410">
      <c r="A410" s="30"/>
      <c r="B410" s="30"/>
      <c r="C410" s="30"/>
      <c r="D410" s="30"/>
      <c r="E410" s="30"/>
      <c r="F410" s="30"/>
      <c r="G410" s="30"/>
      <c r="H410" s="4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</row>
    <row r="411">
      <c r="A411" s="30"/>
      <c r="B411" s="30"/>
      <c r="C411" s="30"/>
      <c r="D411" s="30"/>
      <c r="E411" s="30"/>
      <c r="F411" s="30"/>
      <c r="G411" s="30"/>
      <c r="H411" s="4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</row>
    <row r="412">
      <c r="A412" s="30"/>
      <c r="B412" s="30"/>
      <c r="C412" s="30"/>
      <c r="D412" s="30"/>
      <c r="E412" s="30"/>
      <c r="F412" s="30"/>
      <c r="G412" s="30"/>
      <c r="H412" s="4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</row>
    <row r="413">
      <c r="A413" s="30"/>
      <c r="B413" s="30"/>
      <c r="C413" s="30"/>
      <c r="D413" s="30"/>
      <c r="E413" s="30"/>
      <c r="F413" s="30"/>
      <c r="G413" s="30"/>
      <c r="H413" s="4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</row>
    <row r="414">
      <c r="A414" s="30"/>
      <c r="B414" s="30"/>
      <c r="C414" s="30"/>
      <c r="D414" s="30"/>
      <c r="E414" s="30"/>
      <c r="F414" s="30"/>
      <c r="G414" s="30"/>
      <c r="H414" s="4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</row>
    <row r="415">
      <c r="A415" s="30"/>
      <c r="B415" s="30"/>
      <c r="C415" s="30"/>
      <c r="D415" s="30"/>
      <c r="E415" s="30"/>
      <c r="F415" s="30"/>
      <c r="G415" s="30"/>
      <c r="H415" s="4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</row>
    <row r="416">
      <c r="A416" s="30"/>
      <c r="B416" s="30"/>
      <c r="C416" s="30"/>
      <c r="D416" s="30"/>
      <c r="E416" s="30"/>
      <c r="F416" s="30"/>
      <c r="G416" s="30"/>
      <c r="H416" s="4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</row>
    <row r="417">
      <c r="A417" s="30"/>
      <c r="B417" s="30"/>
      <c r="C417" s="30"/>
      <c r="D417" s="30"/>
      <c r="E417" s="30"/>
      <c r="F417" s="30"/>
      <c r="G417" s="30"/>
      <c r="H417" s="4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</row>
    <row r="418">
      <c r="A418" s="30"/>
      <c r="B418" s="30"/>
      <c r="C418" s="30"/>
      <c r="D418" s="30"/>
      <c r="E418" s="30"/>
      <c r="F418" s="30"/>
      <c r="G418" s="30"/>
      <c r="H418" s="4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</row>
    <row r="419">
      <c r="A419" s="30"/>
      <c r="B419" s="30"/>
      <c r="C419" s="30"/>
      <c r="D419" s="30"/>
      <c r="E419" s="30"/>
      <c r="F419" s="30"/>
      <c r="G419" s="30"/>
      <c r="H419" s="4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</row>
    <row r="420">
      <c r="A420" s="30"/>
      <c r="B420" s="30"/>
      <c r="C420" s="30"/>
      <c r="D420" s="30"/>
      <c r="E420" s="30"/>
      <c r="F420" s="30"/>
      <c r="G420" s="30"/>
      <c r="H420" s="4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</row>
    <row r="421">
      <c r="A421" s="30"/>
      <c r="B421" s="30"/>
      <c r="C421" s="30"/>
      <c r="D421" s="30"/>
      <c r="E421" s="30"/>
      <c r="F421" s="30"/>
      <c r="G421" s="30"/>
      <c r="H421" s="4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</row>
    <row r="422">
      <c r="A422" s="30"/>
      <c r="B422" s="30"/>
      <c r="C422" s="30"/>
      <c r="D422" s="30"/>
      <c r="E422" s="30"/>
      <c r="F422" s="30"/>
      <c r="G422" s="30"/>
      <c r="H422" s="4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</row>
    <row r="423">
      <c r="A423" s="30"/>
      <c r="B423" s="30"/>
      <c r="C423" s="30"/>
      <c r="D423" s="30"/>
      <c r="E423" s="30"/>
      <c r="F423" s="30"/>
      <c r="G423" s="30"/>
      <c r="H423" s="4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</row>
    <row r="424">
      <c r="A424" s="30"/>
      <c r="B424" s="30"/>
      <c r="C424" s="30"/>
      <c r="D424" s="30"/>
      <c r="E424" s="30"/>
      <c r="F424" s="30"/>
      <c r="G424" s="30"/>
      <c r="H424" s="4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</row>
    <row r="425">
      <c r="A425" s="30"/>
      <c r="B425" s="30"/>
      <c r="C425" s="30"/>
      <c r="D425" s="30"/>
      <c r="E425" s="30"/>
      <c r="F425" s="30"/>
      <c r="G425" s="30"/>
      <c r="H425" s="4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</row>
    <row r="426">
      <c r="A426" s="30"/>
      <c r="B426" s="30"/>
      <c r="C426" s="30"/>
      <c r="D426" s="30"/>
      <c r="E426" s="30"/>
      <c r="F426" s="30"/>
      <c r="G426" s="30"/>
      <c r="H426" s="4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</row>
    <row r="427">
      <c r="A427" s="30"/>
      <c r="B427" s="30"/>
      <c r="C427" s="30"/>
      <c r="D427" s="30"/>
      <c r="E427" s="30"/>
      <c r="F427" s="30"/>
      <c r="G427" s="30"/>
      <c r="H427" s="4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</row>
    <row r="428">
      <c r="A428" s="30"/>
      <c r="B428" s="30"/>
      <c r="C428" s="30"/>
      <c r="D428" s="30"/>
      <c r="E428" s="30"/>
      <c r="F428" s="30"/>
      <c r="G428" s="30"/>
      <c r="H428" s="4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</row>
    <row r="429">
      <c r="A429" s="30"/>
      <c r="B429" s="30"/>
      <c r="C429" s="30"/>
      <c r="D429" s="30"/>
      <c r="E429" s="30"/>
      <c r="F429" s="30"/>
      <c r="G429" s="30"/>
      <c r="H429" s="4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</row>
    <row r="430">
      <c r="A430" s="30"/>
      <c r="B430" s="30"/>
      <c r="C430" s="30"/>
      <c r="D430" s="30"/>
      <c r="E430" s="30"/>
      <c r="F430" s="30"/>
      <c r="G430" s="30"/>
      <c r="H430" s="4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</row>
    <row r="431">
      <c r="A431" s="30"/>
      <c r="B431" s="30"/>
      <c r="C431" s="30"/>
      <c r="D431" s="30"/>
      <c r="E431" s="30"/>
      <c r="F431" s="30"/>
      <c r="G431" s="30"/>
      <c r="H431" s="4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</row>
    <row r="432">
      <c r="A432" s="30"/>
      <c r="B432" s="30"/>
      <c r="C432" s="30"/>
      <c r="D432" s="30"/>
      <c r="E432" s="30"/>
      <c r="F432" s="30"/>
      <c r="G432" s="30"/>
      <c r="H432" s="4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</row>
    <row r="433">
      <c r="A433" s="30"/>
      <c r="B433" s="30"/>
      <c r="C433" s="30"/>
      <c r="D433" s="30"/>
      <c r="E433" s="30"/>
      <c r="F433" s="30"/>
      <c r="G433" s="30"/>
      <c r="H433" s="4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</row>
    <row r="434">
      <c r="A434" s="30"/>
      <c r="B434" s="30"/>
      <c r="C434" s="30"/>
      <c r="D434" s="30"/>
      <c r="E434" s="30"/>
      <c r="F434" s="30"/>
      <c r="G434" s="30"/>
      <c r="H434" s="4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</row>
    <row r="435">
      <c r="A435" s="30"/>
      <c r="B435" s="30"/>
      <c r="C435" s="30"/>
      <c r="D435" s="30"/>
      <c r="E435" s="30"/>
      <c r="F435" s="30"/>
      <c r="G435" s="30"/>
      <c r="H435" s="4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</row>
    <row r="436">
      <c r="A436" s="30"/>
      <c r="B436" s="30"/>
      <c r="C436" s="30"/>
      <c r="D436" s="30"/>
      <c r="E436" s="30"/>
      <c r="F436" s="30"/>
      <c r="G436" s="30"/>
      <c r="H436" s="4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</row>
    <row r="437">
      <c r="A437" s="30"/>
      <c r="B437" s="30"/>
      <c r="C437" s="30"/>
      <c r="D437" s="30"/>
      <c r="E437" s="30"/>
      <c r="F437" s="30"/>
      <c r="G437" s="30"/>
      <c r="H437" s="4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</row>
    <row r="438">
      <c r="A438" s="30"/>
      <c r="B438" s="30"/>
      <c r="C438" s="30"/>
      <c r="D438" s="30"/>
      <c r="E438" s="30"/>
      <c r="F438" s="30"/>
      <c r="G438" s="30"/>
      <c r="H438" s="4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</row>
    <row r="439">
      <c r="A439" s="30"/>
      <c r="B439" s="30"/>
      <c r="C439" s="30"/>
      <c r="D439" s="30"/>
      <c r="E439" s="30"/>
      <c r="F439" s="30"/>
      <c r="G439" s="30"/>
      <c r="H439" s="4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</row>
    <row r="440">
      <c r="A440" s="30"/>
      <c r="B440" s="30"/>
      <c r="C440" s="30"/>
      <c r="D440" s="30"/>
      <c r="E440" s="30"/>
      <c r="F440" s="30"/>
      <c r="G440" s="30"/>
      <c r="H440" s="4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</row>
    <row r="441">
      <c r="A441" s="30"/>
      <c r="B441" s="30"/>
      <c r="C441" s="30"/>
      <c r="D441" s="30"/>
      <c r="E441" s="30"/>
      <c r="F441" s="30"/>
      <c r="G441" s="30"/>
      <c r="H441" s="4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</row>
    <row r="442">
      <c r="A442" s="30"/>
      <c r="B442" s="30"/>
      <c r="C442" s="30"/>
      <c r="D442" s="30"/>
      <c r="E442" s="30"/>
      <c r="F442" s="30"/>
      <c r="G442" s="30"/>
      <c r="H442" s="4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</row>
    <row r="443">
      <c r="A443" s="30"/>
      <c r="B443" s="30"/>
      <c r="C443" s="30"/>
      <c r="D443" s="30"/>
      <c r="E443" s="30"/>
      <c r="F443" s="30"/>
      <c r="G443" s="30"/>
      <c r="H443" s="4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</row>
    <row r="444">
      <c r="A444" s="30"/>
      <c r="B444" s="30"/>
      <c r="C444" s="30"/>
      <c r="D444" s="30"/>
      <c r="E444" s="30"/>
      <c r="F444" s="30"/>
      <c r="G444" s="30"/>
      <c r="H444" s="4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</row>
    <row r="445">
      <c r="A445" s="30"/>
      <c r="B445" s="30"/>
      <c r="C445" s="30"/>
      <c r="D445" s="30"/>
      <c r="E445" s="30"/>
      <c r="F445" s="30"/>
      <c r="G445" s="30"/>
      <c r="H445" s="4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</row>
    <row r="446">
      <c r="A446" s="30"/>
      <c r="B446" s="30"/>
      <c r="C446" s="30"/>
      <c r="D446" s="30"/>
      <c r="E446" s="30"/>
      <c r="F446" s="30"/>
      <c r="G446" s="30"/>
      <c r="H446" s="4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</row>
    <row r="447">
      <c r="A447" s="30"/>
      <c r="B447" s="30"/>
      <c r="C447" s="30"/>
      <c r="D447" s="30"/>
      <c r="E447" s="30"/>
      <c r="F447" s="30"/>
      <c r="G447" s="30"/>
      <c r="H447" s="4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</row>
    <row r="448">
      <c r="A448" s="30"/>
      <c r="B448" s="30"/>
      <c r="C448" s="30"/>
      <c r="D448" s="30"/>
      <c r="E448" s="30"/>
      <c r="F448" s="30"/>
      <c r="G448" s="30"/>
      <c r="H448" s="4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</row>
    <row r="449">
      <c r="A449" s="30"/>
      <c r="B449" s="30"/>
      <c r="C449" s="30"/>
      <c r="D449" s="30"/>
      <c r="E449" s="30"/>
      <c r="F449" s="30"/>
      <c r="G449" s="30"/>
      <c r="H449" s="4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</row>
    <row r="450">
      <c r="A450" s="30"/>
      <c r="B450" s="30"/>
      <c r="C450" s="30"/>
      <c r="D450" s="30"/>
      <c r="E450" s="30"/>
      <c r="F450" s="30"/>
      <c r="G450" s="30"/>
      <c r="H450" s="4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</row>
    <row r="451">
      <c r="A451" s="30"/>
      <c r="B451" s="30"/>
      <c r="C451" s="30"/>
      <c r="D451" s="30"/>
      <c r="E451" s="30"/>
      <c r="F451" s="30"/>
      <c r="G451" s="30"/>
      <c r="H451" s="4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</row>
    <row r="452">
      <c r="A452" s="30"/>
      <c r="B452" s="30"/>
      <c r="C452" s="30"/>
      <c r="D452" s="30"/>
      <c r="E452" s="30"/>
      <c r="F452" s="30"/>
      <c r="G452" s="30"/>
      <c r="H452" s="4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</row>
    <row r="453">
      <c r="A453" s="30"/>
      <c r="B453" s="30"/>
      <c r="C453" s="30"/>
      <c r="D453" s="30"/>
      <c r="E453" s="30"/>
      <c r="F453" s="30"/>
      <c r="G453" s="30"/>
      <c r="H453" s="4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</row>
    <row r="454">
      <c r="A454" s="30"/>
      <c r="B454" s="30"/>
      <c r="C454" s="30"/>
      <c r="D454" s="30"/>
      <c r="E454" s="30"/>
      <c r="F454" s="30"/>
      <c r="G454" s="30"/>
      <c r="H454" s="4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</row>
    <row r="455">
      <c r="A455" s="30"/>
      <c r="B455" s="30"/>
      <c r="C455" s="30"/>
      <c r="D455" s="30"/>
      <c r="E455" s="30"/>
      <c r="F455" s="30"/>
      <c r="G455" s="30"/>
      <c r="H455" s="4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</row>
    <row r="456">
      <c r="A456" s="30"/>
      <c r="B456" s="30"/>
      <c r="C456" s="30"/>
      <c r="D456" s="30"/>
      <c r="E456" s="30"/>
      <c r="F456" s="30"/>
      <c r="G456" s="30"/>
      <c r="H456" s="4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</row>
    <row r="457">
      <c r="A457" s="30"/>
      <c r="B457" s="30"/>
      <c r="C457" s="30"/>
      <c r="D457" s="30"/>
      <c r="E457" s="30"/>
      <c r="F457" s="30"/>
      <c r="G457" s="30"/>
      <c r="H457" s="4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</row>
    <row r="458">
      <c r="A458" s="30"/>
      <c r="B458" s="30"/>
      <c r="C458" s="30"/>
      <c r="D458" s="30"/>
      <c r="E458" s="30"/>
      <c r="F458" s="30"/>
      <c r="G458" s="30"/>
      <c r="H458" s="4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</row>
    <row r="459">
      <c r="A459" s="30"/>
      <c r="B459" s="30"/>
      <c r="C459" s="30"/>
      <c r="D459" s="30"/>
      <c r="E459" s="30"/>
      <c r="F459" s="30"/>
      <c r="G459" s="30"/>
      <c r="H459" s="4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</row>
    <row r="460">
      <c r="A460" s="30"/>
      <c r="B460" s="30"/>
      <c r="C460" s="30"/>
      <c r="D460" s="30"/>
      <c r="E460" s="30"/>
      <c r="F460" s="30"/>
      <c r="G460" s="30"/>
      <c r="H460" s="4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</row>
    <row r="461">
      <c r="A461" s="30"/>
      <c r="B461" s="30"/>
      <c r="C461" s="30"/>
      <c r="D461" s="30"/>
      <c r="E461" s="30"/>
      <c r="F461" s="30"/>
      <c r="G461" s="30"/>
      <c r="H461" s="4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</row>
    <row r="462">
      <c r="A462" s="30"/>
      <c r="B462" s="30"/>
      <c r="C462" s="30"/>
      <c r="D462" s="30"/>
      <c r="E462" s="30"/>
      <c r="F462" s="30"/>
      <c r="G462" s="30"/>
      <c r="H462" s="4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</row>
    <row r="463">
      <c r="A463" s="30"/>
      <c r="B463" s="30"/>
      <c r="C463" s="30"/>
      <c r="D463" s="30"/>
      <c r="E463" s="30"/>
      <c r="F463" s="30"/>
      <c r="G463" s="30"/>
      <c r="H463" s="4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</row>
    <row r="464">
      <c r="A464" s="30"/>
      <c r="B464" s="30"/>
      <c r="C464" s="30"/>
      <c r="D464" s="30"/>
      <c r="E464" s="30"/>
      <c r="F464" s="30"/>
      <c r="G464" s="30"/>
      <c r="H464" s="4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</row>
    <row r="465">
      <c r="A465" s="30"/>
      <c r="B465" s="30"/>
      <c r="C465" s="30"/>
      <c r="D465" s="30"/>
      <c r="E465" s="30"/>
      <c r="F465" s="30"/>
      <c r="G465" s="30"/>
      <c r="H465" s="4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</row>
    <row r="466">
      <c r="A466" s="30"/>
      <c r="B466" s="30"/>
      <c r="C466" s="30"/>
      <c r="D466" s="30"/>
      <c r="E466" s="30"/>
      <c r="F466" s="30"/>
      <c r="G466" s="30"/>
      <c r="H466" s="4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</row>
    <row r="467">
      <c r="A467" s="30"/>
      <c r="B467" s="30"/>
      <c r="C467" s="30"/>
      <c r="D467" s="30"/>
      <c r="E467" s="30"/>
      <c r="F467" s="30"/>
      <c r="G467" s="30"/>
      <c r="H467" s="4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</row>
    <row r="468">
      <c r="A468" s="30"/>
      <c r="B468" s="30"/>
      <c r="C468" s="30"/>
      <c r="D468" s="30"/>
      <c r="E468" s="30"/>
      <c r="F468" s="30"/>
      <c r="G468" s="30"/>
      <c r="H468" s="4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</row>
    <row r="469">
      <c r="A469" s="30"/>
      <c r="B469" s="30"/>
      <c r="C469" s="30"/>
      <c r="D469" s="30"/>
      <c r="E469" s="30"/>
      <c r="F469" s="30"/>
      <c r="G469" s="30"/>
      <c r="H469" s="4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</row>
    <row r="470">
      <c r="A470" s="30"/>
      <c r="B470" s="30"/>
      <c r="C470" s="30"/>
      <c r="D470" s="30"/>
      <c r="E470" s="30"/>
      <c r="F470" s="30"/>
      <c r="G470" s="30"/>
      <c r="H470" s="4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</row>
    <row r="471">
      <c r="A471" s="30"/>
      <c r="B471" s="30"/>
      <c r="C471" s="30"/>
      <c r="D471" s="30"/>
      <c r="E471" s="30"/>
      <c r="F471" s="30"/>
      <c r="G471" s="30"/>
      <c r="H471" s="4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</row>
    <row r="472">
      <c r="A472" s="30"/>
      <c r="B472" s="30"/>
      <c r="C472" s="30"/>
      <c r="D472" s="30"/>
      <c r="E472" s="30"/>
      <c r="F472" s="30"/>
      <c r="G472" s="30"/>
      <c r="H472" s="4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</row>
    <row r="473">
      <c r="A473" s="30"/>
      <c r="B473" s="30"/>
      <c r="C473" s="30"/>
      <c r="D473" s="30"/>
      <c r="E473" s="30"/>
      <c r="F473" s="30"/>
      <c r="G473" s="30"/>
      <c r="H473" s="4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</row>
    <row r="474">
      <c r="A474" s="30"/>
      <c r="B474" s="30"/>
      <c r="C474" s="30"/>
      <c r="D474" s="30"/>
      <c r="E474" s="30"/>
      <c r="F474" s="30"/>
      <c r="G474" s="30"/>
      <c r="H474" s="4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</row>
    <row r="475">
      <c r="A475" s="30"/>
      <c r="B475" s="30"/>
      <c r="C475" s="30"/>
      <c r="D475" s="30"/>
      <c r="E475" s="30"/>
      <c r="F475" s="30"/>
      <c r="G475" s="30"/>
      <c r="H475" s="4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</row>
    <row r="476">
      <c r="A476" s="30"/>
      <c r="B476" s="30"/>
      <c r="C476" s="30"/>
      <c r="D476" s="30"/>
      <c r="E476" s="30"/>
      <c r="F476" s="30"/>
      <c r="G476" s="30"/>
      <c r="H476" s="4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</row>
    <row r="477">
      <c r="A477" s="30"/>
      <c r="B477" s="30"/>
      <c r="C477" s="30"/>
      <c r="D477" s="30"/>
      <c r="E477" s="30"/>
      <c r="F477" s="30"/>
      <c r="G477" s="30"/>
      <c r="H477" s="4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</row>
    <row r="478">
      <c r="A478" s="30"/>
      <c r="B478" s="30"/>
      <c r="C478" s="30"/>
      <c r="D478" s="30"/>
      <c r="E478" s="30"/>
      <c r="F478" s="30"/>
      <c r="G478" s="30"/>
      <c r="H478" s="4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</row>
    <row r="479">
      <c r="A479" s="30"/>
      <c r="B479" s="30"/>
      <c r="C479" s="30"/>
      <c r="D479" s="30"/>
      <c r="E479" s="30"/>
      <c r="F479" s="30"/>
      <c r="G479" s="30"/>
      <c r="H479" s="4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</row>
    <row r="480">
      <c r="A480" s="30"/>
      <c r="B480" s="30"/>
      <c r="C480" s="30"/>
      <c r="D480" s="30"/>
      <c r="E480" s="30"/>
      <c r="F480" s="30"/>
      <c r="G480" s="30"/>
      <c r="H480" s="4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</row>
    <row r="481">
      <c r="A481" s="30"/>
      <c r="B481" s="30"/>
      <c r="C481" s="30"/>
      <c r="D481" s="30"/>
      <c r="E481" s="30"/>
      <c r="F481" s="30"/>
      <c r="G481" s="30"/>
      <c r="H481" s="4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</row>
    <row r="482">
      <c r="A482" s="30"/>
      <c r="B482" s="30"/>
      <c r="C482" s="30"/>
      <c r="D482" s="30"/>
      <c r="E482" s="30"/>
      <c r="F482" s="30"/>
      <c r="G482" s="30"/>
      <c r="H482" s="4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</row>
    <row r="483">
      <c r="A483" s="30"/>
      <c r="B483" s="30"/>
      <c r="C483" s="30"/>
      <c r="D483" s="30"/>
      <c r="E483" s="30"/>
      <c r="F483" s="30"/>
      <c r="G483" s="30"/>
      <c r="H483" s="4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</row>
    <row r="484">
      <c r="A484" s="30"/>
      <c r="B484" s="30"/>
      <c r="C484" s="30"/>
      <c r="D484" s="30"/>
      <c r="E484" s="30"/>
      <c r="F484" s="30"/>
      <c r="G484" s="30"/>
      <c r="H484" s="4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</row>
    <row r="485">
      <c r="A485" s="30"/>
      <c r="B485" s="30"/>
      <c r="C485" s="30"/>
      <c r="D485" s="30"/>
      <c r="E485" s="30"/>
      <c r="F485" s="30"/>
      <c r="G485" s="30"/>
      <c r="H485" s="4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</row>
    <row r="486">
      <c r="A486" s="30"/>
      <c r="B486" s="30"/>
      <c r="C486" s="30"/>
      <c r="D486" s="30"/>
      <c r="E486" s="30"/>
      <c r="F486" s="30"/>
      <c r="G486" s="30"/>
      <c r="H486" s="4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</row>
    <row r="487">
      <c r="A487" s="30"/>
      <c r="B487" s="30"/>
      <c r="C487" s="30"/>
      <c r="D487" s="30"/>
      <c r="E487" s="30"/>
      <c r="F487" s="30"/>
      <c r="G487" s="30"/>
      <c r="H487" s="4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</row>
    <row r="488">
      <c r="A488" s="30"/>
      <c r="B488" s="30"/>
      <c r="C488" s="30"/>
      <c r="D488" s="30"/>
      <c r="E488" s="30"/>
      <c r="F488" s="30"/>
      <c r="G488" s="30"/>
      <c r="H488" s="4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</row>
    <row r="489">
      <c r="A489" s="30"/>
      <c r="B489" s="30"/>
      <c r="C489" s="30"/>
      <c r="D489" s="30"/>
      <c r="E489" s="30"/>
      <c r="F489" s="30"/>
      <c r="G489" s="30"/>
      <c r="H489" s="4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</row>
    <row r="490">
      <c r="A490" s="30"/>
      <c r="B490" s="30"/>
      <c r="C490" s="30"/>
      <c r="D490" s="30"/>
      <c r="E490" s="30"/>
      <c r="F490" s="30"/>
      <c r="G490" s="30"/>
      <c r="H490" s="4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</row>
    <row r="491">
      <c r="A491" s="30"/>
      <c r="B491" s="30"/>
      <c r="C491" s="30"/>
      <c r="D491" s="30"/>
      <c r="E491" s="30"/>
      <c r="F491" s="30"/>
      <c r="G491" s="30"/>
      <c r="H491" s="4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</row>
    <row r="492">
      <c r="A492" s="30"/>
      <c r="B492" s="30"/>
      <c r="C492" s="30"/>
      <c r="D492" s="30"/>
      <c r="E492" s="30"/>
      <c r="F492" s="30"/>
      <c r="G492" s="30"/>
      <c r="H492" s="4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</row>
    <row r="493">
      <c r="A493" s="30"/>
      <c r="B493" s="30"/>
      <c r="C493" s="30"/>
      <c r="D493" s="30"/>
      <c r="E493" s="30"/>
      <c r="F493" s="30"/>
      <c r="G493" s="30"/>
      <c r="H493" s="4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</row>
    <row r="494">
      <c r="A494" s="30"/>
      <c r="B494" s="30"/>
      <c r="C494" s="30"/>
      <c r="D494" s="30"/>
      <c r="E494" s="30"/>
      <c r="F494" s="30"/>
      <c r="G494" s="30"/>
      <c r="H494" s="4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</row>
    <row r="495">
      <c r="A495" s="30"/>
      <c r="B495" s="30"/>
      <c r="C495" s="30"/>
      <c r="D495" s="30"/>
      <c r="E495" s="30"/>
      <c r="F495" s="30"/>
      <c r="G495" s="30"/>
      <c r="H495" s="4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</row>
    <row r="496">
      <c r="A496" s="30"/>
      <c r="B496" s="30"/>
      <c r="C496" s="30"/>
      <c r="D496" s="30"/>
      <c r="E496" s="30"/>
      <c r="F496" s="30"/>
      <c r="G496" s="30"/>
      <c r="H496" s="4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</row>
    <row r="497">
      <c r="A497" s="30"/>
      <c r="B497" s="30"/>
      <c r="C497" s="30"/>
      <c r="D497" s="30"/>
      <c r="E497" s="30"/>
      <c r="F497" s="30"/>
      <c r="G497" s="30"/>
      <c r="H497" s="4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</row>
    <row r="498">
      <c r="A498" s="30"/>
      <c r="B498" s="30"/>
      <c r="C498" s="30"/>
      <c r="D498" s="30"/>
      <c r="E498" s="30"/>
      <c r="F498" s="30"/>
      <c r="G498" s="30"/>
      <c r="H498" s="4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</row>
    <row r="499">
      <c r="A499" s="30"/>
      <c r="B499" s="30"/>
      <c r="C499" s="30"/>
      <c r="D499" s="30"/>
      <c r="E499" s="30"/>
      <c r="F499" s="30"/>
      <c r="G499" s="30"/>
      <c r="H499" s="4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</row>
    <row r="500">
      <c r="A500" s="30"/>
      <c r="B500" s="30"/>
      <c r="C500" s="30"/>
      <c r="D500" s="30"/>
      <c r="E500" s="30"/>
      <c r="F500" s="30"/>
      <c r="G500" s="30"/>
      <c r="H500" s="4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</row>
    <row r="501">
      <c r="A501" s="30"/>
      <c r="B501" s="30"/>
      <c r="C501" s="30"/>
      <c r="D501" s="30"/>
      <c r="E501" s="30"/>
      <c r="F501" s="30"/>
      <c r="G501" s="30"/>
      <c r="H501" s="4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</row>
    <row r="502">
      <c r="A502" s="30"/>
      <c r="B502" s="30"/>
      <c r="C502" s="30"/>
      <c r="D502" s="30"/>
      <c r="E502" s="30"/>
      <c r="F502" s="30"/>
      <c r="G502" s="30"/>
      <c r="H502" s="4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</row>
    <row r="503">
      <c r="A503" s="30"/>
      <c r="B503" s="30"/>
      <c r="C503" s="30"/>
      <c r="D503" s="30"/>
      <c r="E503" s="30"/>
      <c r="F503" s="30"/>
      <c r="G503" s="30"/>
      <c r="H503" s="4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</row>
    <row r="504">
      <c r="A504" s="30"/>
      <c r="B504" s="30"/>
      <c r="C504" s="30"/>
      <c r="D504" s="30"/>
      <c r="E504" s="30"/>
      <c r="F504" s="30"/>
      <c r="G504" s="30"/>
      <c r="H504" s="4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</row>
    <row r="505">
      <c r="A505" s="30"/>
      <c r="B505" s="30"/>
      <c r="C505" s="30"/>
      <c r="D505" s="30"/>
      <c r="E505" s="30"/>
      <c r="F505" s="30"/>
      <c r="G505" s="30"/>
      <c r="H505" s="4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</row>
    <row r="506">
      <c r="A506" s="30"/>
      <c r="B506" s="30"/>
      <c r="C506" s="30"/>
      <c r="D506" s="30"/>
      <c r="E506" s="30"/>
      <c r="F506" s="30"/>
      <c r="G506" s="30"/>
      <c r="H506" s="4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</row>
    <row r="507">
      <c r="A507" s="30"/>
      <c r="B507" s="30"/>
      <c r="C507" s="30"/>
      <c r="D507" s="30"/>
      <c r="E507" s="30"/>
      <c r="F507" s="30"/>
      <c r="G507" s="30"/>
      <c r="H507" s="4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</row>
    <row r="508">
      <c r="A508" s="30"/>
      <c r="B508" s="30"/>
      <c r="C508" s="30"/>
      <c r="D508" s="30"/>
      <c r="E508" s="30"/>
      <c r="F508" s="30"/>
      <c r="G508" s="30"/>
      <c r="H508" s="4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</row>
    <row r="509">
      <c r="A509" s="30"/>
      <c r="B509" s="30"/>
      <c r="C509" s="30"/>
      <c r="D509" s="30"/>
      <c r="E509" s="30"/>
      <c r="F509" s="30"/>
      <c r="G509" s="30"/>
      <c r="H509" s="4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</row>
    <row r="510">
      <c r="A510" s="30"/>
      <c r="B510" s="30"/>
      <c r="C510" s="30"/>
      <c r="D510" s="30"/>
      <c r="E510" s="30"/>
      <c r="F510" s="30"/>
      <c r="G510" s="30"/>
      <c r="H510" s="4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</row>
    <row r="511">
      <c r="A511" s="30"/>
      <c r="B511" s="30"/>
      <c r="C511" s="30"/>
      <c r="D511" s="30"/>
      <c r="E511" s="30"/>
      <c r="F511" s="30"/>
      <c r="G511" s="30"/>
      <c r="H511" s="4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</row>
    <row r="512">
      <c r="A512" s="30"/>
      <c r="B512" s="30"/>
      <c r="C512" s="30"/>
      <c r="D512" s="30"/>
      <c r="E512" s="30"/>
      <c r="F512" s="30"/>
      <c r="G512" s="30"/>
      <c r="H512" s="4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</row>
    <row r="513">
      <c r="A513" s="30"/>
      <c r="B513" s="30"/>
      <c r="C513" s="30"/>
      <c r="D513" s="30"/>
      <c r="E513" s="30"/>
      <c r="F513" s="30"/>
      <c r="G513" s="30"/>
      <c r="H513" s="4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</row>
    <row r="514">
      <c r="A514" s="30"/>
      <c r="B514" s="30"/>
      <c r="C514" s="30"/>
      <c r="D514" s="30"/>
      <c r="E514" s="30"/>
      <c r="F514" s="30"/>
      <c r="G514" s="30"/>
      <c r="H514" s="4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</row>
    <row r="515">
      <c r="A515" s="30"/>
      <c r="B515" s="30"/>
      <c r="C515" s="30"/>
      <c r="D515" s="30"/>
      <c r="E515" s="30"/>
      <c r="F515" s="30"/>
      <c r="G515" s="30"/>
      <c r="H515" s="4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</row>
    <row r="516">
      <c r="A516" s="30"/>
      <c r="B516" s="30"/>
      <c r="C516" s="30"/>
      <c r="D516" s="30"/>
      <c r="E516" s="30"/>
      <c r="F516" s="30"/>
      <c r="G516" s="30"/>
      <c r="H516" s="4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</row>
    <row r="517">
      <c r="A517" s="30"/>
      <c r="B517" s="30"/>
      <c r="C517" s="30"/>
      <c r="D517" s="30"/>
      <c r="E517" s="30"/>
      <c r="F517" s="30"/>
      <c r="G517" s="30"/>
      <c r="H517" s="4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</row>
    <row r="518">
      <c r="A518" s="30"/>
      <c r="B518" s="30"/>
      <c r="C518" s="30"/>
      <c r="D518" s="30"/>
      <c r="E518" s="30"/>
      <c r="F518" s="30"/>
      <c r="G518" s="30"/>
      <c r="H518" s="4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</row>
    <row r="519">
      <c r="A519" s="30"/>
      <c r="B519" s="30"/>
      <c r="C519" s="30"/>
      <c r="D519" s="30"/>
      <c r="E519" s="30"/>
      <c r="F519" s="30"/>
      <c r="G519" s="30"/>
      <c r="H519" s="4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</row>
    <row r="520">
      <c r="A520" s="30"/>
      <c r="B520" s="30"/>
      <c r="C520" s="30"/>
      <c r="D520" s="30"/>
      <c r="E520" s="30"/>
      <c r="F520" s="30"/>
      <c r="G520" s="30"/>
      <c r="H520" s="4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</row>
    <row r="521">
      <c r="A521" s="30"/>
      <c r="B521" s="30"/>
      <c r="C521" s="30"/>
      <c r="D521" s="30"/>
      <c r="E521" s="30"/>
      <c r="F521" s="30"/>
      <c r="G521" s="30"/>
      <c r="H521" s="4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</row>
    <row r="522">
      <c r="A522" s="30"/>
      <c r="B522" s="30"/>
      <c r="C522" s="30"/>
      <c r="D522" s="30"/>
      <c r="E522" s="30"/>
      <c r="F522" s="30"/>
      <c r="G522" s="30"/>
      <c r="H522" s="4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</row>
    <row r="523">
      <c r="A523" s="30"/>
      <c r="B523" s="30"/>
      <c r="C523" s="30"/>
      <c r="D523" s="30"/>
      <c r="E523" s="30"/>
      <c r="F523" s="30"/>
      <c r="G523" s="30"/>
      <c r="H523" s="4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</row>
    <row r="524">
      <c r="A524" s="30"/>
      <c r="B524" s="30"/>
      <c r="C524" s="30"/>
      <c r="D524" s="30"/>
      <c r="E524" s="30"/>
      <c r="F524" s="30"/>
      <c r="G524" s="30"/>
      <c r="H524" s="4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</row>
    <row r="525">
      <c r="A525" s="30"/>
      <c r="B525" s="30"/>
      <c r="C525" s="30"/>
      <c r="D525" s="30"/>
      <c r="E525" s="30"/>
      <c r="F525" s="30"/>
      <c r="G525" s="30"/>
      <c r="H525" s="4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</row>
    <row r="526">
      <c r="A526" s="30"/>
      <c r="B526" s="30"/>
      <c r="C526" s="30"/>
      <c r="D526" s="30"/>
      <c r="E526" s="30"/>
      <c r="F526" s="30"/>
      <c r="G526" s="30"/>
      <c r="H526" s="4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</row>
    <row r="527">
      <c r="A527" s="30"/>
      <c r="B527" s="30"/>
      <c r="C527" s="30"/>
      <c r="D527" s="30"/>
      <c r="E527" s="30"/>
      <c r="F527" s="30"/>
      <c r="G527" s="30"/>
      <c r="H527" s="4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</row>
    <row r="528">
      <c r="A528" s="30"/>
      <c r="B528" s="30"/>
      <c r="C528" s="30"/>
      <c r="D528" s="30"/>
      <c r="E528" s="30"/>
      <c r="F528" s="30"/>
      <c r="G528" s="30"/>
      <c r="H528" s="4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</row>
    <row r="529">
      <c r="A529" s="30"/>
      <c r="B529" s="30"/>
      <c r="C529" s="30"/>
      <c r="D529" s="30"/>
      <c r="E529" s="30"/>
      <c r="F529" s="30"/>
      <c r="G529" s="30"/>
      <c r="H529" s="4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</row>
    <row r="530">
      <c r="A530" s="30"/>
      <c r="B530" s="30"/>
      <c r="C530" s="30"/>
      <c r="D530" s="30"/>
      <c r="E530" s="30"/>
      <c r="F530" s="30"/>
      <c r="G530" s="30"/>
      <c r="H530" s="4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</row>
    <row r="531">
      <c r="A531" s="30"/>
      <c r="B531" s="30"/>
      <c r="C531" s="30"/>
      <c r="D531" s="30"/>
      <c r="E531" s="30"/>
      <c r="F531" s="30"/>
      <c r="G531" s="30"/>
      <c r="H531" s="4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</row>
    <row r="532">
      <c r="A532" s="30"/>
      <c r="B532" s="30"/>
      <c r="C532" s="30"/>
      <c r="D532" s="30"/>
      <c r="E532" s="30"/>
      <c r="F532" s="30"/>
      <c r="G532" s="30"/>
      <c r="H532" s="4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</row>
    <row r="533">
      <c r="A533" s="30"/>
      <c r="B533" s="30"/>
      <c r="C533" s="30"/>
      <c r="D533" s="30"/>
      <c r="E533" s="30"/>
      <c r="F533" s="30"/>
      <c r="G533" s="30"/>
      <c r="H533" s="4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</row>
    <row r="534">
      <c r="A534" s="30"/>
      <c r="B534" s="30"/>
      <c r="C534" s="30"/>
      <c r="D534" s="30"/>
      <c r="E534" s="30"/>
      <c r="F534" s="30"/>
      <c r="G534" s="30"/>
      <c r="H534" s="4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</row>
    <row r="535">
      <c r="A535" s="30"/>
      <c r="B535" s="30"/>
      <c r="C535" s="30"/>
      <c r="D535" s="30"/>
      <c r="E535" s="30"/>
      <c r="F535" s="30"/>
      <c r="G535" s="30"/>
      <c r="H535" s="4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</row>
    <row r="536">
      <c r="A536" s="30"/>
      <c r="B536" s="30"/>
      <c r="C536" s="30"/>
      <c r="D536" s="30"/>
      <c r="E536" s="30"/>
      <c r="F536" s="30"/>
      <c r="G536" s="30"/>
      <c r="H536" s="4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</row>
    <row r="537">
      <c r="A537" s="30"/>
      <c r="B537" s="30"/>
      <c r="C537" s="30"/>
      <c r="D537" s="30"/>
      <c r="E537" s="30"/>
      <c r="F537" s="30"/>
      <c r="G537" s="30"/>
      <c r="H537" s="4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</row>
    <row r="538">
      <c r="A538" s="30"/>
      <c r="B538" s="30"/>
      <c r="C538" s="30"/>
      <c r="D538" s="30"/>
      <c r="E538" s="30"/>
      <c r="F538" s="30"/>
      <c r="G538" s="30"/>
      <c r="H538" s="4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</row>
    <row r="539">
      <c r="A539" s="30"/>
      <c r="B539" s="30"/>
      <c r="C539" s="30"/>
      <c r="D539" s="30"/>
      <c r="E539" s="30"/>
      <c r="F539" s="30"/>
      <c r="G539" s="30"/>
      <c r="H539" s="4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</row>
    <row r="540">
      <c r="A540" s="30"/>
      <c r="B540" s="30"/>
      <c r="C540" s="30"/>
      <c r="D540" s="30"/>
      <c r="E540" s="30"/>
      <c r="F540" s="30"/>
      <c r="G540" s="30"/>
      <c r="H540" s="4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</row>
    <row r="541">
      <c r="A541" s="30"/>
      <c r="B541" s="30"/>
      <c r="C541" s="30"/>
      <c r="D541" s="30"/>
      <c r="E541" s="30"/>
      <c r="F541" s="30"/>
      <c r="G541" s="30"/>
      <c r="H541" s="4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</row>
    <row r="542">
      <c r="A542" s="30"/>
      <c r="B542" s="30"/>
      <c r="C542" s="30"/>
      <c r="D542" s="30"/>
      <c r="E542" s="30"/>
      <c r="F542" s="30"/>
      <c r="G542" s="30"/>
      <c r="H542" s="4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</row>
    <row r="543">
      <c r="A543" s="30"/>
      <c r="B543" s="30"/>
      <c r="C543" s="30"/>
      <c r="D543" s="30"/>
      <c r="E543" s="30"/>
      <c r="F543" s="30"/>
      <c r="G543" s="30"/>
      <c r="H543" s="4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</row>
    <row r="544">
      <c r="A544" s="30"/>
      <c r="B544" s="30"/>
      <c r="C544" s="30"/>
      <c r="D544" s="30"/>
      <c r="E544" s="30"/>
      <c r="F544" s="30"/>
      <c r="G544" s="30"/>
      <c r="H544" s="4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</row>
    <row r="545">
      <c r="A545" s="30"/>
      <c r="B545" s="30"/>
      <c r="C545" s="30"/>
      <c r="D545" s="30"/>
      <c r="E545" s="30"/>
      <c r="F545" s="30"/>
      <c r="G545" s="30"/>
      <c r="H545" s="4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</row>
    <row r="546">
      <c r="A546" s="30"/>
      <c r="B546" s="30"/>
      <c r="C546" s="30"/>
      <c r="D546" s="30"/>
      <c r="E546" s="30"/>
      <c r="F546" s="30"/>
      <c r="G546" s="30"/>
      <c r="H546" s="4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</row>
    <row r="547">
      <c r="A547" s="30"/>
      <c r="B547" s="30"/>
      <c r="C547" s="30"/>
      <c r="D547" s="30"/>
      <c r="E547" s="30"/>
      <c r="F547" s="30"/>
      <c r="G547" s="30"/>
      <c r="H547" s="4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</row>
    <row r="548">
      <c r="A548" s="30"/>
      <c r="B548" s="30"/>
      <c r="C548" s="30"/>
      <c r="D548" s="30"/>
      <c r="E548" s="30"/>
      <c r="F548" s="30"/>
      <c r="G548" s="30"/>
      <c r="H548" s="4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</row>
    <row r="549">
      <c r="A549" s="30"/>
      <c r="B549" s="30"/>
      <c r="C549" s="30"/>
      <c r="D549" s="30"/>
      <c r="E549" s="30"/>
      <c r="F549" s="30"/>
      <c r="G549" s="30"/>
      <c r="H549" s="4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</row>
    <row r="550">
      <c r="A550" s="30"/>
      <c r="B550" s="30"/>
      <c r="C550" s="30"/>
      <c r="D550" s="30"/>
      <c r="E550" s="30"/>
      <c r="F550" s="30"/>
      <c r="G550" s="30"/>
      <c r="H550" s="4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</row>
    <row r="551">
      <c r="A551" s="30"/>
      <c r="B551" s="30"/>
      <c r="C551" s="30"/>
      <c r="D551" s="30"/>
      <c r="E551" s="30"/>
      <c r="F551" s="30"/>
      <c r="G551" s="30"/>
      <c r="H551" s="4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</row>
    <row r="552">
      <c r="A552" s="30"/>
      <c r="B552" s="30"/>
      <c r="C552" s="30"/>
      <c r="D552" s="30"/>
      <c r="E552" s="30"/>
      <c r="F552" s="30"/>
      <c r="G552" s="30"/>
      <c r="H552" s="4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</row>
    <row r="553">
      <c r="A553" s="30"/>
      <c r="B553" s="30"/>
      <c r="C553" s="30"/>
      <c r="D553" s="30"/>
      <c r="E553" s="30"/>
      <c r="F553" s="30"/>
      <c r="G553" s="30"/>
      <c r="H553" s="4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</row>
    <row r="554">
      <c r="A554" s="30"/>
      <c r="B554" s="30"/>
      <c r="C554" s="30"/>
      <c r="D554" s="30"/>
      <c r="E554" s="30"/>
      <c r="F554" s="30"/>
      <c r="G554" s="30"/>
      <c r="H554" s="4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</row>
    <row r="555">
      <c r="A555" s="30"/>
      <c r="B555" s="30"/>
      <c r="C555" s="30"/>
      <c r="D555" s="30"/>
      <c r="E555" s="30"/>
      <c r="F555" s="30"/>
      <c r="G555" s="30"/>
      <c r="H555" s="4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</row>
    <row r="556">
      <c r="A556" s="30"/>
      <c r="B556" s="30"/>
      <c r="C556" s="30"/>
      <c r="D556" s="30"/>
      <c r="E556" s="30"/>
      <c r="F556" s="30"/>
      <c r="G556" s="30"/>
      <c r="H556" s="4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</row>
    <row r="557">
      <c r="A557" s="30"/>
      <c r="B557" s="30"/>
      <c r="C557" s="30"/>
      <c r="D557" s="30"/>
      <c r="E557" s="30"/>
      <c r="F557" s="30"/>
      <c r="G557" s="30"/>
      <c r="H557" s="4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</row>
    <row r="558">
      <c r="A558" s="30"/>
      <c r="B558" s="30"/>
      <c r="C558" s="30"/>
      <c r="D558" s="30"/>
      <c r="E558" s="30"/>
      <c r="F558" s="30"/>
      <c r="G558" s="30"/>
      <c r="H558" s="4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</row>
    <row r="559">
      <c r="A559" s="30"/>
      <c r="B559" s="30"/>
      <c r="C559" s="30"/>
      <c r="D559" s="30"/>
      <c r="E559" s="30"/>
      <c r="F559" s="30"/>
      <c r="G559" s="30"/>
      <c r="H559" s="4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</row>
    <row r="560">
      <c r="A560" s="30"/>
      <c r="B560" s="30"/>
      <c r="C560" s="30"/>
      <c r="D560" s="30"/>
      <c r="E560" s="30"/>
      <c r="F560" s="30"/>
      <c r="G560" s="30"/>
      <c r="H560" s="4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</row>
    <row r="561">
      <c r="A561" s="30"/>
      <c r="B561" s="30"/>
      <c r="C561" s="30"/>
      <c r="D561" s="30"/>
      <c r="E561" s="30"/>
      <c r="F561" s="30"/>
      <c r="G561" s="30"/>
      <c r="H561" s="4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</row>
    <row r="562">
      <c r="A562" s="30"/>
      <c r="B562" s="30"/>
      <c r="C562" s="30"/>
      <c r="D562" s="30"/>
      <c r="E562" s="30"/>
      <c r="F562" s="30"/>
      <c r="G562" s="30"/>
      <c r="H562" s="4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</row>
    <row r="563">
      <c r="A563" s="30"/>
      <c r="B563" s="30"/>
      <c r="C563" s="30"/>
      <c r="D563" s="30"/>
      <c r="E563" s="30"/>
      <c r="F563" s="30"/>
      <c r="G563" s="30"/>
      <c r="H563" s="4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</row>
    <row r="564">
      <c r="A564" s="30"/>
      <c r="B564" s="30"/>
      <c r="C564" s="30"/>
      <c r="D564" s="30"/>
      <c r="E564" s="30"/>
      <c r="F564" s="30"/>
      <c r="G564" s="30"/>
      <c r="H564" s="4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</row>
    <row r="565">
      <c r="A565" s="30"/>
      <c r="B565" s="30"/>
      <c r="C565" s="30"/>
      <c r="D565" s="30"/>
      <c r="E565" s="30"/>
      <c r="F565" s="30"/>
      <c r="G565" s="30"/>
      <c r="H565" s="4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</row>
    <row r="566">
      <c r="A566" s="30"/>
      <c r="B566" s="30"/>
      <c r="C566" s="30"/>
      <c r="D566" s="30"/>
      <c r="E566" s="30"/>
      <c r="F566" s="30"/>
      <c r="G566" s="30"/>
      <c r="H566" s="4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</row>
    <row r="567">
      <c r="A567" s="30"/>
      <c r="B567" s="30"/>
      <c r="C567" s="30"/>
      <c r="D567" s="30"/>
      <c r="E567" s="30"/>
      <c r="F567" s="30"/>
      <c r="G567" s="30"/>
      <c r="H567" s="4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</row>
    <row r="568">
      <c r="A568" s="30"/>
      <c r="B568" s="30"/>
      <c r="C568" s="30"/>
      <c r="D568" s="30"/>
      <c r="E568" s="30"/>
      <c r="F568" s="30"/>
      <c r="G568" s="30"/>
      <c r="H568" s="4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</row>
    <row r="569">
      <c r="A569" s="30"/>
      <c r="B569" s="30"/>
      <c r="C569" s="30"/>
      <c r="D569" s="30"/>
      <c r="E569" s="30"/>
      <c r="F569" s="30"/>
      <c r="G569" s="30"/>
      <c r="H569" s="4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</row>
    <row r="570">
      <c r="A570" s="30"/>
      <c r="B570" s="30"/>
      <c r="C570" s="30"/>
      <c r="D570" s="30"/>
      <c r="E570" s="30"/>
      <c r="F570" s="30"/>
      <c r="G570" s="30"/>
      <c r="H570" s="4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</row>
    <row r="571">
      <c r="A571" s="30"/>
      <c r="B571" s="30"/>
      <c r="C571" s="30"/>
      <c r="D571" s="30"/>
      <c r="E571" s="30"/>
      <c r="F571" s="30"/>
      <c r="G571" s="30"/>
      <c r="H571" s="4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</row>
    <row r="572">
      <c r="A572" s="30"/>
      <c r="B572" s="30"/>
      <c r="C572" s="30"/>
      <c r="D572" s="30"/>
      <c r="E572" s="30"/>
      <c r="F572" s="30"/>
      <c r="G572" s="30"/>
      <c r="H572" s="4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</row>
    <row r="573">
      <c r="A573" s="30"/>
      <c r="B573" s="30"/>
      <c r="C573" s="30"/>
      <c r="D573" s="30"/>
      <c r="E573" s="30"/>
      <c r="F573" s="30"/>
      <c r="G573" s="30"/>
      <c r="H573" s="4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</row>
    <row r="574">
      <c r="A574" s="30"/>
      <c r="B574" s="30"/>
      <c r="C574" s="30"/>
      <c r="D574" s="30"/>
      <c r="E574" s="30"/>
      <c r="F574" s="30"/>
      <c r="G574" s="30"/>
      <c r="H574" s="4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</row>
    <row r="575">
      <c r="A575" s="30"/>
      <c r="B575" s="30"/>
      <c r="C575" s="30"/>
      <c r="D575" s="30"/>
      <c r="E575" s="30"/>
      <c r="F575" s="30"/>
      <c r="G575" s="30"/>
      <c r="H575" s="4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</row>
    <row r="576">
      <c r="A576" s="30"/>
      <c r="B576" s="30"/>
      <c r="C576" s="30"/>
      <c r="D576" s="30"/>
      <c r="E576" s="30"/>
      <c r="F576" s="30"/>
      <c r="G576" s="30"/>
      <c r="H576" s="4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</row>
    <row r="577">
      <c r="A577" s="30"/>
      <c r="B577" s="30"/>
      <c r="C577" s="30"/>
      <c r="D577" s="30"/>
      <c r="E577" s="30"/>
      <c r="F577" s="30"/>
      <c r="G577" s="30"/>
      <c r="H577" s="4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</row>
    <row r="578">
      <c r="A578" s="30"/>
      <c r="B578" s="30"/>
      <c r="C578" s="30"/>
      <c r="D578" s="30"/>
      <c r="E578" s="30"/>
      <c r="F578" s="30"/>
      <c r="G578" s="30"/>
      <c r="H578" s="4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</row>
    <row r="579">
      <c r="A579" s="30"/>
      <c r="B579" s="30"/>
      <c r="C579" s="30"/>
      <c r="D579" s="30"/>
      <c r="E579" s="30"/>
      <c r="F579" s="30"/>
      <c r="G579" s="30"/>
      <c r="H579" s="4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</row>
    <row r="580">
      <c r="A580" s="30"/>
      <c r="B580" s="30"/>
      <c r="C580" s="30"/>
      <c r="D580" s="30"/>
      <c r="E580" s="30"/>
      <c r="F580" s="30"/>
      <c r="G580" s="30"/>
      <c r="H580" s="4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</row>
    <row r="581">
      <c r="A581" s="30"/>
      <c r="B581" s="30"/>
      <c r="C581" s="30"/>
      <c r="D581" s="30"/>
      <c r="E581" s="30"/>
      <c r="F581" s="30"/>
      <c r="G581" s="30"/>
      <c r="H581" s="4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</row>
    <row r="582">
      <c r="A582" s="30"/>
      <c r="B582" s="30"/>
      <c r="C582" s="30"/>
      <c r="D582" s="30"/>
      <c r="E582" s="30"/>
      <c r="F582" s="30"/>
      <c r="G582" s="30"/>
      <c r="H582" s="4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</row>
    <row r="583">
      <c r="A583" s="30"/>
      <c r="B583" s="30"/>
      <c r="C583" s="30"/>
      <c r="D583" s="30"/>
      <c r="E583" s="30"/>
      <c r="F583" s="30"/>
      <c r="G583" s="30"/>
      <c r="H583" s="4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</row>
    <row r="584">
      <c r="A584" s="30"/>
      <c r="B584" s="30"/>
      <c r="C584" s="30"/>
      <c r="D584" s="30"/>
      <c r="E584" s="30"/>
      <c r="F584" s="30"/>
      <c r="G584" s="30"/>
      <c r="H584" s="4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</row>
    <row r="585">
      <c r="A585" s="30"/>
      <c r="B585" s="30"/>
      <c r="C585" s="30"/>
      <c r="D585" s="30"/>
      <c r="E585" s="30"/>
      <c r="F585" s="30"/>
      <c r="G585" s="30"/>
      <c r="H585" s="4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</row>
    <row r="586">
      <c r="A586" s="30"/>
      <c r="B586" s="30"/>
      <c r="C586" s="30"/>
      <c r="D586" s="30"/>
      <c r="E586" s="30"/>
      <c r="F586" s="30"/>
      <c r="G586" s="30"/>
      <c r="H586" s="4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</row>
    <row r="587">
      <c r="A587" s="30"/>
      <c r="B587" s="30"/>
      <c r="C587" s="30"/>
      <c r="D587" s="30"/>
      <c r="E587" s="30"/>
      <c r="F587" s="30"/>
      <c r="G587" s="30"/>
      <c r="H587" s="4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</row>
    <row r="588">
      <c r="A588" s="30"/>
      <c r="B588" s="30"/>
      <c r="C588" s="30"/>
      <c r="D588" s="30"/>
      <c r="E588" s="30"/>
      <c r="F588" s="30"/>
      <c r="G588" s="30"/>
      <c r="H588" s="4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</row>
    <row r="589">
      <c r="A589" s="30"/>
      <c r="B589" s="30"/>
      <c r="C589" s="30"/>
      <c r="D589" s="30"/>
      <c r="E589" s="30"/>
      <c r="F589" s="30"/>
      <c r="G589" s="30"/>
      <c r="H589" s="4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</row>
    <row r="590">
      <c r="A590" s="30"/>
      <c r="B590" s="30"/>
      <c r="C590" s="30"/>
      <c r="D590" s="30"/>
      <c r="E590" s="30"/>
      <c r="F590" s="30"/>
      <c r="G590" s="30"/>
      <c r="H590" s="4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</row>
    <row r="591">
      <c r="A591" s="30"/>
      <c r="B591" s="30"/>
      <c r="C591" s="30"/>
      <c r="D591" s="30"/>
      <c r="E591" s="30"/>
      <c r="F591" s="30"/>
      <c r="G591" s="30"/>
      <c r="H591" s="4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</row>
    <row r="592">
      <c r="A592" s="30"/>
      <c r="B592" s="30"/>
      <c r="C592" s="30"/>
      <c r="D592" s="30"/>
      <c r="E592" s="30"/>
      <c r="F592" s="30"/>
      <c r="G592" s="30"/>
      <c r="H592" s="4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</row>
    <row r="593">
      <c r="A593" s="30"/>
      <c r="B593" s="30"/>
      <c r="C593" s="30"/>
      <c r="D593" s="30"/>
      <c r="E593" s="30"/>
      <c r="F593" s="30"/>
      <c r="G593" s="30"/>
      <c r="H593" s="4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</row>
    <row r="594">
      <c r="A594" s="30"/>
      <c r="B594" s="30"/>
      <c r="C594" s="30"/>
      <c r="D594" s="30"/>
      <c r="E594" s="30"/>
      <c r="F594" s="30"/>
      <c r="G594" s="30"/>
      <c r="H594" s="4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</row>
    <row r="595">
      <c r="A595" s="30"/>
      <c r="B595" s="30"/>
      <c r="C595" s="30"/>
      <c r="D595" s="30"/>
      <c r="E595" s="30"/>
      <c r="F595" s="30"/>
      <c r="G595" s="30"/>
      <c r="H595" s="4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</row>
    <row r="596">
      <c r="A596" s="30"/>
      <c r="B596" s="30"/>
      <c r="C596" s="30"/>
      <c r="D596" s="30"/>
      <c r="E596" s="30"/>
      <c r="F596" s="30"/>
      <c r="G596" s="30"/>
      <c r="H596" s="4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</row>
    <row r="597">
      <c r="A597" s="30"/>
      <c r="B597" s="30"/>
      <c r="C597" s="30"/>
      <c r="D597" s="30"/>
      <c r="E597" s="30"/>
      <c r="F597" s="30"/>
      <c r="G597" s="30"/>
      <c r="H597" s="4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</row>
    <row r="598">
      <c r="A598" s="30"/>
      <c r="B598" s="30"/>
      <c r="C598" s="30"/>
      <c r="D598" s="30"/>
      <c r="E598" s="30"/>
      <c r="F598" s="30"/>
      <c r="G598" s="30"/>
      <c r="H598" s="4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</row>
    <row r="599">
      <c r="A599" s="30"/>
      <c r="B599" s="30"/>
      <c r="C599" s="30"/>
      <c r="D599" s="30"/>
      <c r="E599" s="30"/>
      <c r="F599" s="30"/>
      <c r="G599" s="30"/>
      <c r="H599" s="4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</row>
    <row r="600">
      <c r="A600" s="30"/>
      <c r="B600" s="30"/>
      <c r="C600" s="30"/>
      <c r="D600" s="30"/>
      <c r="E600" s="30"/>
      <c r="F600" s="30"/>
      <c r="G600" s="30"/>
      <c r="H600" s="4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</row>
    <row r="601">
      <c r="A601" s="30"/>
      <c r="B601" s="30"/>
      <c r="C601" s="30"/>
      <c r="D601" s="30"/>
      <c r="E601" s="30"/>
      <c r="F601" s="30"/>
      <c r="G601" s="30"/>
      <c r="H601" s="4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</row>
    <row r="602">
      <c r="A602" s="30"/>
      <c r="B602" s="30"/>
      <c r="C602" s="30"/>
      <c r="D602" s="30"/>
      <c r="E602" s="30"/>
      <c r="F602" s="30"/>
      <c r="G602" s="30"/>
      <c r="H602" s="4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</row>
    <row r="603">
      <c r="A603" s="30"/>
      <c r="B603" s="30"/>
      <c r="C603" s="30"/>
      <c r="D603" s="30"/>
      <c r="E603" s="30"/>
      <c r="F603" s="30"/>
      <c r="G603" s="30"/>
      <c r="H603" s="4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</row>
    <row r="604">
      <c r="A604" s="30"/>
      <c r="B604" s="30"/>
      <c r="C604" s="30"/>
      <c r="D604" s="30"/>
      <c r="E604" s="30"/>
      <c r="F604" s="30"/>
      <c r="G604" s="30"/>
      <c r="H604" s="4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</row>
    <row r="605">
      <c r="A605" s="30"/>
      <c r="B605" s="30"/>
      <c r="C605" s="30"/>
      <c r="D605" s="30"/>
      <c r="E605" s="30"/>
      <c r="F605" s="30"/>
      <c r="G605" s="30"/>
      <c r="H605" s="4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</row>
    <row r="606">
      <c r="A606" s="30"/>
      <c r="B606" s="30"/>
      <c r="C606" s="30"/>
      <c r="D606" s="30"/>
      <c r="E606" s="30"/>
      <c r="F606" s="30"/>
      <c r="G606" s="30"/>
      <c r="H606" s="4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</row>
    <row r="607">
      <c r="A607" s="30"/>
      <c r="B607" s="30"/>
      <c r="C607" s="30"/>
      <c r="D607" s="30"/>
      <c r="E607" s="30"/>
      <c r="F607" s="30"/>
      <c r="G607" s="30"/>
      <c r="H607" s="4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</row>
    <row r="608">
      <c r="A608" s="30"/>
      <c r="B608" s="30"/>
      <c r="C608" s="30"/>
      <c r="D608" s="30"/>
      <c r="E608" s="30"/>
      <c r="F608" s="30"/>
      <c r="G608" s="30"/>
      <c r="H608" s="4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</row>
    <row r="609">
      <c r="A609" s="30"/>
      <c r="B609" s="30"/>
      <c r="C609" s="30"/>
      <c r="D609" s="30"/>
      <c r="E609" s="30"/>
      <c r="F609" s="30"/>
      <c r="G609" s="30"/>
      <c r="H609" s="4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</row>
    <row r="610">
      <c r="A610" s="30"/>
      <c r="B610" s="30"/>
      <c r="C610" s="30"/>
      <c r="D610" s="30"/>
      <c r="E610" s="30"/>
      <c r="F610" s="30"/>
      <c r="G610" s="30"/>
      <c r="H610" s="4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</row>
    <row r="611">
      <c r="A611" s="30"/>
      <c r="B611" s="30"/>
      <c r="C611" s="30"/>
      <c r="D611" s="30"/>
      <c r="E611" s="30"/>
      <c r="F611" s="30"/>
      <c r="G611" s="30"/>
      <c r="H611" s="4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</row>
    <row r="612">
      <c r="A612" s="30"/>
      <c r="B612" s="30"/>
      <c r="C612" s="30"/>
      <c r="D612" s="30"/>
      <c r="E612" s="30"/>
      <c r="F612" s="30"/>
      <c r="G612" s="30"/>
      <c r="H612" s="4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</row>
    <row r="613">
      <c r="A613" s="30"/>
      <c r="B613" s="30"/>
      <c r="C613" s="30"/>
      <c r="D613" s="30"/>
      <c r="E613" s="30"/>
      <c r="F613" s="30"/>
      <c r="G613" s="30"/>
      <c r="H613" s="4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</row>
    <row r="614">
      <c r="A614" s="30"/>
      <c r="B614" s="30"/>
      <c r="C614" s="30"/>
      <c r="D614" s="30"/>
      <c r="E614" s="30"/>
      <c r="F614" s="30"/>
      <c r="G614" s="30"/>
      <c r="H614" s="4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</row>
    <row r="615">
      <c r="A615" s="30"/>
      <c r="B615" s="30"/>
      <c r="C615" s="30"/>
      <c r="D615" s="30"/>
      <c r="E615" s="30"/>
      <c r="F615" s="30"/>
      <c r="G615" s="30"/>
      <c r="H615" s="4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</row>
    <row r="616">
      <c r="A616" s="30"/>
      <c r="B616" s="30"/>
      <c r="C616" s="30"/>
      <c r="D616" s="30"/>
      <c r="E616" s="30"/>
      <c r="F616" s="30"/>
      <c r="G616" s="30"/>
      <c r="H616" s="4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</row>
    <row r="617">
      <c r="A617" s="30"/>
      <c r="B617" s="30"/>
      <c r="C617" s="30"/>
      <c r="D617" s="30"/>
      <c r="E617" s="30"/>
      <c r="F617" s="30"/>
      <c r="G617" s="30"/>
      <c r="H617" s="4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</row>
    <row r="618">
      <c r="A618" s="30"/>
      <c r="B618" s="30"/>
      <c r="C618" s="30"/>
      <c r="D618" s="30"/>
      <c r="E618" s="30"/>
      <c r="F618" s="30"/>
      <c r="G618" s="30"/>
      <c r="H618" s="4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</row>
    <row r="619">
      <c r="A619" s="30"/>
      <c r="B619" s="30"/>
      <c r="C619" s="30"/>
      <c r="D619" s="30"/>
      <c r="E619" s="30"/>
      <c r="F619" s="30"/>
      <c r="G619" s="30"/>
      <c r="H619" s="4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>
      <c r="A620" s="30"/>
      <c r="B620" s="30"/>
      <c r="C620" s="30"/>
      <c r="D620" s="30"/>
      <c r="E620" s="30"/>
      <c r="F620" s="30"/>
      <c r="G620" s="30"/>
      <c r="H620" s="4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>
      <c r="A621" s="30"/>
      <c r="B621" s="30"/>
      <c r="C621" s="30"/>
      <c r="D621" s="30"/>
      <c r="E621" s="30"/>
      <c r="F621" s="30"/>
      <c r="G621" s="30"/>
      <c r="H621" s="4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>
      <c r="A622" s="30"/>
      <c r="B622" s="30"/>
      <c r="C622" s="30"/>
      <c r="D622" s="30"/>
      <c r="E622" s="30"/>
      <c r="F622" s="30"/>
      <c r="G622" s="30"/>
      <c r="H622" s="4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>
      <c r="A623" s="30"/>
      <c r="B623" s="30"/>
      <c r="C623" s="30"/>
      <c r="D623" s="30"/>
      <c r="E623" s="30"/>
      <c r="F623" s="30"/>
      <c r="G623" s="30"/>
      <c r="H623" s="4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>
      <c r="A624" s="30"/>
      <c r="B624" s="30"/>
      <c r="C624" s="30"/>
      <c r="D624" s="30"/>
      <c r="E624" s="30"/>
      <c r="F624" s="30"/>
      <c r="G624" s="30"/>
      <c r="H624" s="4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>
      <c r="A625" s="30"/>
      <c r="B625" s="30"/>
      <c r="C625" s="30"/>
      <c r="D625" s="30"/>
      <c r="E625" s="30"/>
      <c r="F625" s="30"/>
      <c r="G625" s="30"/>
      <c r="H625" s="4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>
      <c r="A626" s="30"/>
      <c r="B626" s="30"/>
      <c r="C626" s="30"/>
      <c r="D626" s="30"/>
      <c r="E626" s="30"/>
      <c r="F626" s="30"/>
      <c r="G626" s="30"/>
      <c r="H626" s="4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>
      <c r="A627" s="30"/>
      <c r="B627" s="30"/>
      <c r="C627" s="30"/>
      <c r="D627" s="30"/>
      <c r="E627" s="30"/>
      <c r="F627" s="30"/>
      <c r="G627" s="30"/>
      <c r="H627" s="4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</row>
    <row r="628">
      <c r="A628" s="30"/>
      <c r="B628" s="30"/>
      <c r="C628" s="30"/>
      <c r="D628" s="30"/>
      <c r="E628" s="30"/>
      <c r="F628" s="30"/>
      <c r="G628" s="30"/>
      <c r="H628" s="4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</row>
    <row r="629">
      <c r="A629" s="30"/>
      <c r="B629" s="30"/>
      <c r="C629" s="30"/>
      <c r="D629" s="30"/>
      <c r="E629" s="30"/>
      <c r="F629" s="30"/>
      <c r="G629" s="30"/>
      <c r="H629" s="4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</row>
    <row r="630">
      <c r="A630" s="30"/>
      <c r="B630" s="30"/>
      <c r="C630" s="30"/>
      <c r="D630" s="30"/>
      <c r="E630" s="30"/>
      <c r="F630" s="30"/>
      <c r="G630" s="30"/>
      <c r="H630" s="4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</row>
    <row r="631">
      <c r="A631" s="30"/>
      <c r="B631" s="30"/>
      <c r="C631" s="30"/>
      <c r="D631" s="30"/>
      <c r="E631" s="30"/>
      <c r="F631" s="30"/>
      <c r="G631" s="30"/>
      <c r="H631" s="4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</row>
    <row r="632">
      <c r="A632" s="30"/>
      <c r="B632" s="30"/>
      <c r="C632" s="30"/>
      <c r="D632" s="30"/>
      <c r="E632" s="30"/>
      <c r="F632" s="30"/>
      <c r="G632" s="30"/>
      <c r="H632" s="4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</row>
    <row r="633">
      <c r="A633" s="30"/>
      <c r="B633" s="30"/>
      <c r="C633" s="30"/>
      <c r="D633" s="30"/>
      <c r="E633" s="30"/>
      <c r="F633" s="30"/>
      <c r="G633" s="30"/>
      <c r="H633" s="4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</row>
    <row r="634">
      <c r="A634" s="30"/>
      <c r="B634" s="30"/>
      <c r="C634" s="30"/>
      <c r="D634" s="30"/>
      <c r="E634" s="30"/>
      <c r="F634" s="30"/>
      <c r="G634" s="30"/>
      <c r="H634" s="4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</row>
    <row r="635">
      <c r="A635" s="30"/>
      <c r="B635" s="30"/>
      <c r="C635" s="30"/>
      <c r="D635" s="30"/>
      <c r="E635" s="30"/>
      <c r="F635" s="30"/>
      <c r="G635" s="30"/>
      <c r="H635" s="4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</row>
    <row r="636">
      <c r="A636" s="30"/>
      <c r="B636" s="30"/>
      <c r="C636" s="30"/>
      <c r="D636" s="30"/>
      <c r="E636" s="30"/>
      <c r="F636" s="30"/>
      <c r="G636" s="30"/>
      <c r="H636" s="4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</row>
    <row r="637">
      <c r="A637" s="30"/>
      <c r="B637" s="30"/>
      <c r="C637" s="30"/>
      <c r="D637" s="30"/>
      <c r="E637" s="30"/>
      <c r="F637" s="30"/>
      <c r="G637" s="30"/>
      <c r="H637" s="4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</row>
    <row r="638">
      <c r="A638" s="30"/>
      <c r="B638" s="30"/>
      <c r="C638" s="30"/>
      <c r="D638" s="30"/>
      <c r="E638" s="30"/>
      <c r="F638" s="30"/>
      <c r="G638" s="30"/>
      <c r="H638" s="4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</row>
    <row r="639">
      <c r="A639" s="30"/>
      <c r="B639" s="30"/>
      <c r="C639" s="30"/>
      <c r="D639" s="30"/>
      <c r="E639" s="30"/>
      <c r="F639" s="30"/>
      <c r="G639" s="30"/>
      <c r="H639" s="4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</row>
    <row r="640">
      <c r="A640" s="30"/>
      <c r="B640" s="30"/>
      <c r="C640" s="30"/>
      <c r="D640" s="30"/>
      <c r="E640" s="30"/>
      <c r="F640" s="30"/>
      <c r="G640" s="30"/>
      <c r="H640" s="4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</row>
    <row r="641">
      <c r="A641" s="30"/>
      <c r="B641" s="30"/>
      <c r="C641" s="30"/>
      <c r="D641" s="30"/>
      <c r="E641" s="30"/>
      <c r="F641" s="30"/>
      <c r="G641" s="30"/>
      <c r="H641" s="4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</row>
    <row r="642">
      <c r="A642" s="30"/>
      <c r="B642" s="30"/>
      <c r="C642" s="30"/>
      <c r="D642" s="30"/>
      <c r="E642" s="30"/>
      <c r="F642" s="30"/>
      <c r="G642" s="30"/>
      <c r="H642" s="4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>
      <c r="A643" s="30"/>
      <c r="B643" s="30"/>
      <c r="C643" s="30"/>
      <c r="D643" s="30"/>
      <c r="E643" s="30"/>
      <c r="F643" s="30"/>
      <c r="G643" s="30"/>
      <c r="H643" s="4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</row>
    <row r="644">
      <c r="A644" s="30"/>
      <c r="B644" s="30"/>
      <c r="C644" s="30"/>
      <c r="D644" s="30"/>
      <c r="E644" s="30"/>
      <c r="F644" s="30"/>
      <c r="G644" s="30"/>
      <c r="H644" s="4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</row>
    <row r="645">
      <c r="A645" s="30"/>
      <c r="B645" s="30"/>
      <c r="C645" s="30"/>
      <c r="D645" s="30"/>
      <c r="E645" s="30"/>
      <c r="F645" s="30"/>
      <c r="G645" s="30"/>
      <c r="H645" s="4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</row>
    <row r="646">
      <c r="A646" s="30"/>
      <c r="B646" s="30"/>
      <c r="C646" s="30"/>
      <c r="D646" s="30"/>
      <c r="E646" s="30"/>
      <c r="F646" s="30"/>
      <c r="G646" s="30"/>
      <c r="H646" s="4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</row>
    <row r="647">
      <c r="A647" s="30"/>
      <c r="B647" s="30"/>
      <c r="C647" s="30"/>
      <c r="D647" s="30"/>
      <c r="E647" s="30"/>
      <c r="F647" s="30"/>
      <c r="G647" s="30"/>
      <c r="H647" s="4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</row>
    <row r="648">
      <c r="A648" s="30"/>
      <c r="B648" s="30"/>
      <c r="C648" s="30"/>
      <c r="D648" s="30"/>
      <c r="E648" s="30"/>
      <c r="F648" s="30"/>
      <c r="G648" s="30"/>
      <c r="H648" s="4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</row>
    <row r="649">
      <c r="A649" s="30"/>
      <c r="B649" s="30"/>
      <c r="C649" s="30"/>
      <c r="D649" s="30"/>
      <c r="E649" s="30"/>
      <c r="F649" s="30"/>
      <c r="G649" s="30"/>
      <c r="H649" s="4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</row>
    <row r="650">
      <c r="A650" s="30"/>
      <c r="B650" s="30"/>
      <c r="C650" s="30"/>
      <c r="D650" s="30"/>
      <c r="E650" s="30"/>
      <c r="F650" s="30"/>
      <c r="G650" s="30"/>
      <c r="H650" s="4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</row>
    <row r="651">
      <c r="A651" s="30"/>
      <c r="B651" s="30"/>
      <c r="C651" s="30"/>
      <c r="D651" s="30"/>
      <c r="E651" s="30"/>
      <c r="F651" s="30"/>
      <c r="G651" s="30"/>
      <c r="H651" s="4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</row>
    <row r="652">
      <c r="A652" s="30"/>
      <c r="B652" s="30"/>
      <c r="C652" s="30"/>
      <c r="D652" s="30"/>
      <c r="E652" s="30"/>
      <c r="F652" s="30"/>
      <c r="G652" s="30"/>
      <c r="H652" s="4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</row>
    <row r="653">
      <c r="A653" s="30"/>
      <c r="B653" s="30"/>
      <c r="C653" s="30"/>
      <c r="D653" s="30"/>
      <c r="E653" s="30"/>
      <c r="F653" s="30"/>
      <c r="G653" s="30"/>
      <c r="H653" s="4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</row>
    <row r="654">
      <c r="A654" s="30"/>
      <c r="B654" s="30"/>
      <c r="C654" s="30"/>
      <c r="D654" s="30"/>
      <c r="E654" s="30"/>
      <c r="F654" s="30"/>
      <c r="G654" s="30"/>
      <c r="H654" s="4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</row>
    <row r="655">
      <c r="A655" s="30"/>
      <c r="B655" s="30"/>
      <c r="C655" s="30"/>
      <c r="D655" s="30"/>
      <c r="E655" s="30"/>
      <c r="F655" s="30"/>
      <c r="G655" s="30"/>
      <c r="H655" s="4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</row>
    <row r="656">
      <c r="A656" s="30"/>
      <c r="B656" s="30"/>
      <c r="C656" s="30"/>
      <c r="D656" s="30"/>
      <c r="E656" s="30"/>
      <c r="F656" s="30"/>
      <c r="G656" s="30"/>
      <c r="H656" s="4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</row>
    <row r="657">
      <c r="A657" s="30"/>
      <c r="B657" s="30"/>
      <c r="C657" s="30"/>
      <c r="D657" s="30"/>
      <c r="E657" s="30"/>
      <c r="F657" s="30"/>
      <c r="G657" s="30"/>
      <c r="H657" s="4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</row>
    <row r="658">
      <c r="A658" s="30"/>
      <c r="B658" s="30"/>
      <c r="C658" s="30"/>
      <c r="D658" s="30"/>
      <c r="E658" s="30"/>
      <c r="F658" s="30"/>
      <c r="G658" s="30"/>
      <c r="H658" s="4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</row>
    <row r="659">
      <c r="A659" s="30"/>
      <c r="B659" s="30"/>
      <c r="C659" s="30"/>
      <c r="D659" s="30"/>
      <c r="E659" s="30"/>
      <c r="F659" s="30"/>
      <c r="G659" s="30"/>
      <c r="H659" s="4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</row>
    <row r="660">
      <c r="A660" s="30"/>
      <c r="B660" s="30"/>
      <c r="C660" s="30"/>
      <c r="D660" s="30"/>
      <c r="E660" s="30"/>
      <c r="F660" s="30"/>
      <c r="G660" s="30"/>
      <c r="H660" s="4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</row>
    <row r="661">
      <c r="A661" s="30"/>
      <c r="B661" s="30"/>
      <c r="C661" s="30"/>
      <c r="D661" s="30"/>
      <c r="E661" s="30"/>
      <c r="F661" s="30"/>
      <c r="G661" s="30"/>
      <c r="H661" s="4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</row>
    <row r="662">
      <c r="A662" s="30"/>
      <c r="B662" s="30"/>
      <c r="C662" s="30"/>
      <c r="D662" s="30"/>
      <c r="E662" s="30"/>
      <c r="F662" s="30"/>
      <c r="G662" s="30"/>
      <c r="H662" s="4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</row>
    <row r="663">
      <c r="A663" s="30"/>
      <c r="B663" s="30"/>
      <c r="C663" s="30"/>
      <c r="D663" s="30"/>
      <c r="E663" s="30"/>
      <c r="F663" s="30"/>
      <c r="G663" s="30"/>
      <c r="H663" s="4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</row>
    <row r="664">
      <c r="A664" s="30"/>
      <c r="B664" s="30"/>
      <c r="C664" s="30"/>
      <c r="D664" s="30"/>
      <c r="E664" s="30"/>
      <c r="F664" s="30"/>
      <c r="G664" s="30"/>
      <c r="H664" s="4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</row>
    <row r="665">
      <c r="A665" s="30"/>
      <c r="B665" s="30"/>
      <c r="C665" s="30"/>
      <c r="D665" s="30"/>
      <c r="E665" s="30"/>
      <c r="F665" s="30"/>
      <c r="G665" s="30"/>
      <c r="H665" s="4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</row>
    <row r="666">
      <c r="A666" s="30"/>
      <c r="B666" s="30"/>
      <c r="C666" s="30"/>
      <c r="D666" s="30"/>
      <c r="E666" s="30"/>
      <c r="F666" s="30"/>
      <c r="G666" s="30"/>
      <c r="H666" s="4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</row>
    <row r="667">
      <c r="A667" s="30"/>
      <c r="B667" s="30"/>
      <c r="C667" s="30"/>
      <c r="D667" s="30"/>
      <c r="E667" s="30"/>
      <c r="F667" s="30"/>
      <c r="G667" s="30"/>
      <c r="H667" s="4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</row>
    <row r="668">
      <c r="A668" s="30"/>
      <c r="B668" s="30"/>
      <c r="C668" s="30"/>
      <c r="D668" s="30"/>
      <c r="E668" s="30"/>
      <c r="F668" s="30"/>
      <c r="G668" s="30"/>
      <c r="H668" s="4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</row>
    <row r="669">
      <c r="A669" s="30"/>
      <c r="B669" s="30"/>
      <c r="C669" s="30"/>
      <c r="D669" s="30"/>
      <c r="E669" s="30"/>
      <c r="F669" s="30"/>
      <c r="G669" s="30"/>
      <c r="H669" s="4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</row>
    <row r="670">
      <c r="A670" s="30"/>
      <c r="B670" s="30"/>
      <c r="C670" s="30"/>
      <c r="D670" s="30"/>
      <c r="E670" s="30"/>
      <c r="F670" s="30"/>
      <c r="G670" s="30"/>
      <c r="H670" s="4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</row>
    <row r="671">
      <c r="A671" s="30"/>
      <c r="B671" s="30"/>
      <c r="C671" s="30"/>
      <c r="D671" s="30"/>
      <c r="E671" s="30"/>
      <c r="F671" s="30"/>
      <c r="G671" s="30"/>
      <c r="H671" s="4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</row>
    <row r="672">
      <c r="A672" s="30"/>
      <c r="B672" s="30"/>
      <c r="C672" s="30"/>
      <c r="D672" s="30"/>
      <c r="E672" s="30"/>
      <c r="F672" s="30"/>
      <c r="G672" s="30"/>
      <c r="H672" s="4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>
      <c r="A673" s="30"/>
      <c r="B673" s="30"/>
      <c r="C673" s="30"/>
      <c r="D673" s="30"/>
      <c r="E673" s="30"/>
      <c r="F673" s="30"/>
      <c r="G673" s="30"/>
      <c r="H673" s="4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>
      <c r="A674" s="30"/>
      <c r="B674" s="30"/>
      <c r="C674" s="30"/>
      <c r="D674" s="30"/>
      <c r="E674" s="30"/>
      <c r="F674" s="30"/>
      <c r="G674" s="30"/>
      <c r="H674" s="4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>
      <c r="A675" s="30"/>
      <c r="B675" s="30"/>
      <c r="C675" s="30"/>
      <c r="D675" s="30"/>
      <c r="E675" s="30"/>
      <c r="F675" s="30"/>
      <c r="G675" s="30"/>
      <c r="H675" s="4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>
      <c r="A676" s="30"/>
      <c r="B676" s="30"/>
      <c r="C676" s="30"/>
      <c r="D676" s="30"/>
      <c r="E676" s="30"/>
      <c r="F676" s="30"/>
      <c r="G676" s="30"/>
      <c r="H676" s="4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>
      <c r="A677" s="30"/>
      <c r="B677" s="30"/>
      <c r="C677" s="30"/>
      <c r="D677" s="30"/>
      <c r="E677" s="30"/>
      <c r="F677" s="30"/>
      <c r="G677" s="30"/>
      <c r="H677" s="4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>
      <c r="A678" s="30"/>
      <c r="B678" s="30"/>
      <c r="C678" s="30"/>
      <c r="D678" s="30"/>
      <c r="E678" s="30"/>
      <c r="F678" s="30"/>
      <c r="G678" s="30"/>
      <c r="H678" s="4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>
      <c r="A679" s="30"/>
      <c r="B679" s="30"/>
      <c r="C679" s="30"/>
      <c r="D679" s="30"/>
      <c r="E679" s="30"/>
      <c r="F679" s="30"/>
      <c r="G679" s="30"/>
      <c r="H679" s="4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>
      <c r="A680" s="30"/>
      <c r="B680" s="30"/>
      <c r="C680" s="30"/>
      <c r="D680" s="30"/>
      <c r="E680" s="30"/>
      <c r="F680" s="30"/>
      <c r="G680" s="30"/>
      <c r="H680" s="4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>
      <c r="A681" s="30"/>
      <c r="B681" s="30"/>
      <c r="C681" s="30"/>
      <c r="D681" s="30"/>
      <c r="E681" s="30"/>
      <c r="F681" s="30"/>
      <c r="G681" s="30"/>
      <c r="H681" s="4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</row>
    <row r="682">
      <c r="A682" s="30"/>
      <c r="B682" s="30"/>
      <c r="C682" s="30"/>
      <c r="D682" s="30"/>
      <c r="E682" s="30"/>
      <c r="F682" s="30"/>
      <c r="G682" s="30"/>
      <c r="H682" s="4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</row>
    <row r="683">
      <c r="A683" s="30"/>
      <c r="B683" s="30"/>
      <c r="C683" s="30"/>
      <c r="D683" s="30"/>
      <c r="E683" s="30"/>
      <c r="F683" s="30"/>
      <c r="G683" s="30"/>
      <c r="H683" s="4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</row>
    <row r="684">
      <c r="A684" s="30"/>
      <c r="B684" s="30"/>
      <c r="C684" s="30"/>
      <c r="D684" s="30"/>
      <c r="E684" s="30"/>
      <c r="F684" s="30"/>
      <c r="G684" s="30"/>
      <c r="H684" s="4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</row>
    <row r="685">
      <c r="A685" s="30"/>
      <c r="B685" s="30"/>
      <c r="C685" s="30"/>
      <c r="D685" s="30"/>
      <c r="E685" s="30"/>
      <c r="F685" s="30"/>
      <c r="G685" s="30"/>
      <c r="H685" s="4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>
      <c r="A686" s="30"/>
      <c r="B686" s="30"/>
      <c r="C686" s="30"/>
      <c r="D686" s="30"/>
      <c r="E686" s="30"/>
      <c r="F686" s="30"/>
      <c r="G686" s="30"/>
      <c r="H686" s="4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>
      <c r="A687" s="30"/>
      <c r="B687" s="30"/>
      <c r="C687" s="30"/>
      <c r="D687" s="30"/>
      <c r="E687" s="30"/>
      <c r="F687" s="30"/>
      <c r="G687" s="30"/>
      <c r="H687" s="4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>
      <c r="A688" s="30"/>
      <c r="B688" s="30"/>
      <c r="C688" s="30"/>
      <c r="D688" s="30"/>
      <c r="E688" s="30"/>
      <c r="F688" s="30"/>
      <c r="G688" s="30"/>
      <c r="H688" s="4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>
      <c r="A689" s="30"/>
      <c r="B689" s="30"/>
      <c r="C689" s="30"/>
      <c r="D689" s="30"/>
      <c r="E689" s="30"/>
      <c r="F689" s="30"/>
      <c r="G689" s="30"/>
      <c r="H689" s="4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>
      <c r="A690" s="30"/>
      <c r="B690" s="30"/>
      <c r="C690" s="30"/>
      <c r="D690" s="30"/>
      <c r="E690" s="30"/>
      <c r="F690" s="30"/>
      <c r="G690" s="30"/>
      <c r="H690" s="4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>
      <c r="A691" s="30"/>
      <c r="B691" s="30"/>
      <c r="C691" s="30"/>
      <c r="D691" s="30"/>
      <c r="E691" s="30"/>
      <c r="F691" s="30"/>
      <c r="G691" s="30"/>
      <c r="H691" s="4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>
      <c r="A692" s="30"/>
      <c r="B692" s="30"/>
      <c r="C692" s="30"/>
      <c r="D692" s="30"/>
      <c r="E692" s="30"/>
      <c r="F692" s="30"/>
      <c r="G692" s="30"/>
      <c r="H692" s="4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>
      <c r="A693" s="30"/>
      <c r="B693" s="30"/>
      <c r="C693" s="30"/>
      <c r="D693" s="30"/>
      <c r="E693" s="30"/>
      <c r="F693" s="30"/>
      <c r="G693" s="30"/>
      <c r="H693" s="4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>
      <c r="A694" s="30"/>
      <c r="B694" s="30"/>
      <c r="C694" s="30"/>
      <c r="D694" s="30"/>
      <c r="E694" s="30"/>
      <c r="F694" s="30"/>
      <c r="G694" s="30"/>
      <c r="H694" s="4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>
      <c r="A695" s="30"/>
      <c r="B695" s="30"/>
      <c r="C695" s="30"/>
      <c r="D695" s="30"/>
      <c r="E695" s="30"/>
      <c r="F695" s="30"/>
      <c r="G695" s="30"/>
      <c r="H695" s="4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>
      <c r="A696" s="30"/>
      <c r="B696" s="30"/>
      <c r="C696" s="30"/>
      <c r="D696" s="30"/>
      <c r="E696" s="30"/>
      <c r="F696" s="30"/>
      <c r="G696" s="30"/>
      <c r="H696" s="4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>
      <c r="A697" s="30"/>
      <c r="B697" s="30"/>
      <c r="C697" s="30"/>
      <c r="D697" s="30"/>
      <c r="E697" s="30"/>
      <c r="F697" s="30"/>
      <c r="G697" s="30"/>
      <c r="H697" s="4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>
      <c r="A698" s="30"/>
      <c r="B698" s="30"/>
      <c r="C698" s="30"/>
      <c r="D698" s="30"/>
      <c r="E698" s="30"/>
      <c r="F698" s="30"/>
      <c r="G698" s="30"/>
      <c r="H698" s="4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>
      <c r="A699" s="30"/>
      <c r="B699" s="30"/>
      <c r="C699" s="30"/>
      <c r="D699" s="30"/>
      <c r="E699" s="30"/>
      <c r="F699" s="30"/>
      <c r="G699" s="30"/>
      <c r="H699" s="4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>
      <c r="A700" s="30"/>
      <c r="B700" s="30"/>
      <c r="C700" s="30"/>
      <c r="D700" s="30"/>
      <c r="E700" s="30"/>
      <c r="F700" s="30"/>
      <c r="G700" s="30"/>
      <c r="H700" s="4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>
      <c r="A701" s="30"/>
      <c r="B701" s="30"/>
      <c r="C701" s="30"/>
      <c r="D701" s="30"/>
      <c r="E701" s="30"/>
      <c r="F701" s="30"/>
      <c r="G701" s="30"/>
      <c r="H701" s="4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</row>
    <row r="702">
      <c r="A702" s="30"/>
      <c r="B702" s="30"/>
      <c r="C702" s="30"/>
      <c r="D702" s="30"/>
      <c r="E702" s="30"/>
      <c r="F702" s="30"/>
      <c r="G702" s="30"/>
      <c r="H702" s="4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</row>
    <row r="703">
      <c r="A703" s="30"/>
      <c r="B703" s="30"/>
      <c r="C703" s="30"/>
      <c r="D703" s="30"/>
      <c r="E703" s="30"/>
      <c r="F703" s="30"/>
      <c r="G703" s="30"/>
      <c r="H703" s="4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</row>
    <row r="704">
      <c r="A704" s="30"/>
      <c r="B704" s="30"/>
      <c r="C704" s="30"/>
      <c r="D704" s="30"/>
      <c r="E704" s="30"/>
      <c r="F704" s="30"/>
      <c r="G704" s="30"/>
      <c r="H704" s="4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</row>
    <row r="705">
      <c r="A705" s="30"/>
      <c r="B705" s="30"/>
      <c r="C705" s="30"/>
      <c r="D705" s="30"/>
      <c r="E705" s="30"/>
      <c r="F705" s="30"/>
      <c r="G705" s="30"/>
      <c r="H705" s="4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</row>
    <row r="706">
      <c r="A706" s="30"/>
      <c r="B706" s="30"/>
      <c r="C706" s="30"/>
      <c r="D706" s="30"/>
      <c r="E706" s="30"/>
      <c r="F706" s="30"/>
      <c r="G706" s="30"/>
      <c r="H706" s="4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</row>
    <row r="707">
      <c r="A707" s="30"/>
      <c r="B707" s="30"/>
      <c r="C707" s="30"/>
      <c r="D707" s="30"/>
      <c r="E707" s="30"/>
      <c r="F707" s="30"/>
      <c r="G707" s="30"/>
      <c r="H707" s="4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</row>
    <row r="708">
      <c r="A708" s="30"/>
      <c r="B708" s="30"/>
      <c r="C708" s="30"/>
      <c r="D708" s="30"/>
      <c r="E708" s="30"/>
      <c r="F708" s="30"/>
      <c r="G708" s="30"/>
      <c r="H708" s="4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</row>
    <row r="709">
      <c r="A709" s="30"/>
      <c r="B709" s="30"/>
      <c r="C709" s="30"/>
      <c r="D709" s="30"/>
      <c r="E709" s="30"/>
      <c r="F709" s="30"/>
      <c r="G709" s="30"/>
      <c r="H709" s="4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</row>
    <row r="710">
      <c r="A710" s="30"/>
      <c r="B710" s="30"/>
      <c r="C710" s="30"/>
      <c r="D710" s="30"/>
      <c r="E710" s="30"/>
      <c r="F710" s="30"/>
      <c r="G710" s="30"/>
      <c r="H710" s="4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</row>
    <row r="711">
      <c r="A711" s="30"/>
      <c r="B711" s="30"/>
      <c r="C711" s="30"/>
      <c r="D711" s="30"/>
      <c r="E711" s="30"/>
      <c r="F711" s="30"/>
      <c r="G711" s="30"/>
      <c r="H711" s="4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</row>
    <row r="712">
      <c r="A712" s="30"/>
      <c r="B712" s="30"/>
      <c r="C712" s="30"/>
      <c r="D712" s="30"/>
      <c r="E712" s="30"/>
      <c r="F712" s="30"/>
      <c r="G712" s="30"/>
      <c r="H712" s="4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</row>
    <row r="713">
      <c r="A713" s="30"/>
      <c r="B713" s="30"/>
      <c r="C713" s="30"/>
      <c r="D713" s="30"/>
      <c r="E713" s="30"/>
      <c r="F713" s="30"/>
      <c r="G713" s="30"/>
      <c r="H713" s="4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</row>
    <row r="714">
      <c r="A714" s="30"/>
      <c r="B714" s="30"/>
      <c r="C714" s="30"/>
      <c r="D714" s="30"/>
      <c r="E714" s="30"/>
      <c r="F714" s="30"/>
      <c r="G714" s="30"/>
      <c r="H714" s="4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</row>
    <row r="715">
      <c r="A715" s="30"/>
      <c r="B715" s="30"/>
      <c r="C715" s="30"/>
      <c r="D715" s="30"/>
      <c r="E715" s="30"/>
      <c r="F715" s="30"/>
      <c r="G715" s="30"/>
      <c r="H715" s="4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</row>
    <row r="716">
      <c r="A716" s="30"/>
      <c r="B716" s="30"/>
      <c r="C716" s="30"/>
      <c r="D716" s="30"/>
      <c r="E716" s="30"/>
      <c r="F716" s="30"/>
      <c r="G716" s="30"/>
      <c r="H716" s="4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</row>
    <row r="717">
      <c r="A717" s="30"/>
      <c r="B717" s="30"/>
      <c r="C717" s="30"/>
      <c r="D717" s="30"/>
      <c r="E717" s="30"/>
      <c r="F717" s="30"/>
      <c r="G717" s="30"/>
      <c r="H717" s="4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</row>
    <row r="718">
      <c r="A718" s="30"/>
      <c r="B718" s="30"/>
      <c r="C718" s="30"/>
      <c r="D718" s="30"/>
      <c r="E718" s="30"/>
      <c r="F718" s="30"/>
      <c r="G718" s="30"/>
      <c r="H718" s="4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</row>
    <row r="719">
      <c r="A719" s="30"/>
      <c r="B719" s="30"/>
      <c r="C719" s="30"/>
      <c r="D719" s="30"/>
      <c r="E719" s="30"/>
      <c r="F719" s="30"/>
      <c r="G719" s="30"/>
      <c r="H719" s="4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</row>
    <row r="720">
      <c r="A720" s="30"/>
      <c r="B720" s="30"/>
      <c r="C720" s="30"/>
      <c r="D720" s="30"/>
      <c r="E720" s="30"/>
      <c r="F720" s="30"/>
      <c r="G720" s="30"/>
      <c r="H720" s="4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</row>
    <row r="721">
      <c r="A721" s="30"/>
      <c r="B721" s="30"/>
      <c r="C721" s="30"/>
      <c r="D721" s="30"/>
      <c r="E721" s="30"/>
      <c r="F721" s="30"/>
      <c r="G721" s="30"/>
      <c r="H721" s="4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</row>
    <row r="722">
      <c r="A722" s="30"/>
      <c r="B722" s="30"/>
      <c r="C722" s="30"/>
      <c r="D722" s="30"/>
      <c r="E722" s="30"/>
      <c r="F722" s="30"/>
      <c r="G722" s="30"/>
      <c r="H722" s="4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</row>
    <row r="723">
      <c r="A723" s="30"/>
      <c r="B723" s="30"/>
      <c r="C723" s="30"/>
      <c r="D723" s="30"/>
      <c r="E723" s="30"/>
      <c r="F723" s="30"/>
      <c r="G723" s="30"/>
      <c r="H723" s="4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</row>
    <row r="724">
      <c r="A724" s="30"/>
      <c r="B724" s="30"/>
      <c r="C724" s="30"/>
      <c r="D724" s="30"/>
      <c r="E724" s="30"/>
      <c r="F724" s="30"/>
      <c r="G724" s="30"/>
      <c r="H724" s="4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</row>
    <row r="725">
      <c r="A725" s="30"/>
      <c r="B725" s="30"/>
      <c r="C725" s="30"/>
      <c r="D725" s="30"/>
      <c r="E725" s="30"/>
      <c r="F725" s="30"/>
      <c r="G725" s="30"/>
      <c r="H725" s="4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</row>
    <row r="726">
      <c r="A726" s="30"/>
      <c r="B726" s="30"/>
      <c r="C726" s="30"/>
      <c r="D726" s="30"/>
      <c r="E726" s="30"/>
      <c r="F726" s="30"/>
      <c r="G726" s="30"/>
      <c r="H726" s="4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</row>
    <row r="727">
      <c r="A727" s="30"/>
      <c r="B727" s="30"/>
      <c r="C727" s="30"/>
      <c r="D727" s="30"/>
      <c r="E727" s="30"/>
      <c r="F727" s="30"/>
      <c r="G727" s="30"/>
      <c r="H727" s="4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</row>
    <row r="728">
      <c r="A728" s="30"/>
      <c r="B728" s="30"/>
      <c r="C728" s="30"/>
      <c r="D728" s="30"/>
      <c r="E728" s="30"/>
      <c r="F728" s="30"/>
      <c r="G728" s="30"/>
      <c r="H728" s="4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</row>
    <row r="729">
      <c r="A729" s="30"/>
      <c r="B729" s="30"/>
      <c r="C729" s="30"/>
      <c r="D729" s="30"/>
      <c r="E729" s="30"/>
      <c r="F729" s="30"/>
      <c r="G729" s="30"/>
      <c r="H729" s="4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</row>
    <row r="730">
      <c r="A730" s="30"/>
      <c r="B730" s="30"/>
      <c r="C730" s="30"/>
      <c r="D730" s="30"/>
      <c r="E730" s="30"/>
      <c r="F730" s="30"/>
      <c r="G730" s="30"/>
      <c r="H730" s="4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</row>
    <row r="731">
      <c r="A731" s="30"/>
      <c r="B731" s="30"/>
      <c r="C731" s="30"/>
      <c r="D731" s="30"/>
      <c r="E731" s="30"/>
      <c r="F731" s="30"/>
      <c r="G731" s="30"/>
      <c r="H731" s="4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</row>
    <row r="732">
      <c r="A732" s="30"/>
      <c r="B732" s="30"/>
      <c r="C732" s="30"/>
      <c r="D732" s="30"/>
      <c r="E732" s="30"/>
      <c r="F732" s="30"/>
      <c r="G732" s="30"/>
      <c r="H732" s="4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</row>
    <row r="733">
      <c r="A733" s="30"/>
      <c r="B733" s="30"/>
      <c r="C733" s="30"/>
      <c r="D733" s="30"/>
      <c r="E733" s="30"/>
      <c r="F733" s="30"/>
      <c r="G733" s="30"/>
      <c r="H733" s="4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</row>
    <row r="734">
      <c r="A734" s="30"/>
      <c r="B734" s="30"/>
      <c r="C734" s="30"/>
      <c r="D734" s="30"/>
      <c r="E734" s="30"/>
      <c r="F734" s="30"/>
      <c r="G734" s="30"/>
      <c r="H734" s="4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</row>
    <row r="735">
      <c r="A735" s="30"/>
      <c r="B735" s="30"/>
      <c r="C735" s="30"/>
      <c r="D735" s="30"/>
      <c r="E735" s="30"/>
      <c r="F735" s="30"/>
      <c r="G735" s="30"/>
      <c r="H735" s="4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</row>
    <row r="736">
      <c r="A736" s="30"/>
      <c r="B736" s="30"/>
      <c r="C736" s="30"/>
      <c r="D736" s="30"/>
      <c r="E736" s="30"/>
      <c r="F736" s="30"/>
      <c r="G736" s="30"/>
      <c r="H736" s="4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</row>
    <row r="737">
      <c r="A737" s="30"/>
      <c r="B737" s="30"/>
      <c r="C737" s="30"/>
      <c r="D737" s="30"/>
      <c r="E737" s="30"/>
      <c r="F737" s="30"/>
      <c r="G737" s="30"/>
      <c r="H737" s="4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</row>
    <row r="738">
      <c r="A738" s="30"/>
      <c r="B738" s="30"/>
      <c r="C738" s="30"/>
      <c r="D738" s="30"/>
      <c r="E738" s="30"/>
      <c r="F738" s="30"/>
      <c r="G738" s="30"/>
      <c r="H738" s="4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</row>
    <row r="739">
      <c r="A739" s="30"/>
      <c r="B739" s="30"/>
      <c r="C739" s="30"/>
      <c r="D739" s="30"/>
      <c r="E739" s="30"/>
      <c r="F739" s="30"/>
      <c r="G739" s="30"/>
      <c r="H739" s="4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</row>
    <row r="740">
      <c r="A740" s="30"/>
      <c r="B740" s="30"/>
      <c r="C740" s="30"/>
      <c r="D740" s="30"/>
      <c r="E740" s="30"/>
      <c r="F740" s="30"/>
      <c r="G740" s="30"/>
      <c r="H740" s="4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</row>
    <row r="741">
      <c r="A741" s="30"/>
      <c r="B741" s="30"/>
      <c r="C741" s="30"/>
      <c r="D741" s="30"/>
      <c r="E741" s="30"/>
      <c r="F741" s="30"/>
      <c r="G741" s="30"/>
      <c r="H741" s="4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</row>
    <row r="742">
      <c r="A742" s="30"/>
      <c r="B742" s="30"/>
      <c r="C742" s="30"/>
      <c r="D742" s="30"/>
      <c r="E742" s="30"/>
      <c r="F742" s="30"/>
      <c r="G742" s="30"/>
      <c r="H742" s="4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</row>
    <row r="743">
      <c r="A743" s="30"/>
      <c r="B743" s="30"/>
      <c r="C743" s="30"/>
      <c r="D743" s="30"/>
      <c r="E743" s="30"/>
      <c r="F743" s="30"/>
      <c r="G743" s="30"/>
      <c r="H743" s="4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</row>
    <row r="744">
      <c r="A744" s="30"/>
      <c r="B744" s="30"/>
      <c r="C744" s="30"/>
      <c r="D744" s="30"/>
      <c r="E744" s="30"/>
      <c r="F744" s="30"/>
      <c r="G744" s="30"/>
      <c r="H744" s="4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</row>
    <row r="745">
      <c r="A745" s="30"/>
      <c r="B745" s="30"/>
      <c r="C745" s="30"/>
      <c r="D745" s="30"/>
      <c r="E745" s="30"/>
      <c r="F745" s="30"/>
      <c r="G745" s="30"/>
      <c r="H745" s="4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</row>
    <row r="746">
      <c r="A746" s="30"/>
      <c r="B746" s="30"/>
      <c r="C746" s="30"/>
      <c r="D746" s="30"/>
      <c r="E746" s="30"/>
      <c r="F746" s="30"/>
      <c r="G746" s="30"/>
      <c r="H746" s="4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</row>
    <row r="747">
      <c r="A747" s="30"/>
      <c r="B747" s="30"/>
      <c r="C747" s="30"/>
      <c r="D747" s="30"/>
      <c r="E747" s="30"/>
      <c r="F747" s="30"/>
      <c r="G747" s="30"/>
      <c r="H747" s="4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</row>
    <row r="748">
      <c r="A748" s="30"/>
      <c r="B748" s="30"/>
      <c r="C748" s="30"/>
      <c r="D748" s="30"/>
      <c r="E748" s="30"/>
      <c r="F748" s="30"/>
      <c r="G748" s="30"/>
      <c r="H748" s="4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</row>
    <row r="749">
      <c r="A749" s="30"/>
      <c r="B749" s="30"/>
      <c r="C749" s="30"/>
      <c r="D749" s="30"/>
      <c r="E749" s="30"/>
      <c r="F749" s="30"/>
      <c r="G749" s="30"/>
      <c r="H749" s="4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</row>
    <row r="750">
      <c r="A750" s="30"/>
      <c r="B750" s="30"/>
      <c r="C750" s="30"/>
      <c r="D750" s="30"/>
      <c r="E750" s="30"/>
      <c r="F750" s="30"/>
      <c r="G750" s="30"/>
      <c r="H750" s="4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</row>
    <row r="751">
      <c r="A751" s="30"/>
      <c r="B751" s="30"/>
      <c r="C751" s="30"/>
      <c r="D751" s="30"/>
      <c r="E751" s="30"/>
      <c r="F751" s="30"/>
      <c r="G751" s="30"/>
      <c r="H751" s="4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</row>
    <row r="752">
      <c r="A752" s="30"/>
      <c r="B752" s="30"/>
      <c r="C752" s="30"/>
      <c r="D752" s="30"/>
      <c r="E752" s="30"/>
      <c r="F752" s="30"/>
      <c r="G752" s="30"/>
      <c r="H752" s="4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</row>
    <row r="753">
      <c r="A753" s="30"/>
      <c r="B753" s="30"/>
      <c r="C753" s="30"/>
      <c r="D753" s="30"/>
      <c r="E753" s="30"/>
      <c r="F753" s="30"/>
      <c r="G753" s="30"/>
      <c r="H753" s="4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</row>
    <row r="754">
      <c r="A754" s="30"/>
      <c r="B754" s="30"/>
      <c r="C754" s="30"/>
      <c r="D754" s="30"/>
      <c r="E754" s="30"/>
      <c r="F754" s="30"/>
      <c r="G754" s="30"/>
      <c r="H754" s="4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</row>
    <row r="755">
      <c r="A755" s="30"/>
      <c r="B755" s="30"/>
      <c r="C755" s="30"/>
      <c r="D755" s="30"/>
      <c r="E755" s="30"/>
      <c r="F755" s="30"/>
      <c r="G755" s="30"/>
      <c r="H755" s="4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</row>
    <row r="756">
      <c r="A756" s="30"/>
      <c r="B756" s="30"/>
      <c r="C756" s="30"/>
      <c r="D756" s="30"/>
      <c r="E756" s="30"/>
      <c r="F756" s="30"/>
      <c r="G756" s="30"/>
      <c r="H756" s="4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</row>
    <row r="757">
      <c r="A757" s="30"/>
      <c r="B757" s="30"/>
      <c r="C757" s="30"/>
      <c r="D757" s="30"/>
      <c r="E757" s="30"/>
      <c r="F757" s="30"/>
      <c r="G757" s="30"/>
      <c r="H757" s="4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</row>
    <row r="758">
      <c r="A758" s="30"/>
      <c r="B758" s="30"/>
      <c r="C758" s="30"/>
      <c r="D758" s="30"/>
      <c r="E758" s="30"/>
      <c r="F758" s="30"/>
      <c r="G758" s="30"/>
      <c r="H758" s="4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</row>
    <row r="759">
      <c r="A759" s="30"/>
      <c r="B759" s="30"/>
      <c r="C759" s="30"/>
      <c r="D759" s="30"/>
      <c r="E759" s="30"/>
      <c r="F759" s="30"/>
      <c r="G759" s="30"/>
      <c r="H759" s="4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</row>
    <row r="760">
      <c r="A760" s="30"/>
      <c r="B760" s="30"/>
      <c r="C760" s="30"/>
      <c r="D760" s="30"/>
      <c r="E760" s="30"/>
      <c r="F760" s="30"/>
      <c r="G760" s="30"/>
      <c r="H760" s="4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</row>
    <row r="761">
      <c r="A761" s="30"/>
      <c r="B761" s="30"/>
      <c r="C761" s="30"/>
      <c r="D761" s="30"/>
      <c r="E761" s="30"/>
      <c r="F761" s="30"/>
      <c r="G761" s="30"/>
      <c r="H761" s="4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</row>
    <row r="762">
      <c r="A762" s="30"/>
      <c r="B762" s="30"/>
      <c r="C762" s="30"/>
      <c r="D762" s="30"/>
      <c r="E762" s="30"/>
      <c r="F762" s="30"/>
      <c r="G762" s="30"/>
      <c r="H762" s="4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</row>
    <row r="763">
      <c r="A763" s="30"/>
      <c r="B763" s="30"/>
      <c r="C763" s="30"/>
      <c r="D763" s="30"/>
      <c r="E763" s="30"/>
      <c r="F763" s="30"/>
      <c r="G763" s="30"/>
      <c r="H763" s="4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</row>
    <row r="764">
      <c r="A764" s="30"/>
      <c r="B764" s="30"/>
      <c r="C764" s="30"/>
      <c r="D764" s="30"/>
      <c r="E764" s="30"/>
      <c r="F764" s="30"/>
      <c r="G764" s="30"/>
      <c r="H764" s="4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</row>
    <row r="765">
      <c r="A765" s="30"/>
      <c r="B765" s="30"/>
      <c r="C765" s="30"/>
      <c r="D765" s="30"/>
      <c r="E765" s="30"/>
      <c r="F765" s="30"/>
      <c r="G765" s="30"/>
      <c r="H765" s="4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</row>
    <row r="766">
      <c r="A766" s="30"/>
      <c r="B766" s="30"/>
      <c r="C766" s="30"/>
      <c r="D766" s="30"/>
      <c r="E766" s="30"/>
      <c r="F766" s="30"/>
      <c r="G766" s="30"/>
      <c r="H766" s="4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</row>
    <row r="767">
      <c r="A767" s="30"/>
      <c r="B767" s="30"/>
      <c r="C767" s="30"/>
      <c r="D767" s="30"/>
      <c r="E767" s="30"/>
      <c r="F767" s="30"/>
      <c r="G767" s="30"/>
      <c r="H767" s="4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</row>
    <row r="768">
      <c r="A768" s="30"/>
      <c r="B768" s="30"/>
      <c r="C768" s="30"/>
      <c r="D768" s="30"/>
      <c r="E768" s="30"/>
      <c r="F768" s="30"/>
      <c r="G768" s="30"/>
      <c r="H768" s="4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</row>
    <row r="769">
      <c r="A769" s="30"/>
      <c r="B769" s="30"/>
      <c r="C769" s="30"/>
      <c r="D769" s="30"/>
      <c r="E769" s="30"/>
      <c r="F769" s="30"/>
      <c r="G769" s="30"/>
      <c r="H769" s="4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</row>
    <row r="770">
      <c r="A770" s="30"/>
      <c r="B770" s="30"/>
      <c r="C770" s="30"/>
      <c r="D770" s="30"/>
      <c r="E770" s="30"/>
      <c r="F770" s="30"/>
      <c r="G770" s="30"/>
      <c r="H770" s="4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</row>
    <row r="771">
      <c r="A771" s="30"/>
      <c r="B771" s="30"/>
      <c r="C771" s="30"/>
      <c r="D771" s="30"/>
      <c r="E771" s="30"/>
      <c r="F771" s="30"/>
      <c r="G771" s="30"/>
      <c r="H771" s="4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</row>
    <row r="772">
      <c r="A772" s="30"/>
      <c r="B772" s="30"/>
      <c r="C772" s="30"/>
      <c r="D772" s="30"/>
      <c r="E772" s="30"/>
      <c r="F772" s="30"/>
      <c r="G772" s="30"/>
      <c r="H772" s="4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</row>
    <row r="773">
      <c r="A773" s="30"/>
      <c r="B773" s="30"/>
      <c r="C773" s="30"/>
      <c r="D773" s="30"/>
      <c r="E773" s="30"/>
      <c r="F773" s="30"/>
      <c r="G773" s="30"/>
      <c r="H773" s="4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</row>
    <row r="774">
      <c r="A774" s="30"/>
      <c r="B774" s="30"/>
      <c r="C774" s="30"/>
      <c r="D774" s="30"/>
      <c r="E774" s="30"/>
      <c r="F774" s="30"/>
      <c r="G774" s="30"/>
      <c r="H774" s="4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</row>
    <row r="775">
      <c r="A775" s="30"/>
      <c r="B775" s="30"/>
      <c r="C775" s="30"/>
      <c r="D775" s="30"/>
      <c r="E775" s="30"/>
      <c r="F775" s="30"/>
      <c r="G775" s="30"/>
      <c r="H775" s="4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</row>
    <row r="776">
      <c r="A776" s="30"/>
      <c r="B776" s="30"/>
      <c r="C776" s="30"/>
      <c r="D776" s="30"/>
      <c r="E776" s="30"/>
      <c r="F776" s="30"/>
      <c r="G776" s="30"/>
      <c r="H776" s="4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</row>
    <row r="777">
      <c r="A777" s="30"/>
      <c r="B777" s="30"/>
      <c r="C777" s="30"/>
      <c r="D777" s="30"/>
      <c r="E777" s="30"/>
      <c r="F777" s="30"/>
      <c r="G777" s="30"/>
      <c r="H777" s="4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</row>
    <row r="778">
      <c r="A778" s="30"/>
      <c r="B778" s="30"/>
      <c r="C778" s="30"/>
      <c r="D778" s="30"/>
      <c r="E778" s="30"/>
      <c r="F778" s="30"/>
      <c r="G778" s="30"/>
      <c r="H778" s="4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</row>
    <row r="779">
      <c r="A779" s="30"/>
      <c r="B779" s="30"/>
      <c r="C779" s="30"/>
      <c r="D779" s="30"/>
      <c r="E779" s="30"/>
      <c r="F779" s="30"/>
      <c r="G779" s="30"/>
      <c r="H779" s="4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</row>
    <row r="780">
      <c r="A780" s="30"/>
      <c r="B780" s="30"/>
      <c r="C780" s="30"/>
      <c r="D780" s="30"/>
      <c r="E780" s="30"/>
      <c r="F780" s="30"/>
      <c r="G780" s="30"/>
      <c r="H780" s="4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</row>
    <row r="781">
      <c r="A781" s="30"/>
      <c r="B781" s="30"/>
      <c r="C781" s="30"/>
      <c r="D781" s="30"/>
      <c r="E781" s="30"/>
      <c r="F781" s="30"/>
      <c r="G781" s="30"/>
      <c r="H781" s="4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</row>
    <row r="782">
      <c r="A782" s="30"/>
      <c r="B782" s="30"/>
      <c r="C782" s="30"/>
      <c r="D782" s="30"/>
      <c r="E782" s="30"/>
      <c r="F782" s="30"/>
      <c r="G782" s="30"/>
      <c r="H782" s="4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</row>
    <row r="783">
      <c r="A783" s="30"/>
      <c r="B783" s="30"/>
      <c r="C783" s="30"/>
      <c r="D783" s="30"/>
      <c r="E783" s="30"/>
      <c r="F783" s="30"/>
      <c r="G783" s="30"/>
      <c r="H783" s="4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</row>
    <row r="784">
      <c r="A784" s="30"/>
      <c r="B784" s="30"/>
      <c r="C784" s="30"/>
      <c r="D784" s="30"/>
      <c r="E784" s="30"/>
      <c r="F784" s="30"/>
      <c r="G784" s="30"/>
      <c r="H784" s="4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</row>
    <row r="785">
      <c r="A785" s="30"/>
      <c r="B785" s="30"/>
      <c r="C785" s="30"/>
      <c r="D785" s="30"/>
      <c r="E785" s="30"/>
      <c r="F785" s="30"/>
      <c r="G785" s="30"/>
      <c r="H785" s="4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</row>
    <row r="786">
      <c r="A786" s="30"/>
      <c r="B786" s="30"/>
      <c r="C786" s="30"/>
      <c r="D786" s="30"/>
      <c r="E786" s="30"/>
      <c r="F786" s="30"/>
      <c r="G786" s="30"/>
      <c r="H786" s="4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</row>
    <row r="787">
      <c r="A787" s="30"/>
      <c r="B787" s="30"/>
      <c r="C787" s="30"/>
      <c r="D787" s="30"/>
      <c r="E787" s="30"/>
      <c r="F787" s="30"/>
      <c r="G787" s="30"/>
      <c r="H787" s="4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</row>
    <row r="788">
      <c r="A788" s="30"/>
      <c r="B788" s="30"/>
      <c r="C788" s="30"/>
      <c r="D788" s="30"/>
      <c r="E788" s="30"/>
      <c r="F788" s="30"/>
      <c r="G788" s="30"/>
      <c r="H788" s="4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</row>
    <row r="789">
      <c r="A789" s="30"/>
      <c r="B789" s="30"/>
      <c r="C789" s="30"/>
      <c r="D789" s="30"/>
      <c r="E789" s="30"/>
      <c r="F789" s="30"/>
      <c r="G789" s="30"/>
      <c r="H789" s="4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</row>
    <row r="790">
      <c r="A790" s="30"/>
      <c r="B790" s="30"/>
      <c r="C790" s="30"/>
      <c r="D790" s="30"/>
      <c r="E790" s="30"/>
      <c r="F790" s="30"/>
      <c r="G790" s="30"/>
      <c r="H790" s="4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</row>
    <row r="791">
      <c r="A791" s="30"/>
      <c r="B791" s="30"/>
      <c r="C791" s="30"/>
      <c r="D791" s="30"/>
      <c r="E791" s="30"/>
      <c r="F791" s="30"/>
      <c r="G791" s="30"/>
      <c r="H791" s="4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>
      <c r="A792" s="30"/>
      <c r="B792" s="30"/>
      <c r="C792" s="30"/>
      <c r="D792" s="30"/>
      <c r="E792" s="30"/>
      <c r="F792" s="30"/>
      <c r="G792" s="30"/>
      <c r="H792" s="4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</row>
    <row r="793">
      <c r="A793" s="30"/>
      <c r="B793" s="30"/>
      <c r="C793" s="30"/>
      <c r="D793" s="30"/>
      <c r="E793" s="30"/>
      <c r="F793" s="30"/>
      <c r="G793" s="30"/>
      <c r="H793" s="4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</row>
    <row r="794">
      <c r="A794" s="30"/>
      <c r="B794" s="30"/>
      <c r="C794" s="30"/>
      <c r="D794" s="30"/>
      <c r="E794" s="30"/>
      <c r="F794" s="30"/>
      <c r="G794" s="30"/>
      <c r="H794" s="4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</row>
    <row r="795">
      <c r="A795" s="30"/>
      <c r="B795" s="30"/>
      <c r="C795" s="30"/>
      <c r="D795" s="30"/>
      <c r="E795" s="30"/>
      <c r="F795" s="30"/>
      <c r="G795" s="30"/>
      <c r="H795" s="4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</row>
    <row r="796">
      <c r="A796" s="30"/>
      <c r="B796" s="30"/>
      <c r="C796" s="30"/>
      <c r="D796" s="30"/>
      <c r="E796" s="30"/>
      <c r="F796" s="30"/>
      <c r="G796" s="30"/>
      <c r="H796" s="4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</row>
    <row r="797">
      <c r="A797" s="30"/>
      <c r="B797" s="30"/>
      <c r="C797" s="30"/>
      <c r="D797" s="30"/>
      <c r="E797" s="30"/>
      <c r="F797" s="30"/>
      <c r="G797" s="30"/>
      <c r="H797" s="4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</row>
    <row r="798">
      <c r="A798" s="30"/>
      <c r="B798" s="30"/>
      <c r="C798" s="30"/>
      <c r="D798" s="30"/>
      <c r="E798" s="30"/>
      <c r="F798" s="30"/>
      <c r="G798" s="30"/>
      <c r="H798" s="4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</row>
    <row r="799">
      <c r="A799" s="30"/>
      <c r="B799" s="30"/>
      <c r="C799" s="30"/>
      <c r="D799" s="30"/>
      <c r="E799" s="30"/>
      <c r="F799" s="30"/>
      <c r="G799" s="30"/>
      <c r="H799" s="4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</row>
    <row r="800">
      <c r="A800" s="30"/>
      <c r="B800" s="30"/>
      <c r="C800" s="30"/>
      <c r="D800" s="30"/>
      <c r="E800" s="30"/>
      <c r="F800" s="30"/>
      <c r="G800" s="30"/>
      <c r="H800" s="4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</row>
    <row r="801">
      <c r="A801" s="30"/>
      <c r="B801" s="30"/>
      <c r="C801" s="30"/>
      <c r="D801" s="30"/>
      <c r="E801" s="30"/>
      <c r="F801" s="30"/>
      <c r="G801" s="30"/>
      <c r="H801" s="4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</row>
    <row r="802">
      <c r="A802" s="30"/>
      <c r="B802" s="30"/>
      <c r="C802" s="30"/>
      <c r="D802" s="30"/>
      <c r="E802" s="30"/>
      <c r="F802" s="30"/>
      <c r="G802" s="30"/>
      <c r="H802" s="4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</row>
    <row r="803">
      <c r="A803" s="30"/>
      <c r="B803" s="30"/>
      <c r="C803" s="30"/>
      <c r="D803" s="30"/>
      <c r="E803" s="30"/>
      <c r="F803" s="30"/>
      <c r="G803" s="30"/>
      <c r="H803" s="4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</row>
    <row r="804">
      <c r="A804" s="30"/>
      <c r="B804" s="30"/>
      <c r="C804" s="30"/>
      <c r="D804" s="30"/>
      <c r="E804" s="30"/>
      <c r="F804" s="30"/>
      <c r="G804" s="30"/>
      <c r="H804" s="4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</row>
    <row r="805">
      <c r="A805" s="30"/>
      <c r="B805" s="30"/>
      <c r="C805" s="30"/>
      <c r="D805" s="30"/>
      <c r="E805" s="30"/>
      <c r="F805" s="30"/>
      <c r="G805" s="30"/>
      <c r="H805" s="4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</row>
    <row r="806">
      <c r="A806" s="30"/>
      <c r="B806" s="30"/>
      <c r="C806" s="30"/>
      <c r="D806" s="30"/>
      <c r="E806" s="30"/>
      <c r="F806" s="30"/>
      <c r="G806" s="30"/>
      <c r="H806" s="4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</row>
    <row r="807">
      <c r="A807" s="30"/>
      <c r="B807" s="30"/>
      <c r="C807" s="30"/>
      <c r="D807" s="30"/>
      <c r="E807" s="30"/>
      <c r="F807" s="30"/>
      <c r="G807" s="30"/>
      <c r="H807" s="4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</row>
    <row r="808">
      <c r="A808" s="30"/>
      <c r="B808" s="30"/>
      <c r="C808" s="30"/>
      <c r="D808" s="30"/>
      <c r="E808" s="30"/>
      <c r="F808" s="30"/>
      <c r="G808" s="30"/>
      <c r="H808" s="4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</row>
    <row r="809">
      <c r="A809" s="30"/>
      <c r="B809" s="30"/>
      <c r="C809" s="30"/>
      <c r="D809" s="30"/>
      <c r="E809" s="30"/>
      <c r="F809" s="30"/>
      <c r="G809" s="30"/>
      <c r="H809" s="4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</row>
    <row r="810">
      <c r="A810" s="30"/>
      <c r="B810" s="30"/>
      <c r="C810" s="30"/>
      <c r="D810" s="30"/>
      <c r="E810" s="30"/>
      <c r="F810" s="30"/>
      <c r="G810" s="30"/>
      <c r="H810" s="4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</row>
    <row r="811">
      <c r="A811" s="30"/>
      <c r="B811" s="30"/>
      <c r="C811" s="30"/>
      <c r="D811" s="30"/>
      <c r="E811" s="30"/>
      <c r="F811" s="30"/>
      <c r="G811" s="30"/>
      <c r="H811" s="4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</row>
    <row r="812">
      <c r="A812" s="30"/>
      <c r="B812" s="30"/>
      <c r="C812" s="30"/>
      <c r="D812" s="30"/>
      <c r="E812" s="30"/>
      <c r="F812" s="30"/>
      <c r="G812" s="30"/>
      <c r="H812" s="4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</row>
    <row r="813">
      <c r="A813" s="30"/>
      <c r="B813" s="30"/>
      <c r="C813" s="30"/>
      <c r="D813" s="30"/>
      <c r="E813" s="30"/>
      <c r="F813" s="30"/>
      <c r="G813" s="30"/>
      <c r="H813" s="4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</row>
    <row r="814">
      <c r="A814" s="30"/>
      <c r="B814" s="30"/>
      <c r="C814" s="30"/>
      <c r="D814" s="30"/>
      <c r="E814" s="30"/>
      <c r="F814" s="30"/>
      <c r="G814" s="30"/>
      <c r="H814" s="4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</row>
    <row r="815">
      <c r="A815" s="30"/>
      <c r="B815" s="30"/>
      <c r="C815" s="30"/>
      <c r="D815" s="30"/>
      <c r="E815" s="30"/>
      <c r="F815" s="30"/>
      <c r="G815" s="30"/>
      <c r="H815" s="4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</row>
    <row r="816">
      <c r="A816" s="30"/>
      <c r="B816" s="30"/>
      <c r="C816" s="30"/>
      <c r="D816" s="30"/>
      <c r="E816" s="30"/>
      <c r="F816" s="30"/>
      <c r="G816" s="30"/>
      <c r="H816" s="4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</row>
    <row r="817">
      <c r="A817" s="30"/>
      <c r="B817" s="30"/>
      <c r="C817" s="30"/>
      <c r="D817" s="30"/>
      <c r="E817" s="30"/>
      <c r="F817" s="30"/>
      <c r="G817" s="30"/>
      <c r="H817" s="4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</row>
    <row r="818">
      <c r="A818" s="30"/>
      <c r="B818" s="30"/>
      <c r="C818" s="30"/>
      <c r="D818" s="30"/>
      <c r="E818" s="30"/>
      <c r="F818" s="30"/>
      <c r="G818" s="30"/>
      <c r="H818" s="4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</row>
    <row r="819">
      <c r="A819" s="30"/>
      <c r="B819" s="30"/>
      <c r="C819" s="30"/>
      <c r="D819" s="30"/>
      <c r="E819" s="30"/>
      <c r="F819" s="30"/>
      <c r="G819" s="30"/>
      <c r="H819" s="4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</row>
    <row r="820">
      <c r="A820" s="30"/>
      <c r="B820" s="30"/>
      <c r="C820" s="30"/>
      <c r="D820" s="30"/>
      <c r="E820" s="30"/>
      <c r="F820" s="30"/>
      <c r="G820" s="30"/>
      <c r="H820" s="4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</row>
    <row r="821">
      <c r="A821" s="30"/>
      <c r="B821" s="30"/>
      <c r="C821" s="30"/>
      <c r="D821" s="30"/>
      <c r="E821" s="30"/>
      <c r="F821" s="30"/>
      <c r="G821" s="30"/>
      <c r="H821" s="4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</row>
    <row r="822">
      <c r="A822" s="30"/>
      <c r="B822" s="30"/>
      <c r="C822" s="30"/>
      <c r="D822" s="30"/>
      <c r="E822" s="30"/>
      <c r="F822" s="30"/>
      <c r="G822" s="30"/>
      <c r="H822" s="4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</row>
    <row r="823">
      <c r="A823" s="30"/>
      <c r="B823" s="30"/>
      <c r="C823" s="30"/>
      <c r="D823" s="30"/>
      <c r="E823" s="30"/>
      <c r="F823" s="30"/>
      <c r="G823" s="30"/>
      <c r="H823" s="4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</row>
    <row r="824">
      <c r="A824" s="30"/>
      <c r="B824" s="30"/>
      <c r="C824" s="30"/>
      <c r="D824" s="30"/>
      <c r="E824" s="30"/>
      <c r="F824" s="30"/>
      <c r="G824" s="30"/>
      <c r="H824" s="4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</row>
    <row r="825">
      <c r="A825" s="30"/>
      <c r="B825" s="30"/>
      <c r="C825" s="30"/>
      <c r="D825" s="30"/>
      <c r="E825" s="30"/>
      <c r="F825" s="30"/>
      <c r="G825" s="30"/>
      <c r="H825" s="4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</row>
    <row r="826">
      <c r="A826" s="30"/>
      <c r="B826" s="30"/>
      <c r="C826" s="30"/>
      <c r="D826" s="30"/>
      <c r="E826" s="30"/>
      <c r="F826" s="30"/>
      <c r="G826" s="30"/>
      <c r="H826" s="4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</row>
    <row r="827">
      <c r="A827" s="30"/>
      <c r="B827" s="30"/>
      <c r="C827" s="30"/>
      <c r="D827" s="30"/>
      <c r="E827" s="30"/>
      <c r="F827" s="30"/>
      <c r="G827" s="30"/>
      <c r="H827" s="4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</row>
    <row r="828">
      <c r="A828" s="30"/>
      <c r="B828" s="30"/>
      <c r="C828" s="30"/>
      <c r="D828" s="30"/>
      <c r="E828" s="30"/>
      <c r="F828" s="30"/>
      <c r="G828" s="30"/>
      <c r="H828" s="4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</row>
    <row r="829">
      <c r="A829" s="30"/>
      <c r="B829" s="30"/>
      <c r="C829" s="30"/>
      <c r="D829" s="30"/>
      <c r="E829" s="30"/>
      <c r="F829" s="30"/>
      <c r="G829" s="30"/>
      <c r="H829" s="4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</row>
    <row r="830">
      <c r="A830" s="30"/>
      <c r="B830" s="30"/>
      <c r="C830" s="30"/>
      <c r="D830" s="30"/>
      <c r="E830" s="30"/>
      <c r="F830" s="30"/>
      <c r="G830" s="30"/>
      <c r="H830" s="4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</row>
    <row r="831">
      <c r="A831" s="30"/>
      <c r="B831" s="30"/>
      <c r="C831" s="30"/>
      <c r="D831" s="30"/>
      <c r="E831" s="30"/>
      <c r="F831" s="30"/>
      <c r="G831" s="30"/>
      <c r="H831" s="4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</row>
    <row r="832">
      <c r="A832" s="30"/>
      <c r="B832" s="30"/>
      <c r="C832" s="30"/>
      <c r="D832" s="30"/>
      <c r="E832" s="30"/>
      <c r="F832" s="30"/>
      <c r="G832" s="30"/>
      <c r="H832" s="4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</row>
    <row r="833">
      <c r="A833" s="30"/>
      <c r="B833" s="30"/>
      <c r="C833" s="30"/>
      <c r="D833" s="30"/>
      <c r="E833" s="30"/>
      <c r="F833" s="30"/>
      <c r="G833" s="30"/>
      <c r="H833" s="4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</row>
    <row r="834">
      <c r="A834" s="30"/>
      <c r="B834" s="30"/>
      <c r="C834" s="30"/>
      <c r="D834" s="30"/>
      <c r="E834" s="30"/>
      <c r="F834" s="30"/>
      <c r="G834" s="30"/>
      <c r="H834" s="4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</row>
    <row r="835">
      <c r="A835" s="30"/>
      <c r="B835" s="30"/>
      <c r="C835" s="30"/>
      <c r="D835" s="30"/>
      <c r="E835" s="30"/>
      <c r="F835" s="30"/>
      <c r="G835" s="30"/>
      <c r="H835" s="4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</row>
    <row r="836">
      <c r="A836" s="30"/>
      <c r="B836" s="30"/>
      <c r="C836" s="30"/>
      <c r="D836" s="30"/>
      <c r="E836" s="30"/>
      <c r="F836" s="30"/>
      <c r="G836" s="30"/>
      <c r="H836" s="4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</row>
    <row r="837">
      <c r="A837" s="30"/>
      <c r="B837" s="30"/>
      <c r="C837" s="30"/>
      <c r="D837" s="30"/>
      <c r="E837" s="30"/>
      <c r="F837" s="30"/>
      <c r="G837" s="30"/>
      <c r="H837" s="4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</row>
    <row r="838">
      <c r="A838" s="30"/>
      <c r="B838" s="30"/>
      <c r="C838" s="30"/>
      <c r="D838" s="30"/>
      <c r="E838" s="30"/>
      <c r="F838" s="30"/>
      <c r="G838" s="30"/>
      <c r="H838" s="4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</row>
    <row r="839">
      <c r="A839" s="30"/>
      <c r="B839" s="30"/>
      <c r="C839" s="30"/>
      <c r="D839" s="30"/>
      <c r="E839" s="30"/>
      <c r="F839" s="30"/>
      <c r="G839" s="30"/>
      <c r="H839" s="4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</row>
    <row r="840">
      <c r="A840" s="30"/>
      <c r="B840" s="30"/>
      <c r="C840" s="30"/>
      <c r="D840" s="30"/>
      <c r="E840" s="30"/>
      <c r="F840" s="30"/>
      <c r="G840" s="30"/>
      <c r="H840" s="4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</row>
    <row r="841">
      <c r="A841" s="30"/>
      <c r="B841" s="30"/>
      <c r="C841" s="30"/>
      <c r="D841" s="30"/>
      <c r="E841" s="30"/>
      <c r="F841" s="30"/>
      <c r="G841" s="30"/>
      <c r="H841" s="4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</row>
    <row r="842">
      <c r="A842" s="30"/>
      <c r="B842" s="30"/>
      <c r="C842" s="30"/>
      <c r="D842" s="30"/>
      <c r="E842" s="30"/>
      <c r="F842" s="30"/>
      <c r="G842" s="30"/>
      <c r="H842" s="4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</row>
    <row r="843">
      <c r="A843" s="30"/>
      <c r="B843" s="30"/>
      <c r="C843" s="30"/>
      <c r="D843" s="30"/>
      <c r="E843" s="30"/>
      <c r="F843" s="30"/>
      <c r="G843" s="30"/>
      <c r="H843" s="4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</row>
    <row r="844">
      <c r="A844" s="30"/>
      <c r="B844" s="30"/>
      <c r="C844" s="30"/>
      <c r="D844" s="30"/>
      <c r="E844" s="30"/>
      <c r="F844" s="30"/>
      <c r="G844" s="30"/>
      <c r="H844" s="4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</row>
    <row r="845">
      <c r="A845" s="30"/>
      <c r="B845" s="30"/>
      <c r="C845" s="30"/>
      <c r="D845" s="30"/>
      <c r="E845" s="30"/>
      <c r="F845" s="30"/>
      <c r="G845" s="30"/>
      <c r="H845" s="4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</row>
    <row r="846">
      <c r="A846" s="30"/>
      <c r="B846" s="30"/>
      <c r="C846" s="30"/>
      <c r="D846" s="30"/>
      <c r="E846" s="30"/>
      <c r="F846" s="30"/>
      <c r="G846" s="30"/>
      <c r="H846" s="4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</row>
    <row r="847">
      <c r="A847" s="30"/>
      <c r="B847" s="30"/>
      <c r="C847" s="30"/>
      <c r="D847" s="30"/>
      <c r="E847" s="30"/>
      <c r="F847" s="30"/>
      <c r="G847" s="30"/>
      <c r="H847" s="4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</row>
    <row r="848">
      <c r="A848" s="30"/>
      <c r="B848" s="30"/>
      <c r="C848" s="30"/>
      <c r="D848" s="30"/>
      <c r="E848" s="30"/>
      <c r="F848" s="30"/>
      <c r="G848" s="30"/>
      <c r="H848" s="4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</row>
    <row r="849">
      <c r="A849" s="30"/>
      <c r="B849" s="30"/>
      <c r="C849" s="30"/>
      <c r="D849" s="30"/>
      <c r="E849" s="30"/>
      <c r="F849" s="30"/>
      <c r="G849" s="30"/>
      <c r="H849" s="4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</row>
    <row r="850">
      <c r="A850" s="30"/>
      <c r="B850" s="30"/>
      <c r="C850" s="30"/>
      <c r="D850" s="30"/>
      <c r="E850" s="30"/>
      <c r="F850" s="30"/>
      <c r="G850" s="30"/>
      <c r="H850" s="4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</row>
    <row r="851">
      <c r="A851" s="30"/>
      <c r="B851" s="30"/>
      <c r="C851" s="30"/>
      <c r="D851" s="30"/>
      <c r="E851" s="30"/>
      <c r="F851" s="30"/>
      <c r="G851" s="30"/>
      <c r="H851" s="4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</row>
    <row r="852">
      <c r="A852" s="30"/>
      <c r="B852" s="30"/>
      <c r="C852" s="30"/>
      <c r="D852" s="30"/>
      <c r="E852" s="30"/>
      <c r="F852" s="30"/>
      <c r="G852" s="30"/>
      <c r="H852" s="4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</row>
    <row r="853">
      <c r="A853" s="30"/>
      <c r="B853" s="30"/>
      <c r="C853" s="30"/>
      <c r="D853" s="30"/>
      <c r="E853" s="30"/>
      <c r="F853" s="30"/>
      <c r="G853" s="30"/>
      <c r="H853" s="4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</row>
    <row r="854">
      <c r="A854" s="30"/>
      <c r="B854" s="30"/>
      <c r="C854" s="30"/>
      <c r="D854" s="30"/>
      <c r="E854" s="30"/>
      <c r="F854" s="30"/>
      <c r="G854" s="30"/>
      <c r="H854" s="4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</row>
    <row r="855">
      <c r="A855" s="30"/>
      <c r="B855" s="30"/>
      <c r="C855" s="30"/>
      <c r="D855" s="30"/>
      <c r="E855" s="30"/>
      <c r="F855" s="30"/>
      <c r="G855" s="30"/>
      <c r="H855" s="4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</row>
    <row r="856">
      <c r="A856" s="30"/>
      <c r="B856" s="30"/>
      <c r="C856" s="30"/>
      <c r="D856" s="30"/>
      <c r="E856" s="30"/>
      <c r="F856" s="30"/>
      <c r="G856" s="30"/>
      <c r="H856" s="4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</row>
    <row r="857">
      <c r="A857" s="30"/>
      <c r="B857" s="30"/>
      <c r="C857" s="30"/>
      <c r="D857" s="30"/>
      <c r="E857" s="30"/>
      <c r="F857" s="30"/>
      <c r="G857" s="30"/>
      <c r="H857" s="4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</row>
    <row r="858">
      <c r="A858" s="30"/>
      <c r="B858" s="30"/>
      <c r="C858" s="30"/>
      <c r="D858" s="30"/>
      <c r="E858" s="30"/>
      <c r="F858" s="30"/>
      <c r="G858" s="30"/>
      <c r="H858" s="4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</row>
    <row r="859">
      <c r="A859" s="30"/>
      <c r="B859" s="30"/>
      <c r="C859" s="30"/>
      <c r="D859" s="30"/>
      <c r="E859" s="30"/>
      <c r="F859" s="30"/>
      <c r="G859" s="30"/>
      <c r="H859" s="4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</row>
    <row r="860">
      <c r="A860" s="30"/>
      <c r="B860" s="30"/>
      <c r="C860" s="30"/>
      <c r="D860" s="30"/>
      <c r="E860" s="30"/>
      <c r="F860" s="30"/>
      <c r="G860" s="30"/>
      <c r="H860" s="4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</row>
    <row r="861">
      <c r="A861" s="30"/>
      <c r="B861" s="30"/>
      <c r="C861" s="30"/>
      <c r="D861" s="30"/>
      <c r="E861" s="30"/>
      <c r="F861" s="30"/>
      <c r="G861" s="30"/>
      <c r="H861" s="4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</row>
    <row r="862">
      <c r="A862" s="30"/>
      <c r="B862" s="30"/>
      <c r="C862" s="30"/>
      <c r="D862" s="30"/>
      <c r="E862" s="30"/>
      <c r="F862" s="30"/>
      <c r="G862" s="30"/>
      <c r="H862" s="4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</row>
    <row r="863">
      <c r="A863" s="30"/>
      <c r="B863" s="30"/>
      <c r="C863" s="30"/>
      <c r="D863" s="30"/>
      <c r="E863" s="30"/>
      <c r="F863" s="30"/>
      <c r="G863" s="30"/>
      <c r="H863" s="4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</row>
    <row r="864">
      <c r="A864" s="30"/>
      <c r="B864" s="30"/>
      <c r="C864" s="30"/>
      <c r="D864" s="30"/>
      <c r="E864" s="30"/>
      <c r="F864" s="30"/>
      <c r="G864" s="30"/>
      <c r="H864" s="4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</row>
    <row r="865">
      <c r="A865" s="30"/>
      <c r="B865" s="30"/>
      <c r="C865" s="30"/>
      <c r="D865" s="30"/>
      <c r="E865" s="30"/>
      <c r="F865" s="30"/>
      <c r="G865" s="30"/>
      <c r="H865" s="4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</row>
    <row r="866">
      <c r="A866" s="30"/>
      <c r="B866" s="30"/>
      <c r="C866" s="30"/>
      <c r="D866" s="30"/>
      <c r="E866" s="30"/>
      <c r="F866" s="30"/>
      <c r="G866" s="30"/>
      <c r="H866" s="4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</row>
    <row r="867">
      <c r="A867" s="30"/>
      <c r="B867" s="30"/>
      <c r="C867" s="30"/>
      <c r="D867" s="30"/>
      <c r="E867" s="30"/>
      <c r="F867" s="30"/>
      <c r="G867" s="30"/>
      <c r="H867" s="4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</row>
    <row r="868">
      <c r="A868" s="30"/>
      <c r="B868" s="30"/>
      <c r="C868" s="30"/>
      <c r="D868" s="30"/>
      <c r="E868" s="30"/>
      <c r="F868" s="30"/>
      <c r="G868" s="30"/>
      <c r="H868" s="4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</row>
    <row r="869">
      <c r="A869" s="30"/>
      <c r="B869" s="30"/>
      <c r="C869" s="30"/>
      <c r="D869" s="30"/>
      <c r="E869" s="30"/>
      <c r="F869" s="30"/>
      <c r="G869" s="30"/>
      <c r="H869" s="4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</row>
    <row r="870">
      <c r="A870" s="30"/>
      <c r="B870" s="30"/>
      <c r="C870" s="30"/>
      <c r="D870" s="30"/>
      <c r="E870" s="30"/>
      <c r="F870" s="30"/>
      <c r="G870" s="30"/>
      <c r="H870" s="4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</row>
    <row r="871">
      <c r="A871" s="30"/>
      <c r="B871" s="30"/>
      <c r="C871" s="30"/>
      <c r="D871" s="30"/>
      <c r="E871" s="30"/>
      <c r="F871" s="30"/>
      <c r="G871" s="30"/>
      <c r="H871" s="4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</row>
    <row r="872">
      <c r="A872" s="30"/>
      <c r="B872" s="30"/>
      <c r="C872" s="30"/>
      <c r="D872" s="30"/>
      <c r="E872" s="30"/>
      <c r="F872" s="30"/>
      <c r="G872" s="30"/>
      <c r="H872" s="4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</row>
    <row r="873">
      <c r="A873" s="30"/>
      <c r="B873" s="30"/>
      <c r="C873" s="30"/>
      <c r="D873" s="30"/>
      <c r="E873" s="30"/>
      <c r="F873" s="30"/>
      <c r="G873" s="30"/>
      <c r="H873" s="4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</row>
    <row r="874">
      <c r="A874" s="30"/>
      <c r="B874" s="30"/>
      <c r="C874" s="30"/>
      <c r="D874" s="30"/>
      <c r="E874" s="30"/>
      <c r="F874" s="30"/>
      <c r="G874" s="30"/>
      <c r="H874" s="4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</row>
    <row r="875">
      <c r="A875" s="30"/>
      <c r="B875" s="30"/>
      <c r="C875" s="30"/>
      <c r="D875" s="30"/>
      <c r="E875" s="30"/>
      <c r="F875" s="30"/>
      <c r="G875" s="30"/>
      <c r="H875" s="4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</row>
    <row r="876">
      <c r="A876" s="30"/>
      <c r="B876" s="30"/>
      <c r="C876" s="30"/>
      <c r="D876" s="30"/>
      <c r="E876" s="30"/>
      <c r="F876" s="30"/>
      <c r="G876" s="30"/>
      <c r="H876" s="4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</row>
    <row r="877">
      <c r="A877" s="30"/>
      <c r="B877" s="30"/>
      <c r="C877" s="30"/>
      <c r="D877" s="30"/>
      <c r="E877" s="30"/>
      <c r="F877" s="30"/>
      <c r="G877" s="30"/>
      <c r="H877" s="4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</row>
    <row r="878">
      <c r="A878" s="30"/>
      <c r="B878" s="30"/>
      <c r="C878" s="30"/>
      <c r="D878" s="30"/>
      <c r="E878" s="30"/>
      <c r="F878" s="30"/>
      <c r="G878" s="30"/>
      <c r="H878" s="4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</row>
    <row r="879">
      <c r="A879" s="30"/>
      <c r="B879" s="30"/>
      <c r="C879" s="30"/>
      <c r="D879" s="30"/>
      <c r="E879" s="30"/>
      <c r="F879" s="30"/>
      <c r="G879" s="30"/>
      <c r="H879" s="4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</row>
    <row r="880">
      <c r="A880" s="30"/>
      <c r="B880" s="30"/>
      <c r="C880" s="30"/>
      <c r="D880" s="30"/>
      <c r="E880" s="30"/>
      <c r="F880" s="30"/>
      <c r="G880" s="30"/>
      <c r="H880" s="4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</row>
    <row r="881">
      <c r="A881" s="30"/>
      <c r="B881" s="30"/>
      <c r="C881" s="30"/>
      <c r="D881" s="30"/>
      <c r="E881" s="30"/>
      <c r="F881" s="30"/>
      <c r="G881" s="30"/>
      <c r="H881" s="4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</row>
    <row r="882">
      <c r="A882" s="30"/>
      <c r="B882" s="30"/>
      <c r="C882" s="30"/>
      <c r="D882" s="30"/>
      <c r="E882" s="30"/>
      <c r="F882" s="30"/>
      <c r="G882" s="30"/>
      <c r="H882" s="4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</row>
    <row r="883">
      <c r="A883" s="30"/>
      <c r="B883" s="30"/>
      <c r="C883" s="30"/>
      <c r="D883" s="30"/>
      <c r="E883" s="30"/>
      <c r="F883" s="30"/>
      <c r="G883" s="30"/>
      <c r="H883" s="4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</row>
    <row r="884">
      <c r="A884" s="30"/>
      <c r="B884" s="30"/>
      <c r="C884" s="30"/>
      <c r="D884" s="30"/>
      <c r="E884" s="30"/>
      <c r="F884" s="30"/>
      <c r="G884" s="30"/>
      <c r="H884" s="4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</row>
    <row r="885">
      <c r="A885" s="30"/>
      <c r="B885" s="30"/>
      <c r="C885" s="30"/>
      <c r="D885" s="30"/>
      <c r="E885" s="30"/>
      <c r="F885" s="30"/>
      <c r="G885" s="30"/>
      <c r="H885" s="4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</row>
    <row r="886">
      <c r="A886" s="30"/>
      <c r="B886" s="30"/>
      <c r="C886" s="30"/>
      <c r="D886" s="30"/>
      <c r="E886" s="30"/>
      <c r="F886" s="30"/>
      <c r="G886" s="30"/>
      <c r="H886" s="4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</row>
    <row r="887">
      <c r="A887" s="30"/>
      <c r="B887" s="30"/>
      <c r="C887" s="30"/>
      <c r="D887" s="30"/>
      <c r="E887" s="30"/>
      <c r="F887" s="30"/>
      <c r="G887" s="30"/>
      <c r="H887" s="4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</row>
    <row r="888">
      <c r="A888" s="30"/>
      <c r="B888" s="30"/>
      <c r="C888" s="30"/>
      <c r="D888" s="30"/>
      <c r="E888" s="30"/>
      <c r="F888" s="30"/>
      <c r="G888" s="30"/>
      <c r="H888" s="4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</row>
    <row r="889">
      <c r="A889" s="30"/>
      <c r="B889" s="30"/>
      <c r="C889" s="30"/>
      <c r="D889" s="30"/>
      <c r="E889" s="30"/>
      <c r="F889" s="30"/>
      <c r="G889" s="30"/>
      <c r="H889" s="4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</row>
    <row r="890">
      <c r="A890" s="30"/>
      <c r="B890" s="30"/>
      <c r="C890" s="30"/>
      <c r="D890" s="30"/>
      <c r="E890" s="30"/>
      <c r="F890" s="30"/>
      <c r="G890" s="30"/>
      <c r="H890" s="4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</row>
    <row r="891">
      <c r="A891" s="30"/>
      <c r="B891" s="30"/>
      <c r="C891" s="30"/>
      <c r="D891" s="30"/>
      <c r="E891" s="30"/>
      <c r="F891" s="30"/>
      <c r="G891" s="30"/>
      <c r="H891" s="4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</row>
    <row r="892">
      <c r="A892" s="30"/>
      <c r="B892" s="30"/>
      <c r="C892" s="30"/>
      <c r="D892" s="30"/>
      <c r="E892" s="30"/>
      <c r="F892" s="30"/>
      <c r="G892" s="30"/>
      <c r="H892" s="4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</row>
    <row r="893">
      <c r="A893" s="30"/>
      <c r="B893" s="30"/>
      <c r="C893" s="30"/>
      <c r="D893" s="30"/>
      <c r="E893" s="30"/>
      <c r="F893" s="30"/>
      <c r="G893" s="30"/>
      <c r="H893" s="4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</row>
    <row r="894">
      <c r="A894" s="30"/>
      <c r="B894" s="30"/>
      <c r="C894" s="30"/>
      <c r="D894" s="30"/>
      <c r="E894" s="30"/>
      <c r="F894" s="30"/>
      <c r="G894" s="30"/>
      <c r="H894" s="4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</row>
    <row r="895">
      <c r="A895" s="30"/>
      <c r="B895" s="30"/>
      <c r="C895" s="30"/>
      <c r="D895" s="30"/>
      <c r="E895" s="30"/>
      <c r="F895" s="30"/>
      <c r="G895" s="30"/>
      <c r="H895" s="4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</row>
    <row r="896">
      <c r="A896" s="30"/>
      <c r="B896" s="30"/>
      <c r="C896" s="30"/>
      <c r="D896" s="30"/>
      <c r="E896" s="30"/>
      <c r="F896" s="30"/>
      <c r="G896" s="30"/>
      <c r="H896" s="4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</row>
    <row r="897">
      <c r="A897" s="30"/>
      <c r="B897" s="30"/>
      <c r="C897" s="30"/>
      <c r="D897" s="30"/>
      <c r="E897" s="30"/>
      <c r="F897" s="30"/>
      <c r="G897" s="30"/>
      <c r="H897" s="4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</row>
    <row r="898">
      <c r="A898" s="30"/>
      <c r="B898" s="30"/>
      <c r="C898" s="30"/>
      <c r="D898" s="30"/>
      <c r="E898" s="30"/>
      <c r="F898" s="30"/>
      <c r="G898" s="30"/>
      <c r="H898" s="4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</row>
    <row r="899">
      <c r="A899" s="30"/>
      <c r="B899" s="30"/>
      <c r="C899" s="30"/>
      <c r="D899" s="30"/>
      <c r="E899" s="30"/>
      <c r="F899" s="30"/>
      <c r="G899" s="30"/>
      <c r="H899" s="4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</row>
    <row r="900">
      <c r="A900" s="30"/>
      <c r="B900" s="30"/>
      <c r="C900" s="30"/>
      <c r="D900" s="30"/>
      <c r="E900" s="30"/>
      <c r="F900" s="30"/>
      <c r="G900" s="30"/>
      <c r="H900" s="4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</row>
    <row r="901">
      <c r="A901" s="30"/>
      <c r="B901" s="30"/>
      <c r="C901" s="30"/>
      <c r="D901" s="30"/>
      <c r="E901" s="30"/>
      <c r="F901" s="30"/>
      <c r="G901" s="30"/>
      <c r="H901" s="4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</row>
    <row r="902">
      <c r="A902" s="30"/>
      <c r="B902" s="30"/>
      <c r="C902" s="30"/>
      <c r="D902" s="30"/>
      <c r="E902" s="30"/>
      <c r="F902" s="30"/>
      <c r="G902" s="30"/>
      <c r="H902" s="4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</row>
    <row r="903">
      <c r="A903" s="30"/>
      <c r="B903" s="30"/>
      <c r="C903" s="30"/>
      <c r="D903" s="30"/>
      <c r="E903" s="30"/>
      <c r="F903" s="30"/>
      <c r="G903" s="30"/>
      <c r="H903" s="4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</row>
    <row r="904">
      <c r="A904" s="30"/>
      <c r="B904" s="30"/>
      <c r="C904" s="30"/>
      <c r="D904" s="30"/>
      <c r="E904" s="30"/>
      <c r="F904" s="30"/>
      <c r="G904" s="30"/>
      <c r="H904" s="4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</row>
    <row r="905">
      <c r="A905" s="30"/>
      <c r="B905" s="30"/>
      <c r="C905" s="30"/>
      <c r="D905" s="30"/>
      <c r="E905" s="30"/>
      <c r="F905" s="30"/>
      <c r="G905" s="30"/>
      <c r="H905" s="4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</row>
    <row r="906">
      <c r="A906" s="30"/>
      <c r="B906" s="30"/>
      <c r="C906" s="30"/>
      <c r="D906" s="30"/>
      <c r="E906" s="30"/>
      <c r="F906" s="30"/>
      <c r="G906" s="30"/>
      <c r="H906" s="4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</row>
    <row r="907">
      <c r="A907" s="30"/>
      <c r="B907" s="30"/>
      <c r="C907" s="30"/>
      <c r="D907" s="30"/>
      <c r="E907" s="30"/>
      <c r="F907" s="30"/>
      <c r="G907" s="30"/>
      <c r="H907" s="4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</row>
    <row r="908">
      <c r="A908" s="30"/>
      <c r="B908" s="30"/>
      <c r="C908" s="30"/>
      <c r="D908" s="30"/>
      <c r="E908" s="30"/>
      <c r="F908" s="30"/>
      <c r="G908" s="30"/>
      <c r="H908" s="4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</row>
    <row r="909">
      <c r="A909" s="30"/>
      <c r="B909" s="30"/>
      <c r="C909" s="30"/>
      <c r="D909" s="30"/>
      <c r="E909" s="30"/>
      <c r="F909" s="30"/>
      <c r="G909" s="30"/>
      <c r="H909" s="4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</row>
    <row r="910">
      <c r="A910" s="30"/>
      <c r="B910" s="30"/>
      <c r="C910" s="30"/>
      <c r="D910" s="30"/>
      <c r="E910" s="30"/>
      <c r="F910" s="30"/>
      <c r="G910" s="30"/>
      <c r="H910" s="4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</row>
    <row r="911">
      <c r="A911" s="30"/>
      <c r="B911" s="30"/>
      <c r="C911" s="30"/>
      <c r="D911" s="30"/>
      <c r="E911" s="30"/>
      <c r="F911" s="30"/>
      <c r="G911" s="30"/>
      <c r="H911" s="4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</row>
    <row r="912">
      <c r="A912" s="30"/>
      <c r="B912" s="30"/>
      <c r="C912" s="30"/>
      <c r="D912" s="30"/>
      <c r="E912" s="30"/>
      <c r="F912" s="30"/>
      <c r="G912" s="30"/>
      <c r="H912" s="4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</row>
    <row r="913">
      <c r="A913" s="30"/>
      <c r="B913" s="30"/>
      <c r="C913" s="30"/>
      <c r="D913" s="30"/>
      <c r="E913" s="30"/>
      <c r="F913" s="30"/>
      <c r="G913" s="30"/>
      <c r="H913" s="4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</row>
    <row r="914">
      <c r="A914" s="30"/>
      <c r="B914" s="30"/>
      <c r="C914" s="30"/>
      <c r="D914" s="30"/>
      <c r="E914" s="30"/>
      <c r="F914" s="30"/>
      <c r="G914" s="30"/>
      <c r="H914" s="4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</row>
    <row r="915">
      <c r="A915" s="30"/>
      <c r="B915" s="30"/>
      <c r="C915" s="30"/>
      <c r="D915" s="30"/>
      <c r="E915" s="30"/>
      <c r="F915" s="30"/>
      <c r="G915" s="30"/>
      <c r="H915" s="4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</row>
    <row r="916">
      <c r="A916" s="30"/>
      <c r="B916" s="30"/>
      <c r="C916" s="30"/>
      <c r="D916" s="30"/>
      <c r="E916" s="30"/>
      <c r="F916" s="30"/>
      <c r="G916" s="30"/>
      <c r="H916" s="4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</row>
    <row r="917">
      <c r="A917" s="30"/>
      <c r="B917" s="30"/>
      <c r="C917" s="30"/>
      <c r="D917" s="30"/>
      <c r="E917" s="30"/>
      <c r="F917" s="30"/>
      <c r="G917" s="30"/>
      <c r="H917" s="4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</row>
    <row r="918">
      <c r="A918" s="30"/>
      <c r="B918" s="30"/>
      <c r="C918" s="30"/>
      <c r="D918" s="30"/>
      <c r="E918" s="30"/>
      <c r="F918" s="30"/>
      <c r="G918" s="30"/>
      <c r="H918" s="4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</row>
    <row r="919">
      <c r="A919" s="30"/>
      <c r="B919" s="30"/>
      <c r="C919" s="30"/>
      <c r="D919" s="30"/>
      <c r="E919" s="30"/>
      <c r="F919" s="30"/>
      <c r="G919" s="30"/>
      <c r="H919" s="4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</row>
    <row r="920">
      <c r="A920" s="30"/>
      <c r="B920" s="30"/>
      <c r="C920" s="30"/>
      <c r="D920" s="30"/>
      <c r="E920" s="30"/>
      <c r="F920" s="30"/>
      <c r="G920" s="30"/>
      <c r="H920" s="4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</row>
    <row r="921">
      <c r="A921" s="30"/>
      <c r="B921" s="30"/>
      <c r="C921" s="30"/>
      <c r="D921" s="30"/>
      <c r="E921" s="30"/>
      <c r="F921" s="30"/>
      <c r="G921" s="30"/>
      <c r="H921" s="4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</row>
    <row r="922">
      <c r="A922" s="30"/>
      <c r="B922" s="30"/>
      <c r="C922" s="30"/>
      <c r="D922" s="30"/>
      <c r="E922" s="30"/>
      <c r="F922" s="30"/>
      <c r="G922" s="30"/>
      <c r="H922" s="4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</row>
    <row r="923">
      <c r="A923" s="30"/>
      <c r="B923" s="30"/>
      <c r="C923" s="30"/>
      <c r="D923" s="30"/>
      <c r="E923" s="30"/>
      <c r="F923" s="30"/>
      <c r="G923" s="30"/>
      <c r="H923" s="4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</row>
    <row r="924">
      <c r="A924" s="30"/>
      <c r="B924" s="30"/>
      <c r="C924" s="30"/>
      <c r="D924" s="30"/>
      <c r="E924" s="30"/>
      <c r="F924" s="30"/>
      <c r="G924" s="30"/>
      <c r="H924" s="4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</row>
    <row r="925">
      <c r="A925" s="30"/>
      <c r="B925" s="30"/>
      <c r="C925" s="30"/>
      <c r="D925" s="30"/>
      <c r="E925" s="30"/>
      <c r="F925" s="30"/>
      <c r="G925" s="30"/>
      <c r="H925" s="4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</row>
    <row r="926">
      <c r="A926" s="30"/>
      <c r="B926" s="30"/>
      <c r="C926" s="30"/>
      <c r="D926" s="30"/>
      <c r="E926" s="30"/>
      <c r="F926" s="30"/>
      <c r="G926" s="30"/>
      <c r="H926" s="4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</row>
    <row r="927">
      <c r="A927" s="30"/>
      <c r="B927" s="30"/>
      <c r="C927" s="30"/>
      <c r="D927" s="30"/>
      <c r="E927" s="30"/>
      <c r="F927" s="30"/>
      <c r="G927" s="30"/>
      <c r="H927" s="4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</row>
    <row r="928">
      <c r="A928" s="30"/>
      <c r="B928" s="30"/>
      <c r="C928" s="30"/>
      <c r="D928" s="30"/>
      <c r="E928" s="30"/>
      <c r="F928" s="30"/>
      <c r="G928" s="30"/>
      <c r="H928" s="4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</row>
    <row r="929">
      <c r="A929" s="30"/>
      <c r="B929" s="30"/>
      <c r="C929" s="30"/>
      <c r="D929" s="30"/>
      <c r="E929" s="30"/>
      <c r="F929" s="30"/>
      <c r="G929" s="30"/>
      <c r="H929" s="4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</row>
    <row r="930">
      <c r="A930" s="30"/>
      <c r="B930" s="30"/>
      <c r="C930" s="30"/>
      <c r="D930" s="30"/>
      <c r="E930" s="30"/>
      <c r="F930" s="30"/>
      <c r="G930" s="30"/>
      <c r="H930" s="4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</row>
    <row r="931">
      <c r="A931" s="30"/>
      <c r="B931" s="30"/>
      <c r="C931" s="30"/>
      <c r="D931" s="30"/>
      <c r="E931" s="30"/>
      <c r="F931" s="30"/>
      <c r="G931" s="30"/>
      <c r="H931" s="4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</row>
    <row r="932">
      <c r="A932" s="30"/>
      <c r="B932" s="30"/>
      <c r="C932" s="30"/>
      <c r="D932" s="30"/>
      <c r="E932" s="30"/>
      <c r="F932" s="30"/>
      <c r="G932" s="30"/>
      <c r="H932" s="4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</row>
    <row r="933">
      <c r="A933" s="30"/>
      <c r="B933" s="30"/>
      <c r="C933" s="30"/>
      <c r="D933" s="30"/>
      <c r="E933" s="30"/>
      <c r="F933" s="30"/>
      <c r="G933" s="30"/>
      <c r="H933" s="4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</row>
    <row r="934">
      <c r="A934" s="30"/>
      <c r="B934" s="30"/>
      <c r="C934" s="30"/>
      <c r="D934" s="30"/>
      <c r="E934" s="30"/>
      <c r="F934" s="30"/>
      <c r="G934" s="30"/>
      <c r="H934" s="4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</row>
    <row r="935">
      <c r="A935" s="30"/>
      <c r="B935" s="30"/>
      <c r="C935" s="30"/>
      <c r="D935" s="30"/>
      <c r="E935" s="30"/>
      <c r="F935" s="30"/>
      <c r="G935" s="30"/>
      <c r="H935" s="4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</row>
    <row r="936">
      <c r="A936" s="30"/>
      <c r="B936" s="30"/>
      <c r="C936" s="30"/>
      <c r="D936" s="30"/>
      <c r="E936" s="30"/>
      <c r="F936" s="30"/>
      <c r="G936" s="30"/>
      <c r="H936" s="4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</row>
    <row r="937">
      <c r="A937" s="30"/>
      <c r="B937" s="30"/>
      <c r="C937" s="30"/>
      <c r="D937" s="30"/>
      <c r="E937" s="30"/>
      <c r="F937" s="30"/>
      <c r="G937" s="30"/>
      <c r="H937" s="4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</row>
    <row r="938">
      <c r="A938" s="30"/>
      <c r="B938" s="30"/>
      <c r="C938" s="30"/>
      <c r="D938" s="30"/>
      <c r="E938" s="30"/>
      <c r="F938" s="30"/>
      <c r="G938" s="30"/>
      <c r="H938" s="4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</row>
    <row r="939">
      <c r="A939" s="30"/>
      <c r="B939" s="30"/>
      <c r="C939" s="30"/>
      <c r="D939" s="30"/>
      <c r="E939" s="30"/>
      <c r="F939" s="30"/>
      <c r="G939" s="30"/>
      <c r="H939" s="4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</row>
    <row r="940">
      <c r="A940" s="30"/>
      <c r="B940" s="30"/>
      <c r="C940" s="30"/>
      <c r="D940" s="30"/>
      <c r="E940" s="30"/>
      <c r="F940" s="30"/>
      <c r="G940" s="30"/>
      <c r="H940" s="4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</row>
    <row r="941">
      <c r="A941" s="30"/>
      <c r="B941" s="30"/>
      <c r="C941" s="30"/>
      <c r="D941" s="30"/>
      <c r="E941" s="30"/>
      <c r="F941" s="30"/>
      <c r="G941" s="30"/>
      <c r="H941" s="4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</row>
    <row r="942">
      <c r="A942" s="30"/>
      <c r="B942" s="30"/>
      <c r="C942" s="30"/>
      <c r="D942" s="30"/>
      <c r="E942" s="30"/>
      <c r="F942" s="30"/>
      <c r="G942" s="30"/>
      <c r="H942" s="4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</row>
    <row r="943">
      <c r="A943" s="30"/>
      <c r="B943" s="30"/>
      <c r="C943" s="30"/>
      <c r="D943" s="30"/>
      <c r="E943" s="30"/>
      <c r="F943" s="30"/>
      <c r="G943" s="30"/>
      <c r="H943" s="4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</row>
    <row r="944">
      <c r="A944" s="30"/>
      <c r="B944" s="30"/>
      <c r="C944" s="30"/>
      <c r="D944" s="30"/>
      <c r="E944" s="30"/>
      <c r="F944" s="30"/>
      <c r="G944" s="30"/>
      <c r="H944" s="4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</row>
    <row r="945">
      <c r="A945" s="30"/>
      <c r="B945" s="30"/>
      <c r="C945" s="30"/>
      <c r="D945" s="30"/>
      <c r="E945" s="30"/>
      <c r="F945" s="30"/>
      <c r="G945" s="30"/>
      <c r="H945" s="4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</row>
    <row r="946">
      <c r="A946" s="30"/>
      <c r="B946" s="30"/>
      <c r="C946" s="30"/>
      <c r="D946" s="30"/>
      <c r="E946" s="30"/>
      <c r="F946" s="30"/>
      <c r="G946" s="30"/>
      <c r="H946" s="4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</row>
    <row r="947">
      <c r="A947" s="30"/>
      <c r="B947" s="30"/>
      <c r="C947" s="30"/>
      <c r="D947" s="30"/>
      <c r="E947" s="30"/>
      <c r="F947" s="30"/>
      <c r="G947" s="30"/>
      <c r="H947" s="4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</row>
    <row r="948">
      <c r="A948" s="30"/>
      <c r="B948" s="30"/>
      <c r="C948" s="30"/>
      <c r="D948" s="30"/>
      <c r="E948" s="30"/>
      <c r="F948" s="30"/>
      <c r="G948" s="30"/>
      <c r="H948" s="4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</row>
    <row r="949">
      <c r="A949" s="30"/>
      <c r="B949" s="30"/>
      <c r="C949" s="30"/>
      <c r="D949" s="30"/>
      <c r="E949" s="30"/>
      <c r="F949" s="30"/>
      <c r="G949" s="30"/>
      <c r="H949" s="4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</row>
    <row r="950">
      <c r="A950" s="30"/>
      <c r="B950" s="30"/>
      <c r="C950" s="30"/>
      <c r="D950" s="30"/>
      <c r="E950" s="30"/>
      <c r="F950" s="30"/>
      <c r="G950" s="30"/>
      <c r="H950" s="4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</row>
    <row r="951">
      <c r="A951" s="30"/>
      <c r="B951" s="30"/>
      <c r="C951" s="30"/>
      <c r="D951" s="30"/>
      <c r="E951" s="30"/>
      <c r="F951" s="30"/>
      <c r="G951" s="30"/>
      <c r="H951" s="4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</row>
    <row r="952">
      <c r="A952" s="30"/>
      <c r="B952" s="30"/>
      <c r="C952" s="30"/>
      <c r="D952" s="30"/>
      <c r="E952" s="30"/>
      <c r="F952" s="30"/>
      <c r="G952" s="30"/>
      <c r="H952" s="4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</row>
    <row r="953">
      <c r="A953" s="30"/>
      <c r="B953" s="30"/>
      <c r="C953" s="30"/>
      <c r="D953" s="30"/>
      <c r="E953" s="30"/>
      <c r="F953" s="30"/>
      <c r="G953" s="30"/>
      <c r="H953" s="4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</row>
    <row r="954">
      <c r="A954" s="30"/>
      <c r="B954" s="30"/>
      <c r="C954" s="30"/>
      <c r="D954" s="30"/>
      <c r="E954" s="30"/>
      <c r="F954" s="30"/>
      <c r="G954" s="30"/>
      <c r="H954" s="4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</row>
    <row r="955">
      <c r="A955" s="30"/>
      <c r="B955" s="30"/>
      <c r="C955" s="30"/>
      <c r="D955" s="30"/>
      <c r="E955" s="30"/>
      <c r="F955" s="30"/>
      <c r="G955" s="30"/>
      <c r="H955" s="4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</row>
    <row r="956">
      <c r="A956" s="30"/>
      <c r="B956" s="30"/>
      <c r="C956" s="30"/>
      <c r="D956" s="30"/>
      <c r="E956" s="30"/>
      <c r="F956" s="30"/>
      <c r="G956" s="30"/>
      <c r="H956" s="4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</row>
    <row r="957">
      <c r="A957" s="30"/>
      <c r="B957" s="30"/>
      <c r="C957" s="30"/>
      <c r="D957" s="30"/>
      <c r="E957" s="30"/>
      <c r="F957" s="30"/>
      <c r="G957" s="30"/>
      <c r="H957" s="4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</row>
    <row r="958">
      <c r="A958" s="30"/>
      <c r="B958" s="30"/>
      <c r="C958" s="30"/>
      <c r="D958" s="30"/>
      <c r="E958" s="30"/>
      <c r="F958" s="30"/>
      <c r="G958" s="30"/>
      <c r="H958" s="4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</row>
    <row r="959">
      <c r="A959" s="30"/>
      <c r="B959" s="30"/>
      <c r="C959" s="30"/>
      <c r="D959" s="30"/>
      <c r="E959" s="30"/>
      <c r="F959" s="30"/>
      <c r="G959" s="30"/>
      <c r="H959" s="4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</row>
    <row r="960">
      <c r="A960" s="30"/>
      <c r="B960" s="30"/>
      <c r="C960" s="30"/>
      <c r="D960" s="30"/>
      <c r="E960" s="30"/>
      <c r="F960" s="30"/>
      <c r="G960" s="30"/>
      <c r="H960" s="4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</row>
    <row r="961">
      <c r="A961" s="30"/>
      <c r="B961" s="30"/>
      <c r="C961" s="30"/>
      <c r="D961" s="30"/>
      <c r="E961" s="30"/>
      <c r="F961" s="30"/>
      <c r="G961" s="30"/>
      <c r="H961" s="4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</row>
    <row r="962">
      <c r="A962" s="30"/>
      <c r="B962" s="30"/>
      <c r="C962" s="30"/>
      <c r="D962" s="30"/>
      <c r="E962" s="30"/>
      <c r="F962" s="30"/>
      <c r="G962" s="30"/>
      <c r="H962" s="4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</row>
    <row r="963">
      <c r="A963" s="30"/>
      <c r="B963" s="30"/>
      <c r="C963" s="30"/>
      <c r="D963" s="30"/>
      <c r="E963" s="30"/>
      <c r="F963" s="30"/>
      <c r="G963" s="30"/>
      <c r="H963" s="4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</row>
    <row r="964">
      <c r="A964" s="30"/>
      <c r="B964" s="30"/>
      <c r="C964" s="30"/>
      <c r="D964" s="30"/>
      <c r="E964" s="30"/>
      <c r="F964" s="30"/>
      <c r="G964" s="30"/>
      <c r="H964" s="4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</row>
    <row r="965">
      <c r="A965" s="30"/>
      <c r="B965" s="30"/>
      <c r="C965" s="30"/>
      <c r="D965" s="30"/>
      <c r="E965" s="30"/>
      <c r="F965" s="30"/>
      <c r="G965" s="30"/>
      <c r="H965" s="4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</row>
    <row r="966">
      <c r="A966" s="30"/>
      <c r="B966" s="30"/>
      <c r="C966" s="30"/>
      <c r="D966" s="30"/>
      <c r="E966" s="30"/>
      <c r="F966" s="30"/>
      <c r="G966" s="30"/>
      <c r="H966" s="4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</row>
    <row r="967">
      <c r="A967" s="30"/>
      <c r="B967" s="30"/>
      <c r="C967" s="30"/>
      <c r="D967" s="30"/>
      <c r="E967" s="30"/>
      <c r="F967" s="30"/>
      <c r="G967" s="30"/>
      <c r="H967" s="4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</row>
    <row r="968">
      <c r="A968" s="30"/>
      <c r="B968" s="30"/>
      <c r="C968" s="30"/>
      <c r="D968" s="30"/>
      <c r="E968" s="30"/>
      <c r="F968" s="30"/>
      <c r="G968" s="30"/>
      <c r="H968" s="4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</row>
    <row r="969">
      <c r="A969" s="30"/>
      <c r="B969" s="30"/>
      <c r="C969" s="30"/>
      <c r="D969" s="30"/>
      <c r="E969" s="30"/>
      <c r="F969" s="30"/>
      <c r="G969" s="30"/>
      <c r="H969" s="4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</row>
    <row r="970">
      <c r="A970" s="30"/>
      <c r="B970" s="30"/>
      <c r="C970" s="30"/>
      <c r="D970" s="30"/>
      <c r="E970" s="30"/>
      <c r="F970" s="30"/>
      <c r="G970" s="30"/>
      <c r="H970" s="4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</row>
    <row r="971">
      <c r="A971" s="30"/>
      <c r="B971" s="30"/>
      <c r="C971" s="30"/>
      <c r="D971" s="30"/>
      <c r="E971" s="30"/>
      <c r="F971" s="30"/>
      <c r="G971" s="30"/>
      <c r="H971" s="4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</row>
    <row r="972">
      <c r="A972" s="30"/>
      <c r="B972" s="30"/>
      <c r="C972" s="30"/>
      <c r="D972" s="30"/>
      <c r="E972" s="30"/>
      <c r="F972" s="30"/>
      <c r="G972" s="30"/>
      <c r="H972" s="4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</row>
    <row r="973">
      <c r="A973" s="30"/>
      <c r="B973" s="30"/>
      <c r="C973" s="30"/>
      <c r="D973" s="30"/>
      <c r="E973" s="30"/>
      <c r="F973" s="30"/>
      <c r="G973" s="30"/>
      <c r="H973" s="4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</row>
    <row r="974">
      <c r="A974" s="30"/>
      <c r="B974" s="30"/>
      <c r="C974" s="30"/>
      <c r="D974" s="30"/>
      <c r="E974" s="30"/>
      <c r="F974" s="30"/>
      <c r="G974" s="30"/>
      <c r="H974" s="4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</row>
    <row r="975">
      <c r="A975" s="30"/>
      <c r="B975" s="30"/>
      <c r="C975" s="30"/>
      <c r="D975" s="30"/>
      <c r="E975" s="30"/>
      <c r="F975" s="30"/>
      <c r="G975" s="30"/>
      <c r="H975" s="4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</row>
    <row r="976">
      <c r="A976" s="30"/>
      <c r="B976" s="30"/>
      <c r="C976" s="30"/>
      <c r="D976" s="30"/>
      <c r="E976" s="30"/>
      <c r="F976" s="30"/>
      <c r="G976" s="30"/>
      <c r="H976" s="4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</row>
    <row r="977">
      <c r="A977" s="30"/>
      <c r="B977" s="30"/>
      <c r="C977" s="30"/>
      <c r="D977" s="30"/>
      <c r="E977" s="30"/>
      <c r="F977" s="30"/>
      <c r="G977" s="30"/>
      <c r="H977" s="4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</row>
    <row r="978">
      <c r="A978" s="30"/>
      <c r="B978" s="30"/>
      <c r="C978" s="30"/>
      <c r="D978" s="30"/>
      <c r="E978" s="30"/>
      <c r="F978" s="30"/>
      <c r="G978" s="30"/>
      <c r="H978" s="4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</row>
    <row r="979">
      <c r="A979" s="30"/>
      <c r="B979" s="30"/>
      <c r="C979" s="30"/>
      <c r="D979" s="30"/>
      <c r="E979" s="30"/>
      <c r="F979" s="30"/>
      <c r="G979" s="30"/>
      <c r="H979" s="4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</row>
    <row r="980">
      <c r="A980" s="30"/>
      <c r="B980" s="30"/>
      <c r="C980" s="30"/>
      <c r="D980" s="30"/>
      <c r="E980" s="30"/>
      <c r="F980" s="30"/>
      <c r="G980" s="30"/>
      <c r="H980" s="4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</row>
    <row r="981">
      <c r="A981" s="30"/>
      <c r="B981" s="30"/>
      <c r="C981" s="30"/>
      <c r="D981" s="30"/>
      <c r="E981" s="30"/>
      <c r="F981" s="30"/>
      <c r="G981" s="30"/>
      <c r="H981" s="4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</row>
    <row r="982">
      <c r="A982" s="30"/>
      <c r="B982" s="30"/>
      <c r="C982" s="30"/>
      <c r="D982" s="30"/>
      <c r="E982" s="30"/>
      <c r="F982" s="30"/>
      <c r="G982" s="30"/>
      <c r="H982" s="4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</row>
    <row r="983">
      <c r="A983" s="30"/>
      <c r="B983" s="30"/>
      <c r="C983" s="30"/>
      <c r="D983" s="30"/>
      <c r="E983" s="30"/>
      <c r="F983" s="30"/>
      <c r="G983" s="30"/>
      <c r="H983" s="4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</row>
    <row r="984">
      <c r="A984" s="30"/>
      <c r="B984" s="30"/>
      <c r="C984" s="30"/>
      <c r="D984" s="30"/>
      <c r="E984" s="30"/>
      <c r="F984" s="30"/>
      <c r="G984" s="30"/>
      <c r="H984" s="4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</row>
    <row r="985">
      <c r="A985" s="30"/>
      <c r="B985" s="30"/>
      <c r="C985" s="30"/>
      <c r="D985" s="30"/>
      <c r="E985" s="30"/>
      <c r="F985" s="30"/>
      <c r="G985" s="30"/>
      <c r="H985" s="4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</row>
    <row r="986">
      <c r="A986" s="30"/>
      <c r="B986" s="30"/>
      <c r="C986" s="30"/>
      <c r="D986" s="30"/>
      <c r="E986" s="30"/>
      <c r="F986" s="30"/>
      <c r="G986" s="30"/>
      <c r="H986" s="4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</row>
    <row r="987">
      <c r="A987" s="30"/>
      <c r="B987" s="30"/>
      <c r="C987" s="30"/>
      <c r="D987" s="30"/>
      <c r="E987" s="30"/>
      <c r="F987" s="30"/>
      <c r="G987" s="30"/>
      <c r="H987" s="4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</row>
    <row r="988">
      <c r="A988" s="30"/>
      <c r="B988" s="30"/>
      <c r="C988" s="30"/>
      <c r="D988" s="30"/>
      <c r="E988" s="30"/>
      <c r="F988" s="30"/>
      <c r="G988" s="30"/>
      <c r="H988" s="4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</row>
    <row r="989">
      <c r="A989" s="30"/>
      <c r="B989" s="30"/>
      <c r="C989" s="30"/>
      <c r="D989" s="30"/>
      <c r="E989" s="30"/>
      <c r="F989" s="30"/>
      <c r="G989" s="30"/>
      <c r="H989" s="4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</row>
    <row r="990">
      <c r="A990" s="30"/>
      <c r="B990" s="30"/>
      <c r="C990" s="30"/>
      <c r="D990" s="30"/>
      <c r="E990" s="30"/>
      <c r="F990" s="30"/>
      <c r="G990" s="30"/>
      <c r="H990" s="4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</row>
    <row r="991">
      <c r="A991" s="30"/>
      <c r="B991" s="30"/>
      <c r="C991" s="30"/>
      <c r="D991" s="30"/>
      <c r="E991" s="30"/>
      <c r="F991" s="30"/>
      <c r="G991" s="30"/>
      <c r="H991" s="4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</row>
    <row r="992">
      <c r="A992" s="30"/>
      <c r="B992" s="30"/>
      <c r="C992" s="30"/>
      <c r="D992" s="30"/>
      <c r="E992" s="30"/>
      <c r="F992" s="30"/>
      <c r="G992" s="30"/>
      <c r="H992" s="4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</row>
    <row r="993">
      <c r="A993" s="30"/>
      <c r="B993" s="30"/>
      <c r="C993" s="30"/>
      <c r="D993" s="30"/>
      <c r="E993" s="30"/>
      <c r="F993" s="30"/>
      <c r="G993" s="30"/>
      <c r="H993" s="4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</row>
    <row r="994">
      <c r="A994" s="30"/>
      <c r="B994" s="30"/>
      <c r="C994" s="30"/>
      <c r="D994" s="30"/>
      <c r="E994" s="30"/>
      <c r="F994" s="30"/>
      <c r="G994" s="30"/>
      <c r="H994" s="4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</row>
    <row r="995">
      <c r="A995" s="30"/>
      <c r="B995" s="30"/>
      <c r="C995" s="30"/>
      <c r="D995" s="30"/>
      <c r="E995" s="30"/>
      <c r="F995" s="30"/>
      <c r="G995" s="30"/>
      <c r="H995" s="4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</row>
    <row r="996">
      <c r="A996" s="30"/>
      <c r="B996" s="30"/>
      <c r="C996" s="30"/>
      <c r="D996" s="30"/>
      <c r="E996" s="30"/>
      <c r="F996" s="30"/>
      <c r="G996" s="30"/>
      <c r="H996" s="4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</row>
    <row r="997">
      <c r="A997" s="30"/>
      <c r="B997" s="30"/>
      <c r="C997" s="30"/>
      <c r="D997" s="30"/>
      <c r="E997" s="30"/>
      <c r="F997" s="30"/>
      <c r="G997" s="30"/>
      <c r="H997" s="4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</row>
    <row r="998">
      <c r="A998" s="30"/>
      <c r="B998" s="30"/>
      <c r="C998" s="30"/>
      <c r="D998" s="30"/>
      <c r="E998" s="30"/>
      <c r="F998" s="30"/>
      <c r="G998" s="30"/>
      <c r="H998" s="4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</row>
  </sheetData>
  <dataValidations>
    <dataValidation type="list" allowBlank="1" showErrorMessage="1" sqref="J2:J20">
      <formula1>"Pass,Fail"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7" width="28.38"/>
    <col customWidth="1" min="8" max="8" width="38.13"/>
    <col customWidth="1" min="9" max="10" width="28.38"/>
  </cols>
  <sheetData>
    <row r="1" ht="69.75" customHeight="1">
      <c r="A1" s="47" t="s">
        <v>493</v>
      </c>
      <c r="B1" s="47" t="s">
        <v>505</v>
      </c>
      <c r="C1" s="47" t="s">
        <v>507</v>
      </c>
      <c r="D1" s="48" t="s">
        <v>3</v>
      </c>
      <c r="E1" s="47" t="s">
        <v>4</v>
      </c>
      <c r="F1" s="47" t="s">
        <v>515</v>
      </c>
      <c r="G1" s="47" t="s">
        <v>516</v>
      </c>
      <c r="H1" s="48" t="s">
        <v>7</v>
      </c>
      <c r="I1" s="47" t="s">
        <v>520</v>
      </c>
      <c r="J1" s="47" t="s">
        <v>8</v>
      </c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</row>
    <row r="2" ht="69.75" customHeight="1">
      <c r="A2" s="50" t="s">
        <v>1302</v>
      </c>
      <c r="B2" s="51" t="s">
        <v>1303</v>
      </c>
      <c r="C2" s="51" t="s">
        <v>1304</v>
      </c>
      <c r="D2" s="51" t="s">
        <v>1305</v>
      </c>
      <c r="E2" s="51" t="s">
        <v>1306</v>
      </c>
      <c r="F2" s="50" t="s">
        <v>19</v>
      </c>
      <c r="G2" s="50" t="s">
        <v>545</v>
      </c>
      <c r="H2" s="51" t="s">
        <v>1307</v>
      </c>
      <c r="I2" s="52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</row>
    <row r="3" ht="69.75" customHeight="1">
      <c r="A3" s="50" t="s">
        <v>1308</v>
      </c>
      <c r="B3" s="51" t="s">
        <v>1309</v>
      </c>
      <c r="C3" s="51" t="s">
        <v>1310</v>
      </c>
      <c r="D3" s="51" t="s">
        <v>1311</v>
      </c>
      <c r="E3" s="51" t="s">
        <v>1312</v>
      </c>
      <c r="F3" s="50" t="s">
        <v>17</v>
      </c>
      <c r="G3" s="50" t="s">
        <v>29</v>
      </c>
      <c r="H3" s="51" t="s">
        <v>1313</v>
      </c>
      <c r="I3" s="52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</row>
    <row r="4" ht="69.75" customHeight="1">
      <c r="A4" s="50" t="s">
        <v>1314</v>
      </c>
      <c r="B4" s="51" t="s">
        <v>1315</v>
      </c>
      <c r="C4" s="51" t="s">
        <v>1316</v>
      </c>
      <c r="D4" s="51" t="s">
        <v>1317</v>
      </c>
      <c r="E4" s="51" t="s">
        <v>1318</v>
      </c>
      <c r="F4" s="50" t="s">
        <v>19</v>
      </c>
      <c r="G4" s="50" t="s">
        <v>545</v>
      </c>
      <c r="H4" s="51" t="s">
        <v>1319</v>
      </c>
      <c r="I4" s="52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</row>
    <row r="5" ht="69.75" customHeight="1">
      <c r="A5" s="50" t="s">
        <v>1320</v>
      </c>
      <c r="B5" s="51" t="s">
        <v>1321</v>
      </c>
      <c r="C5" s="51" t="s">
        <v>1322</v>
      </c>
      <c r="D5" s="51" t="s">
        <v>1323</v>
      </c>
      <c r="E5" s="51" t="s">
        <v>1324</v>
      </c>
      <c r="F5" s="50" t="s">
        <v>17</v>
      </c>
      <c r="G5" s="50" t="s">
        <v>29</v>
      </c>
      <c r="H5" s="51" t="s">
        <v>1325</v>
      </c>
      <c r="I5" s="52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</row>
    <row r="6" ht="69.75" customHeight="1">
      <c r="A6" s="50" t="s">
        <v>1326</v>
      </c>
      <c r="B6" s="51" t="s">
        <v>1327</v>
      </c>
      <c r="C6" s="51" t="s">
        <v>1328</v>
      </c>
      <c r="D6" s="51" t="s">
        <v>1329</v>
      </c>
      <c r="E6" s="51" t="s">
        <v>1330</v>
      </c>
      <c r="F6" s="50" t="s">
        <v>17</v>
      </c>
      <c r="G6" s="50" t="s">
        <v>29</v>
      </c>
      <c r="H6" s="51" t="s">
        <v>1331</v>
      </c>
      <c r="I6" s="52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ht="69.75" customHeight="1">
      <c r="A7" s="50" t="s">
        <v>1332</v>
      </c>
      <c r="B7" s="51" t="s">
        <v>1333</v>
      </c>
      <c r="C7" s="51" t="s">
        <v>1334</v>
      </c>
      <c r="D7" s="51" t="s">
        <v>1335</v>
      </c>
      <c r="E7" s="51" t="s">
        <v>1336</v>
      </c>
      <c r="F7" s="50" t="s">
        <v>19</v>
      </c>
      <c r="G7" s="50" t="s">
        <v>545</v>
      </c>
      <c r="H7" s="51" t="s">
        <v>1337</v>
      </c>
      <c r="I7" s="52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</row>
    <row r="8" ht="69.75" customHeight="1">
      <c r="A8" s="50" t="s">
        <v>1338</v>
      </c>
      <c r="B8" s="51" t="s">
        <v>1339</v>
      </c>
      <c r="C8" s="51" t="s">
        <v>1340</v>
      </c>
      <c r="D8" s="51" t="s">
        <v>1341</v>
      </c>
      <c r="E8" s="51" t="s">
        <v>1342</v>
      </c>
      <c r="F8" s="50" t="s">
        <v>17</v>
      </c>
      <c r="G8" s="50" t="s">
        <v>29</v>
      </c>
      <c r="H8" s="51" t="s">
        <v>1343</v>
      </c>
      <c r="I8" s="52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</row>
    <row r="9" ht="69.75" customHeight="1">
      <c r="A9" s="50" t="s">
        <v>1344</v>
      </c>
      <c r="B9" s="51" t="s">
        <v>1345</v>
      </c>
      <c r="C9" s="51" t="s">
        <v>1346</v>
      </c>
      <c r="D9" s="51" t="s">
        <v>1347</v>
      </c>
      <c r="E9" s="51" t="s">
        <v>1348</v>
      </c>
      <c r="F9" s="50" t="s">
        <v>17</v>
      </c>
      <c r="G9" s="50" t="s">
        <v>29</v>
      </c>
      <c r="H9" s="51" t="s">
        <v>1349</v>
      </c>
      <c r="I9" s="52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</row>
    <row r="10" ht="69.75" customHeight="1">
      <c r="A10" s="50" t="s">
        <v>1350</v>
      </c>
      <c r="B10" s="51" t="s">
        <v>1351</v>
      </c>
      <c r="C10" s="51" t="s">
        <v>1352</v>
      </c>
      <c r="D10" s="51" t="s">
        <v>1353</v>
      </c>
      <c r="E10" s="51" t="s">
        <v>1354</v>
      </c>
      <c r="F10" s="50" t="s">
        <v>19</v>
      </c>
      <c r="G10" s="50" t="s">
        <v>545</v>
      </c>
      <c r="H10" s="51" t="s">
        <v>1355</v>
      </c>
      <c r="I10" s="52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</row>
    <row r="11" ht="69.75" customHeight="1">
      <c r="A11" s="50" t="s">
        <v>1356</v>
      </c>
      <c r="B11" s="51" t="s">
        <v>1357</v>
      </c>
      <c r="C11" s="51" t="s">
        <v>1358</v>
      </c>
      <c r="D11" s="51" t="s">
        <v>1359</v>
      </c>
      <c r="E11" s="51" t="s">
        <v>1360</v>
      </c>
      <c r="F11" s="50" t="s">
        <v>19</v>
      </c>
      <c r="G11" s="50" t="s">
        <v>545</v>
      </c>
      <c r="H11" s="51" t="s">
        <v>1361</v>
      </c>
      <c r="I11" s="52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</row>
    <row r="12" ht="69.75" customHeight="1">
      <c r="A12" s="50" t="s">
        <v>1362</v>
      </c>
      <c r="B12" s="51" t="s">
        <v>1363</v>
      </c>
      <c r="C12" s="51" t="s">
        <v>1364</v>
      </c>
      <c r="D12" s="51" t="s">
        <v>1365</v>
      </c>
      <c r="E12" s="51" t="s">
        <v>1366</v>
      </c>
      <c r="F12" s="50" t="s">
        <v>19</v>
      </c>
      <c r="G12" s="50" t="s">
        <v>545</v>
      </c>
      <c r="H12" s="51" t="s">
        <v>1367</v>
      </c>
      <c r="I12" s="52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</row>
    <row r="13" ht="69.75" customHeight="1">
      <c r="A13" s="50" t="s">
        <v>1368</v>
      </c>
      <c r="B13" s="51" t="s">
        <v>1369</v>
      </c>
      <c r="C13" s="51" t="s">
        <v>1370</v>
      </c>
      <c r="D13" s="51" t="s">
        <v>1371</v>
      </c>
      <c r="E13" s="51" t="s">
        <v>1372</v>
      </c>
      <c r="F13" s="50" t="s">
        <v>17</v>
      </c>
      <c r="G13" s="50" t="s">
        <v>29</v>
      </c>
      <c r="H13" s="51" t="s">
        <v>1373</v>
      </c>
      <c r="I13" s="52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</row>
    <row r="14" ht="69.75" customHeight="1">
      <c r="A14" s="50" t="s">
        <v>1374</v>
      </c>
      <c r="B14" s="51" t="s">
        <v>1375</v>
      </c>
      <c r="C14" s="51" t="s">
        <v>1376</v>
      </c>
      <c r="D14" s="51" t="s">
        <v>1377</v>
      </c>
      <c r="E14" s="51" t="s">
        <v>1378</v>
      </c>
      <c r="F14" s="50" t="s">
        <v>17</v>
      </c>
      <c r="G14" s="50" t="s">
        <v>29</v>
      </c>
      <c r="H14" s="51" t="s">
        <v>1379</v>
      </c>
      <c r="I14" s="52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</row>
    <row r="15" ht="69.75" customHeight="1">
      <c r="A15" s="50" t="s">
        <v>1380</v>
      </c>
      <c r="B15" s="51" t="s">
        <v>1381</v>
      </c>
      <c r="C15" s="51" t="s">
        <v>1382</v>
      </c>
      <c r="D15" s="51" t="s">
        <v>1383</v>
      </c>
      <c r="E15" s="51" t="s">
        <v>1384</v>
      </c>
      <c r="F15" s="50" t="s">
        <v>19</v>
      </c>
      <c r="G15" s="50" t="s">
        <v>545</v>
      </c>
      <c r="H15" s="51" t="s">
        <v>1385</v>
      </c>
      <c r="I15" s="52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</row>
    <row r="16" ht="69.75" customHeight="1">
      <c r="A16" s="50" t="s">
        <v>1386</v>
      </c>
      <c r="B16" s="51" t="s">
        <v>1387</v>
      </c>
      <c r="C16" s="51" t="s">
        <v>1388</v>
      </c>
      <c r="D16" s="51" t="s">
        <v>1389</v>
      </c>
      <c r="E16" s="51" t="s">
        <v>1390</v>
      </c>
      <c r="F16" s="50" t="s">
        <v>19</v>
      </c>
      <c r="G16" s="50" t="s">
        <v>545</v>
      </c>
      <c r="H16" s="51" t="s">
        <v>1391</v>
      </c>
      <c r="I16" s="52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</row>
    <row r="17" ht="69.75" customHeight="1">
      <c r="A17" s="50" t="s">
        <v>1392</v>
      </c>
      <c r="B17" s="51" t="s">
        <v>1393</v>
      </c>
      <c r="C17" s="51" t="s">
        <v>1394</v>
      </c>
      <c r="D17" s="51" t="s">
        <v>1395</v>
      </c>
      <c r="E17" s="51" t="s">
        <v>1396</v>
      </c>
      <c r="F17" s="50" t="s">
        <v>17</v>
      </c>
      <c r="G17" s="50" t="s">
        <v>19</v>
      </c>
      <c r="H17" s="51" t="s">
        <v>1397</v>
      </c>
      <c r="I17" s="52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</row>
    <row r="18" ht="69.75" customHeight="1">
      <c r="A18" s="50" t="s">
        <v>1398</v>
      </c>
      <c r="B18" s="51" t="s">
        <v>1399</v>
      </c>
      <c r="C18" s="51" t="s">
        <v>1400</v>
      </c>
      <c r="D18" s="51" t="s">
        <v>1401</v>
      </c>
      <c r="E18" s="51" t="s">
        <v>1402</v>
      </c>
      <c r="F18" s="50" t="s">
        <v>17</v>
      </c>
      <c r="G18" s="50" t="s">
        <v>29</v>
      </c>
      <c r="H18" s="51" t="s">
        <v>1403</v>
      </c>
      <c r="I18" s="52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</row>
    <row r="19" ht="69.75" customHeight="1">
      <c r="A19" s="50" t="s">
        <v>1404</v>
      </c>
      <c r="B19" s="51" t="s">
        <v>1405</v>
      </c>
      <c r="C19" s="51" t="s">
        <v>1406</v>
      </c>
      <c r="D19" s="51" t="s">
        <v>1407</v>
      </c>
      <c r="E19" s="51" t="s">
        <v>1408</v>
      </c>
      <c r="F19" s="50" t="s">
        <v>17</v>
      </c>
      <c r="G19" s="50" t="s">
        <v>29</v>
      </c>
      <c r="H19" s="51" t="s">
        <v>1409</v>
      </c>
      <c r="I19" s="52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</row>
    <row r="20" ht="69.75" customHeight="1">
      <c r="A20" s="50" t="s">
        <v>1410</v>
      </c>
      <c r="B20" s="51" t="s">
        <v>1411</v>
      </c>
      <c r="C20" s="51" t="s">
        <v>1412</v>
      </c>
      <c r="D20" s="51" t="s">
        <v>1413</v>
      </c>
      <c r="E20" s="51" t="s">
        <v>1414</v>
      </c>
      <c r="F20" s="50" t="s">
        <v>19</v>
      </c>
      <c r="G20" s="50" t="s">
        <v>545</v>
      </c>
      <c r="H20" s="51" t="s">
        <v>1415</v>
      </c>
      <c r="I20" s="52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</row>
    <row r="21" ht="69.75" customHeight="1">
      <c r="A21" s="50" t="s">
        <v>1416</v>
      </c>
      <c r="B21" s="51" t="s">
        <v>1417</v>
      </c>
      <c r="C21" s="51" t="s">
        <v>1418</v>
      </c>
      <c r="D21" s="51" t="s">
        <v>1419</v>
      </c>
      <c r="E21" s="51" t="s">
        <v>1420</v>
      </c>
      <c r="F21" s="50" t="s">
        <v>19</v>
      </c>
      <c r="G21" s="50" t="s">
        <v>545</v>
      </c>
      <c r="H21" s="51" t="s">
        <v>1421</v>
      </c>
      <c r="I21" s="52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</row>
    <row r="22" ht="69.75" customHeight="1">
      <c r="A22" s="50" t="s">
        <v>1422</v>
      </c>
      <c r="B22" s="51" t="s">
        <v>1423</v>
      </c>
      <c r="C22" s="51" t="s">
        <v>1424</v>
      </c>
      <c r="D22" s="51" t="s">
        <v>1425</v>
      </c>
      <c r="E22" s="51" t="s">
        <v>1426</v>
      </c>
      <c r="F22" s="50" t="s">
        <v>19</v>
      </c>
      <c r="G22" s="50" t="s">
        <v>545</v>
      </c>
      <c r="H22" s="51" t="s">
        <v>1427</v>
      </c>
      <c r="I22" s="52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</row>
    <row r="23" ht="69.75" customHeight="1">
      <c r="A23" s="50" t="s">
        <v>1428</v>
      </c>
      <c r="B23" s="51" t="s">
        <v>1429</v>
      </c>
      <c r="C23" s="51" t="s">
        <v>1430</v>
      </c>
      <c r="D23" s="51" t="s">
        <v>1431</v>
      </c>
      <c r="E23" s="51" t="s">
        <v>1432</v>
      </c>
      <c r="F23" s="50" t="s">
        <v>17</v>
      </c>
      <c r="G23" s="50" t="s">
        <v>29</v>
      </c>
      <c r="H23" s="51" t="s">
        <v>1433</v>
      </c>
      <c r="I23" s="52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</row>
    <row r="24" ht="69.75" customHeight="1">
      <c r="A24" s="50" t="s">
        <v>1434</v>
      </c>
      <c r="B24" s="51" t="s">
        <v>1435</v>
      </c>
      <c r="C24" s="51" t="s">
        <v>1436</v>
      </c>
      <c r="D24" s="51" t="s">
        <v>1437</v>
      </c>
      <c r="E24" s="51" t="s">
        <v>1438</v>
      </c>
      <c r="F24" s="50" t="s">
        <v>19</v>
      </c>
      <c r="G24" s="50" t="s">
        <v>545</v>
      </c>
      <c r="H24" s="51" t="s">
        <v>1439</v>
      </c>
      <c r="I24" s="52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</row>
    <row r="25" ht="69.75" customHeight="1">
      <c r="A25" s="50" t="s">
        <v>1440</v>
      </c>
      <c r="B25" s="51" t="s">
        <v>1441</v>
      </c>
      <c r="C25" s="51" t="s">
        <v>1442</v>
      </c>
      <c r="D25" s="51" t="s">
        <v>1443</v>
      </c>
      <c r="E25" s="51" t="s">
        <v>1444</v>
      </c>
      <c r="F25" s="50" t="s">
        <v>17</v>
      </c>
      <c r="G25" s="50" t="s">
        <v>29</v>
      </c>
      <c r="H25" s="51" t="s">
        <v>1445</v>
      </c>
      <c r="I25" s="52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</row>
    <row r="26" ht="69.75" customHeight="1">
      <c r="A26" s="50" t="s">
        <v>1446</v>
      </c>
      <c r="B26" s="51" t="s">
        <v>1447</v>
      </c>
      <c r="C26" s="51" t="s">
        <v>1448</v>
      </c>
      <c r="D26" s="51" t="s">
        <v>1449</v>
      </c>
      <c r="E26" s="51" t="s">
        <v>1450</v>
      </c>
      <c r="F26" s="50" t="s">
        <v>17</v>
      </c>
      <c r="G26" s="50" t="s">
        <v>29</v>
      </c>
      <c r="H26" s="51" t="s">
        <v>1451</v>
      </c>
      <c r="I26" s="52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</row>
    <row r="27" ht="69.75" customHeight="1">
      <c r="A27" s="50" t="s">
        <v>1452</v>
      </c>
      <c r="B27" s="51" t="s">
        <v>1453</v>
      </c>
      <c r="C27" s="51" t="s">
        <v>1454</v>
      </c>
      <c r="D27" s="51" t="s">
        <v>1455</v>
      </c>
      <c r="E27" s="51" t="s">
        <v>1456</v>
      </c>
      <c r="F27" s="50" t="s">
        <v>17</v>
      </c>
      <c r="G27" s="50" t="s">
        <v>29</v>
      </c>
      <c r="H27" s="51" t="s">
        <v>1457</v>
      </c>
      <c r="I27" s="52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</row>
    <row r="28" ht="69.75" customHeight="1">
      <c r="A28" s="50" t="s">
        <v>1458</v>
      </c>
      <c r="B28" s="51" t="s">
        <v>1459</v>
      </c>
      <c r="C28" s="51" t="s">
        <v>1460</v>
      </c>
      <c r="D28" s="51" t="s">
        <v>1461</v>
      </c>
      <c r="E28" s="51" t="s">
        <v>1462</v>
      </c>
      <c r="F28" s="50" t="s">
        <v>19</v>
      </c>
      <c r="G28" s="50" t="s">
        <v>545</v>
      </c>
      <c r="H28" s="51" t="s">
        <v>1463</v>
      </c>
      <c r="I28" s="52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</row>
    <row r="29" ht="69.75" customHeight="1">
      <c r="A29" s="50" t="s">
        <v>1464</v>
      </c>
      <c r="B29" s="51" t="s">
        <v>1465</v>
      </c>
      <c r="C29" s="51" t="s">
        <v>1454</v>
      </c>
      <c r="D29" s="51" t="s">
        <v>1466</v>
      </c>
      <c r="E29" s="51" t="s">
        <v>1467</v>
      </c>
      <c r="F29" s="50" t="s">
        <v>17</v>
      </c>
      <c r="G29" s="50" t="s">
        <v>29</v>
      </c>
      <c r="H29" s="51" t="s">
        <v>1468</v>
      </c>
      <c r="I29" s="52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</row>
    <row r="30" ht="69.75" customHeight="1">
      <c r="A30" s="53"/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</row>
    <row r="31" ht="69.75" customHeight="1">
      <c r="A31" s="53"/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</row>
    <row r="32" ht="69.75" customHeight="1">
      <c r="A32" s="53"/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</row>
    <row r="33" ht="69.75" customHeight="1">
      <c r="A33" s="53"/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</row>
    <row r="34" ht="69.75" customHeight="1">
      <c r="A34" s="53"/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</row>
    <row r="35" ht="69.75" customHeight="1">
      <c r="A35" s="53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</row>
    <row r="36" ht="69.75" customHeight="1">
      <c r="A36" s="53"/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</row>
    <row r="37" ht="69.75" customHeight="1">
      <c r="A37" s="53"/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</row>
    <row r="38" ht="69.75" customHeight="1">
      <c r="A38" s="53"/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</row>
    <row r="39" ht="69.75" customHeight="1">
      <c r="A39" s="53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</row>
    <row r="40" ht="69.75" customHeight="1">
      <c r="A40" s="53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</row>
    <row r="41" ht="69.75" customHeight="1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</row>
    <row r="42" ht="69.75" customHeight="1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</row>
    <row r="43" ht="69.75" customHeight="1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</row>
    <row r="44" ht="69.75" customHeight="1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</row>
    <row r="45" ht="69.75" customHeight="1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</row>
    <row r="46" ht="69.75" customHeight="1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</row>
    <row r="47" ht="69.75" customHeight="1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</row>
    <row r="48" ht="69.75" customHeight="1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</row>
    <row r="49" ht="69.75" customHeight="1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</row>
    <row r="50" ht="69.75" customHeight="1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</row>
    <row r="51" ht="69.75" customHeight="1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ht="69.75" customHeight="1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ht="69.75" customHeight="1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</row>
    <row r="54" ht="69.75" customHeight="1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</row>
    <row r="55" ht="69.75" customHeight="1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</row>
    <row r="56" ht="69.75" customHeight="1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</row>
    <row r="57" ht="69.75" customHeight="1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</row>
    <row r="58" ht="69.75" customHeight="1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</row>
    <row r="59" ht="69.75" customHeight="1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</row>
    <row r="60" ht="69.75" customHeight="1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</row>
    <row r="61" ht="69.75" customHeight="1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</row>
    <row r="62" ht="69.75" customHeight="1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</row>
    <row r="63" ht="69.75" customHeight="1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</row>
    <row r="64" ht="69.75" customHeight="1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</row>
    <row r="65" ht="69.75" customHeight="1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</row>
    <row r="66" ht="69.75" customHeight="1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</row>
    <row r="67" ht="69.75" customHeight="1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</row>
    <row r="68" ht="69.75" customHeight="1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</row>
    <row r="69" ht="69.75" customHeight="1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</row>
    <row r="70" ht="69.75" customHeight="1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</row>
    <row r="71" ht="69.75" customHeight="1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</row>
    <row r="72" ht="69.75" customHeight="1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</row>
    <row r="73" ht="69.75" customHeight="1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</row>
    <row r="74" ht="69.75" customHeight="1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</row>
    <row r="75" ht="69.75" customHeight="1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</row>
    <row r="76" ht="69.75" customHeight="1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</row>
    <row r="77" ht="69.75" customHeight="1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</row>
    <row r="78" ht="69.75" customHeight="1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</row>
    <row r="79" ht="69.75" customHeight="1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</row>
    <row r="80" ht="69.75" customHeight="1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</row>
    <row r="81" ht="69.75" customHeight="1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</row>
    <row r="82" ht="69.75" customHeight="1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</row>
    <row r="83" ht="69.75" customHeight="1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</row>
    <row r="84" ht="69.75" customHeight="1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</row>
    <row r="85" ht="69.75" customHeight="1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</row>
    <row r="86" ht="69.75" customHeight="1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</row>
    <row r="87" ht="69.75" customHeight="1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</row>
    <row r="88" ht="69.75" customHeight="1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</row>
    <row r="89" ht="69.75" customHeight="1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</row>
    <row r="90" ht="69.75" customHeight="1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</row>
    <row r="91" ht="69.75" customHeight="1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</row>
    <row r="92" ht="69.75" customHeight="1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</row>
    <row r="93" ht="69.75" customHeight="1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</row>
    <row r="94" ht="69.75" customHeight="1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</row>
    <row r="95" ht="69.75" customHeight="1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</row>
    <row r="96" ht="69.75" customHeight="1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</row>
    <row r="97" ht="69.75" customHeight="1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</row>
    <row r="98" ht="69.75" customHeight="1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</row>
    <row r="99" ht="69.75" customHeight="1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</row>
    <row r="100" ht="69.75" customHeight="1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</row>
    <row r="101" ht="69.75" customHeight="1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</row>
    <row r="102" ht="69.75" customHeight="1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</row>
    <row r="103" ht="69.75" customHeight="1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</row>
    <row r="104" ht="69.75" customHeight="1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</row>
    <row r="105" ht="69.75" customHeight="1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</row>
    <row r="106" ht="69.75" customHeight="1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</row>
    <row r="107" ht="69.75" customHeight="1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</row>
    <row r="108" ht="69.75" customHeight="1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</row>
    <row r="109" ht="69.75" customHeight="1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</row>
    <row r="110" ht="69.75" customHeight="1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</row>
    <row r="111" ht="69.75" customHeight="1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</row>
    <row r="112" ht="69.75" customHeight="1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</row>
    <row r="113" ht="69.75" customHeight="1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</row>
    <row r="114" ht="69.75" customHeight="1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</row>
    <row r="115" ht="69.75" customHeight="1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</row>
    <row r="116" ht="69.75" customHeight="1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</row>
    <row r="117" ht="69.75" customHeight="1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</row>
    <row r="118" ht="69.75" customHeight="1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</row>
    <row r="119" ht="69.75" customHeight="1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</row>
    <row r="120" ht="69.75" customHeight="1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</row>
    <row r="121" ht="69.75" customHeight="1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</row>
    <row r="122" ht="69.75" customHeight="1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</row>
    <row r="123" ht="69.75" customHeight="1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</row>
    <row r="124" ht="69.75" customHeight="1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</row>
    <row r="125" ht="69.75" customHeight="1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</row>
    <row r="126" ht="69.75" customHeight="1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</row>
    <row r="127" ht="69.75" customHeight="1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</row>
    <row r="128" ht="69.75" customHeight="1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</row>
    <row r="129" ht="69.75" customHeight="1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</row>
    <row r="130" ht="69.75" customHeight="1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</row>
    <row r="131" ht="69.75" customHeight="1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</row>
    <row r="132" ht="69.75" customHeight="1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</row>
    <row r="133" ht="69.75" customHeight="1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</row>
    <row r="134" ht="69.75" customHeight="1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</row>
    <row r="135" ht="69.75" customHeight="1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</row>
    <row r="136" ht="69.75" customHeight="1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</row>
    <row r="137" ht="69.75" customHeight="1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</row>
    <row r="138" ht="69.75" customHeight="1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</row>
    <row r="139" ht="69.75" customHeight="1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</row>
    <row r="140" ht="69.75" customHeight="1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</row>
    <row r="141" ht="69.75" customHeight="1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</row>
    <row r="142" ht="69.75" customHeight="1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</row>
    <row r="143" ht="69.75" customHeight="1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</row>
    <row r="144" ht="69.75" customHeight="1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</row>
    <row r="145" ht="69.75" customHeight="1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</row>
    <row r="146" ht="69.75" customHeight="1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</row>
    <row r="147" ht="69.75" customHeight="1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</row>
    <row r="148" ht="69.75" customHeight="1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</row>
    <row r="149" ht="69.75" customHeight="1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</row>
    <row r="150" ht="69.75" customHeight="1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</row>
    <row r="151" ht="69.75" customHeight="1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</row>
    <row r="152" ht="69.75" customHeight="1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</row>
    <row r="153" ht="69.75" customHeight="1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</row>
    <row r="154" ht="69.75" customHeight="1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</row>
    <row r="155" ht="69.75" customHeight="1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</row>
    <row r="156" ht="69.75" customHeight="1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</row>
    <row r="157" ht="69.75" customHeight="1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</row>
    <row r="158" ht="69.75" customHeight="1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</row>
    <row r="159" ht="69.75" customHeight="1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</row>
    <row r="160" ht="69.75" customHeight="1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</row>
    <row r="161" ht="69.75" customHeight="1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</row>
    <row r="162" ht="69.75" customHeight="1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</row>
    <row r="163" ht="69.75" customHeight="1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</row>
    <row r="164" ht="69.75" customHeight="1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</row>
    <row r="165" ht="69.75" customHeight="1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</row>
    <row r="166" ht="69.75" customHeight="1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</row>
    <row r="167" ht="69.75" customHeight="1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</row>
    <row r="168" ht="69.75" customHeight="1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</row>
    <row r="169" ht="69.75" customHeight="1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</row>
    <row r="170" ht="69.75" customHeight="1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</row>
    <row r="171" ht="69.75" customHeight="1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</row>
    <row r="172" ht="69.75" customHeight="1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</row>
    <row r="173" ht="69.75" customHeight="1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</row>
    <row r="174" ht="69.75" customHeight="1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</row>
    <row r="175" ht="69.75" customHeight="1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</row>
    <row r="176" ht="69.75" customHeight="1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</row>
    <row r="177" ht="69.75" customHeight="1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</row>
    <row r="178" ht="69.75" customHeight="1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</row>
    <row r="179" ht="69.75" customHeight="1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</row>
    <row r="180" ht="69.75" customHeight="1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</row>
    <row r="181" ht="69.75" customHeight="1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</row>
    <row r="182" ht="69.75" customHeight="1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</row>
    <row r="183" ht="69.75" customHeight="1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</row>
    <row r="184" ht="69.75" customHeight="1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</row>
    <row r="185" ht="69.75" customHeight="1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</row>
    <row r="186" ht="69.75" customHeight="1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</row>
    <row r="187" ht="69.75" customHeight="1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</row>
    <row r="188" ht="69.75" customHeight="1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</row>
    <row r="189" ht="69.75" customHeight="1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</row>
    <row r="190" ht="69.75" customHeight="1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</row>
    <row r="191" ht="69.75" customHeight="1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</row>
    <row r="192" ht="69.75" customHeight="1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</row>
    <row r="193" ht="69.75" customHeight="1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</row>
    <row r="194" ht="69.75" customHeight="1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</row>
    <row r="195" ht="69.75" customHeight="1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</row>
    <row r="196" ht="69.75" customHeight="1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</row>
    <row r="197" ht="69.75" customHeight="1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</row>
    <row r="198" ht="69.75" customHeight="1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</row>
    <row r="199" ht="69.75" customHeight="1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</row>
    <row r="200" ht="69.75" customHeight="1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</row>
    <row r="201" ht="69.75" customHeight="1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</row>
    <row r="202" ht="69.75" customHeight="1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</row>
    <row r="203" ht="69.75" customHeight="1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</row>
    <row r="204" ht="69.75" customHeight="1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</row>
    <row r="205" ht="69.75" customHeight="1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</row>
    <row r="206" ht="69.75" customHeight="1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</row>
    <row r="207" ht="69.75" customHeight="1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</row>
    <row r="208" ht="69.75" customHeight="1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</row>
    <row r="209" ht="69.75" customHeight="1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</row>
    <row r="210" ht="69.75" customHeight="1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</row>
    <row r="211" ht="69.75" customHeight="1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</row>
    <row r="212" ht="69.75" customHeight="1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</row>
    <row r="213" ht="69.75" customHeight="1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</row>
    <row r="214" ht="69.75" customHeight="1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</row>
    <row r="215" ht="69.75" customHeight="1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</row>
    <row r="216" ht="69.75" customHeight="1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</row>
    <row r="217" ht="69.75" customHeight="1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</row>
    <row r="218" ht="69.75" customHeight="1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</row>
    <row r="219" ht="69.75" customHeight="1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</row>
    <row r="220" ht="69.75" customHeight="1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</row>
    <row r="221" ht="69.75" customHeight="1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</row>
    <row r="222" ht="69.75" customHeight="1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</row>
    <row r="223" ht="69.75" customHeight="1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</row>
    <row r="224" ht="69.75" customHeight="1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</row>
    <row r="225" ht="69.75" customHeight="1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</row>
    <row r="226" ht="69.75" customHeight="1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</row>
    <row r="227" ht="69.75" customHeight="1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</row>
    <row r="228" ht="69.75" customHeight="1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</row>
    <row r="229" ht="69.75" customHeight="1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</row>
    <row r="230" ht="69.75" customHeight="1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</row>
    <row r="231" ht="69.75" customHeight="1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</row>
    <row r="232" ht="69.75" customHeight="1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</row>
    <row r="233" ht="69.75" customHeight="1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</row>
    <row r="234" ht="69.75" customHeight="1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</row>
    <row r="235" ht="69.75" customHeight="1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</row>
    <row r="236" ht="69.75" customHeight="1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</row>
    <row r="237" ht="69.75" customHeight="1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</row>
    <row r="238" ht="69.75" customHeight="1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</row>
    <row r="239" ht="69.75" customHeight="1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</row>
    <row r="240" ht="69.75" customHeight="1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</row>
    <row r="241" ht="69.75" customHeight="1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</row>
    <row r="242" ht="69.75" customHeight="1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</row>
    <row r="243" ht="69.75" customHeight="1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</row>
    <row r="244" ht="69.75" customHeight="1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</row>
    <row r="245" ht="69.75" customHeight="1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</row>
    <row r="246" ht="69.75" customHeight="1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</row>
    <row r="247" ht="69.75" customHeight="1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</row>
    <row r="248" ht="69.75" customHeight="1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</row>
    <row r="249" ht="69.75" customHeight="1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</row>
    <row r="250" ht="69.75" customHeight="1">
      <c r="A250" s="53"/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</row>
    <row r="251" ht="69.75" customHeight="1">
      <c r="A251" s="53"/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</row>
    <row r="252" ht="69.75" customHeight="1">
      <c r="A252" s="53"/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</row>
    <row r="253" ht="69.75" customHeight="1">
      <c r="A253" s="53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</row>
    <row r="254" ht="69.75" customHeight="1">
      <c r="A254" s="53"/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</row>
    <row r="255" ht="69.75" customHeight="1">
      <c r="A255" s="53"/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</row>
    <row r="256" ht="69.75" customHeight="1">
      <c r="A256" s="53"/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</row>
    <row r="257" ht="69.75" customHeight="1">
      <c r="A257" s="53"/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</row>
    <row r="258" ht="69.75" customHeight="1">
      <c r="A258" s="53"/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</row>
    <row r="259" ht="69.75" customHeight="1">
      <c r="A259" s="53"/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</row>
    <row r="260" ht="69.75" customHeight="1">
      <c r="A260" s="53"/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</row>
    <row r="261" ht="69.75" customHeight="1">
      <c r="A261" s="53"/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</row>
    <row r="262" ht="69.75" customHeight="1">
      <c r="A262" s="53"/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</row>
    <row r="263" ht="69.75" customHeight="1">
      <c r="A263" s="53"/>
      <c r="B263" s="53"/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</row>
    <row r="264" ht="69.75" customHeight="1">
      <c r="A264" s="53"/>
      <c r="B264" s="53"/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</row>
    <row r="265" ht="69.75" customHeight="1">
      <c r="A265" s="53"/>
      <c r="B265" s="53"/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</row>
    <row r="266" ht="69.75" customHeight="1">
      <c r="A266" s="53"/>
      <c r="B266" s="53"/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</row>
    <row r="267" ht="69.75" customHeight="1">
      <c r="A267" s="53"/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</row>
    <row r="268" ht="69.75" customHeight="1">
      <c r="A268" s="53"/>
      <c r="B268" s="53"/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</row>
    <row r="269" ht="69.75" customHeight="1">
      <c r="A269" s="53"/>
      <c r="B269" s="53"/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</row>
    <row r="270" ht="69.75" customHeight="1">
      <c r="A270" s="53"/>
      <c r="B270" s="53"/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</row>
    <row r="271" ht="69.75" customHeight="1">
      <c r="A271" s="53"/>
      <c r="B271" s="53"/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</row>
    <row r="272" ht="69.75" customHeight="1">
      <c r="A272" s="53"/>
      <c r="B272" s="53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</row>
    <row r="273" ht="69.75" customHeight="1">
      <c r="A273" s="53"/>
      <c r="B273" s="53"/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</row>
    <row r="274" ht="69.75" customHeight="1">
      <c r="A274" s="53"/>
      <c r="B274" s="53"/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</row>
    <row r="275" ht="69.75" customHeight="1">
      <c r="A275" s="53"/>
      <c r="B275" s="53"/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</row>
    <row r="276" ht="69.75" customHeight="1">
      <c r="A276" s="53"/>
      <c r="B276" s="53"/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</row>
    <row r="277" ht="69.75" customHeight="1">
      <c r="A277" s="53"/>
      <c r="B277" s="53"/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</row>
    <row r="278" ht="69.75" customHeight="1">
      <c r="A278" s="53"/>
      <c r="B278" s="53"/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</row>
    <row r="279" ht="69.75" customHeight="1">
      <c r="A279" s="53"/>
      <c r="B279" s="53"/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</row>
    <row r="280" ht="69.75" customHeight="1">
      <c r="A280" s="53"/>
      <c r="B280" s="53"/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</row>
    <row r="281" ht="69.75" customHeight="1">
      <c r="A281" s="53"/>
      <c r="B281" s="53"/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</row>
    <row r="282" ht="69.75" customHeight="1">
      <c r="A282" s="53"/>
      <c r="B282" s="53"/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</row>
    <row r="283" ht="69.75" customHeight="1">
      <c r="A283" s="53"/>
      <c r="B283" s="53"/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</row>
    <row r="284" ht="69.75" customHeight="1">
      <c r="A284" s="53"/>
      <c r="B284" s="53"/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</row>
    <row r="285" ht="69.75" customHeight="1">
      <c r="A285" s="53"/>
      <c r="B285" s="53"/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</row>
    <row r="286" ht="69.75" customHeight="1">
      <c r="A286" s="53"/>
      <c r="B286" s="53"/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</row>
    <row r="287" ht="69.75" customHeight="1">
      <c r="A287" s="53"/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</row>
    <row r="288" ht="69.75" customHeight="1">
      <c r="A288" s="53"/>
      <c r="B288" s="53"/>
      <c r="C288" s="53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</row>
    <row r="289" ht="69.75" customHeight="1">
      <c r="A289" s="53"/>
      <c r="B289" s="53"/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</row>
    <row r="290" ht="69.75" customHeight="1">
      <c r="A290" s="53"/>
      <c r="B290" s="53"/>
      <c r="C290" s="53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</row>
    <row r="291" ht="69.75" customHeight="1">
      <c r="A291" s="53"/>
      <c r="B291" s="53"/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</row>
    <row r="292" ht="69.75" customHeight="1">
      <c r="A292" s="53"/>
      <c r="B292" s="53"/>
      <c r="C292" s="53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</row>
    <row r="293" ht="69.75" customHeight="1">
      <c r="A293" s="53"/>
      <c r="B293" s="53"/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</row>
    <row r="294" ht="69.75" customHeight="1">
      <c r="A294" s="53"/>
      <c r="B294" s="53"/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</row>
    <row r="295" ht="69.75" customHeight="1">
      <c r="A295" s="53"/>
      <c r="B295" s="53"/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</row>
    <row r="296" ht="69.75" customHeight="1">
      <c r="A296" s="53"/>
      <c r="B296" s="53"/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</row>
    <row r="297" ht="69.75" customHeight="1">
      <c r="A297" s="53"/>
      <c r="B297" s="53"/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</row>
    <row r="298" ht="69.75" customHeight="1">
      <c r="A298" s="53"/>
      <c r="B298" s="53"/>
      <c r="C298" s="53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</row>
    <row r="299" ht="69.75" customHeight="1">
      <c r="A299" s="53"/>
      <c r="B299" s="53"/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</row>
    <row r="300" ht="69.75" customHeight="1">
      <c r="A300" s="53"/>
      <c r="B300" s="53"/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</row>
    <row r="301" ht="69.75" customHeight="1">
      <c r="A301" s="53"/>
      <c r="B301" s="53"/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</row>
    <row r="302" ht="69.75" customHeight="1">
      <c r="A302" s="53"/>
      <c r="B302" s="53"/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</row>
    <row r="303" ht="69.75" customHeight="1">
      <c r="A303" s="53"/>
      <c r="B303" s="53"/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</row>
    <row r="304" ht="69.75" customHeight="1">
      <c r="A304" s="53"/>
      <c r="B304" s="53"/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</row>
    <row r="305" ht="69.75" customHeight="1">
      <c r="A305" s="53"/>
      <c r="B305" s="53"/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</row>
    <row r="306" ht="69.75" customHeight="1">
      <c r="A306" s="53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</row>
    <row r="307" ht="69.75" customHeight="1">
      <c r="A307" s="53"/>
      <c r="B307" s="53"/>
      <c r="C307" s="53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</row>
    <row r="308" ht="69.75" customHeight="1">
      <c r="A308" s="53"/>
      <c r="B308" s="53"/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</row>
    <row r="309" ht="69.75" customHeight="1">
      <c r="A309" s="53"/>
      <c r="B309" s="53"/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</row>
    <row r="310" ht="69.75" customHeight="1">
      <c r="A310" s="53"/>
      <c r="B310" s="53"/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</row>
    <row r="311" ht="69.75" customHeight="1">
      <c r="A311" s="53"/>
      <c r="B311" s="53"/>
      <c r="C311" s="53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</row>
    <row r="312" ht="69.75" customHeight="1">
      <c r="A312" s="53"/>
      <c r="B312" s="53"/>
      <c r="C312" s="53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</row>
    <row r="313" ht="69.75" customHeight="1">
      <c r="A313" s="53"/>
      <c r="B313" s="53"/>
      <c r="C313" s="53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</row>
    <row r="314" ht="69.75" customHeight="1">
      <c r="A314" s="53"/>
      <c r="B314" s="53"/>
      <c r="C314" s="53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</row>
    <row r="315" ht="69.75" customHeight="1">
      <c r="A315" s="53"/>
      <c r="B315" s="53"/>
      <c r="C315" s="53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</row>
    <row r="316" ht="69.75" customHeight="1">
      <c r="A316" s="53"/>
      <c r="B316" s="53"/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</row>
    <row r="317" ht="69.75" customHeight="1">
      <c r="A317" s="53"/>
      <c r="B317" s="53"/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</row>
    <row r="318" ht="69.75" customHeight="1">
      <c r="A318" s="53"/>
      <c r="B318" s="53"/>
      <c r="C318" s="53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</row>
    <row r="319" ht="69.75" customHeight="1">
      <c r="A319" s="53"/>
      <c r="B319" s="53"/>
      <c r="C319" s="53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</row>
    <row r="320" ht="69.75" customHeight="1">
      <c r="A320" s="53"/>
      <c r="B320" s="53"/>
      <c r="C320" s="53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</row>
    <row r="321" ht="69.75" customHeight="1">
      <c r="A321" s="53"/>
      <c r="B321" s="53"/>
      <c r="C321" s="53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</row>
    <row r="322" ht="69.75" customHeight="1">
      <c r="A322" s="53"/>
      <c r="B322" s="53"/>
      <c r="C322" s="53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</row>
    <row r="323" ht="69.75" customHeight="1">
      <c r="A323" s="53"/>
      <c r="B323" s="53"/>
      <c r="C323" s="53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</row>
    <row r="324" ht="69.75" customHeight="1">
      <c r="A324" s="53"/>
      <c r="B324" s="53"/>
      <c r="C324" s="53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</row>
    <row r="325" ht="69.75" customHeight="1">
      <c r="A325" s="53"/>
      <c r="B325" s="53"/>
      <c r="C325" s="53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</row>
    <row r="326" ht="69.75" customHeight="1">
      <c r="A326" s="53"/>
      <c r="B326" s="53"/>
      <c r="C326" s="53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</row>
    <row r="327" ht="69.75" customHeight="1">
      <c r="A327" s="53"/>
      <c r="B327" s="53"/>
      <c r="C327" s="53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</row>
    <row r="328" ht="69.75" customHeight="1">
      <c r="A328" s="53"/>
      <c r="B328" s="53"/>
      <c r="C328" s="53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</row>
    <row r="329" ht="69.75" customHeight="1">
      <c r="A329" s="53"/>
      <c r="B329" s="53"/>
      <c r="C329" s="53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</row>
    <row r="330" ht="69.75" customHeight="1">
      <c r="A330" s="53"/>
      <c r="B330" s="53"/>
      <c r="C330" s="53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</row>
    <row r="331" ht="69.75" customHeight="1">
      <c r="A331" s="53"/>
      <c r="B331" s="53"/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</row>
    <row r="332" ht="69.75" customHeight="1">
      <c r="A332" s="53"/>
      <c r="B332" s="53"/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</row>
    <row r="333" ht="69.75" customHeight="1">
      <c r="A333" s="53"/>
      <c r="B333" s="53"/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</row>
    <row r="334" ht="69.75" customHeight="1">
      <c r="A334" s="53"/>
      <c r="B334" s="53"/>
      <c r="C334" s="53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</row>
    <row r="335" ht="69.75" customHeight="1">
      <c r="A335" s="53"/>
      <c r="B335" s="53"/>
      <c r="C335" s="53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</row>
    <row r="336" ht="69.75" customHeight="1">
      <c r="A336" s="53"/>
      <c r="B336" s="53"/>
      <c r="C336" s="53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</row>
    <row r="337" ht="69.75" customHeight="1">
      <c r="A337" s="53"/>
      <c r="B337" s="53"/>
      <c r="C337" s="53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</row>
    <row r="338" ht="69.75" customHeight="1">
      <c r="A338" s="53"/>
      <c r="B338" s="53"/>
      <c r="C338" s="53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</row>
    <row r="339" ht="69.75" customHeight="1">
      <c r="A339" s="53"/>
      <c r="B339" s="53"/>
      <c r="C339" s="53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</row>
    <row r="340" ht="69.75" customHeight="1">
      <c r="A340" s="53"/>
      <c r="B340" s="53"/>
      <c r="C340" s="53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</row>
    <row r="341" ht="69.75" customHeight="1">
      <c r="A341" s="53"/>
      <c r="B341" s="53"/>
      <c r="C341" s="53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</row>
    <row r="342" ht="69.75" customHeight="1">
      <c r="A342" s="53"/>
      <c r="B342" s="53"/>
      <c r="C342" s="53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</row>
    <row r="343" ht="69.75" customHeight="1">
      <c r="A343" s="53"/>
      <c r="B343" s="53"/>
      <c r="C343" s="53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</row>
    <row r="344" ht="69.75" customHeight="1">
      <c r="A344" s="53"/>
      <c r="B344" s="53"/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</row>
    <row r="345" ht="69.75" customHeight="1">
      <c r="A345" s="53"/>
      <c r="B345" s="53"/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</row>
    <row r="346" ht="69.75" customHeight="1">
      <c r="A346" s="53"/>
      <c r="B346" s="53"/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</row>
    <row r="347" ht="69.75" customHeight="1">
      <c r="A347" s="53"/>
      <c r="B347" s="53"/>
      <c r="C347" s="53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</row>
    <row r="348" ht="69.75" customHeight="1">
      <c r="A348" s="53"/>
      <c r="B348" s="53"/>
      <c r="C348" s="53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</row>
    <row r="349" ht="69.75" customHeight="1">
      <c r="A349" s="53"/>
      <c r="B349" s="53"/>
      <c r="C349" s="53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</row>
    <row r="350" ht="69.75" customHeight="1">
      <c r="A350" s="53"/>
      <c r="B350" s="53"/>
      <c r="C350" s="53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</row>
    <row r="351" ht="69.75" customHeight="1">
      <c r="A351" s="53"/>
      <c r="B351" s="53"/>
      <c r="C351" s="53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</row>
    <row r="352" ht="69.75" customHeight="1">
      <c r="A352" s="53"/>
      <c r="B352" s="53"/>
      <c r="C352" s="53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</row>
    <row r="353" ht="69.75" customHeight="1">
      <c r="A353" s="53"/>
      <c r="B353" s="53"/>
      <c r="C353" s="53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</row>
    <row r="354" ht="69.75" customHeight="1">
      <c r="A354" s="53"/>
      <c r="B354" s="53"/>
      <c r="C354" s="53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</row>
    <row r="355" ht="69.75" customHeight="1">
      <c r="A355" s="53"/>
      <c r="B355" s="53"/>
      <c r="C355" s="53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</row>
    <row r="356" ht="69.75" customHeight="1">
      <c r="A356" s="53"/>
      <c r="B356" s="53"/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</row>
    <row r="357" ht="69.75" customHeight="1">
      <c r="A357" s="53"/>
      <c r="B357" s="53"/>
      <c r="C357" s="53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</row>
    <row r="358" ht="69.75" customHeight="1">
      <c r="A358" s="53"/>
      <c r="B358" s="53"/>
      <c r="C358" s="53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</row>
    <row r="359" ht="69.75" customHeight="1">
      <c r="A359" s="53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</row>
    <row r="360" ht="69.75" customHeight="1">
      <c r="A360" s="53"/>
      <c r="B360" s="53"/>
      <c r="C360" s="53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</row>
    <row r="361" ht="69.75" customHeight="1">
      <c r="A361" s="53"/>
      <c r="B361" s="53"/>
      <c r="C361" s="53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</row>
    <row r="362" ht="69.75" customHeight="1">
      <c r="A362" s="53"/>
      <c r="B362" s="53"/>
      <c r="C362" s="53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</row>
    <row r="363" ht="69.75" customHeight="1">
      <c r="A363" s="53"/>
      <c r="B363" s="53"/>
      <c r="C363" s="53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</row>
    <row r="364" ht="69.75" customHeight="1">
      <c r="A364" s="53"/>
      <c r="B364" s="53"/>
      <c r="C364" s="53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</row>
    <row r="365" ht="69.75" customHeight="1">
      <c r="A365" s="53"/>
      <c r="B365" s="53"/>
      <c r="C365" s="53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</row>
    <row r="366" ht="69.75" customHeight="1">
      <c r="A366" s="53"/>
      <c r="B366" s="53"/>
      <c r="C366" s="53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</row>
    <row r="367" ht="69.75" customHeight="1">
      <c r="A367" s="53"/>
      <c r="B367" s="53"/>
      <c r="C367" s="53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</row>
    <row r="368" ht="69.75" customHeight="1">
      <c r="A368" s="53"/>
      <c r="B368" s="53"/>
      <c r="C368" s="53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</row>
    <row r="369" ht="69.75" customHeight="1">
      <c r="A369" s="53"/>
      <c r="B369" s="53"/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</row>
    <row r="370" ht="69.75" customHeight="1">
      <c r="A370" s="53"/>
      <c r="B370" s="53"/>
      <c r="C370" s="53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</row>
    <row r="371" ht="69.75" customHeight="1">
      <c r="A371" s="53"/>
      <c r="B371" s="53"/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</row>
    <row r="372" ht="69.75" customHeight="1">
      <c r="A372" s="53"/>
      <c r="B372" s="53"/>
      <c r="C372" s="53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</row>
    <row r="373" ht="69.75" customHeight="1">
      <c r="A373" s="53"/>
      <c r="B373" s="53"/>
      <c r="C373" s="53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</row>
    <row r="374" ht="69.75" customHeight="1">
      <c r="A374" s="53"/>
      <c r="B374" s="53"/>
      <c r="C374" s="53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</row>
    <row r="375" ht="69.75" customHeight="1">
      <c r="A375" s="53"/>
      <c r="B375" s="53"/>
      <c r="C375" s="53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</row>
    <row r="376" ht="69.75" customHeight="1">
      <c r="A376" s="53"/>
      <c r="B376" s="53"/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</row>
    <row r="377" ht="69.75" customHeight="1">
      <c r="A377" s="53"/>
      <c r="B377" s="53"/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</row>
    <row r="378" ht="69.75" customHeight="1">
      <c r="A378" s="53"/>
      <c r="B378" s="53"/>
      <c r="C378" s="53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</row>
    <row r="379" ht="69.75" customHeight="1">
      <c r="A379" s="53"/>
      <c r="B379" s="53"/>
      <c r="C379" s="53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</row>
    <row r="380" ht="69.75" customHeight="1">
      <c r="A380" s="53"/>
      <c r="B380" s="53"/>
      <c r="C380" s="53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</row>
    <row r="381" ht="69.75" customHeight="1">
      <c r="A381" s="53"/>
      <c r="B381" s="53"/>
      <c r="C381" s="53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</row>
    <row r="382" ht="69.75" customHeight="1">
      <c r="A382" s="53"/>
      <c r="B382" s="53"/>
      <c r="C382" s="53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</row>
    <row r="383" ht="69.75" customHeight="1">
      <c r="A383" s="53"/>
      <c r="B383" s="53"/>
      <c r="C383" s="53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</row>
    <row r="384" ht="69.75" customHeight="1">
      <c r="A384" s="53"/>
      <c r="B384" s="53"/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</row>
    <row r="385" ht="69.75" customHeight="1">
      <c r="A385" s="53"/>
      <c r="B385" s="53"/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</row>
    <row r="386" ht="69.75" customHeight="1">
      <c r="A386" s="53"/>
      <c r="B386" s="53"/>
      <c r="C386" s="53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</row>
    <row r="387" ht="69.75" customHeight="1">
      <c r="A387" s="53"/>
      <c r="B387" s="53"/>
      <c r="C387" s="53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</row>
    <row r="388" ht="69.75" customHeight="1">
      <c r="A388" s="53"/>
      <c r="B388" s="53"/>
      <c r="C388" s="53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</row>
    <row r="389" ht="69.75" customHeight="1">
      <c r="A389" s="53"/>
      <c r="B389" s="53"/>
      <c r="C389" s="53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</row>
    <row r="390" ht="69.75" customHeight="1">
      <c r="A390" s="53"/>
      <c r="B390" s="53"/>
      <c r="C390" s="53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</row>
    <row r="391" ht="69.75" customHeight="1">
      <c r="A391" s="53"/>
      <c r="B391" s="53"/>
      <c r="C391" s="53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</row>
    <row r="392" ht="69.75" customHeight="1">
      <c r="A392" s="53"/>
      <c r="B392" s="53"/>
      <c r="C392" s="53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</row>
    <row r="393" ht="69.75" customHeight="1">
      <c r="A393" s="53"/>
      <c r="B393" s="53"/>
      <c r="C393" s="53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</row>
    <row r="394" ht="69.75" customHeight="1">
      <c r="A394" s="53"/>
      <c r="B394" s="53"/>
      <c r="C394" s="53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</row>
    <row r="395" ht="69.75" customHeight="1">
      <c r="A395" s="53"/>
      <c r="B395" s="53"/>
      <c r="C395" s="53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</row>
    <row r="396" ht="69.75" customHeight="1">
      <c r="A396" s="53"/>
      <c r="B396" s="53"/>
      <c r="C396" s="53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</row>
    <row r="397" ht="69.75" customHeight="1">
      <c r="A397" s="53"/>
      <c r="B397" s="53"/>
      <c r="C397" s="53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</row>
    <row r="398" ht="69.75" customHeight="1">
      <c r="A398" s="53"/>
      <c r="B398" s="53"/>
      <c r="C398" s="53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</row>
    <row r="399" ht="69.75" customHeight="1">
      <c r="A399" s="53"/>
      <c r="B399" s="53"/>
      <c r="C399" s="53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</row>
    <row r="400" ht="69.75" customHeight="1">
      <c r="A400" s="53"/>
      <c r="B400" s="53"/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</row>
    <row r="401" ht="69.75" customHeight="1">
      <c r="A401" s="53"/>
      <c r="B401" s="53"/>
      <c r="C401" s="53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</row>
    <row r="402" ht="69.75" customHeight="1">
      <c r="A402" s="53"/>
      <c r="B402" s="53"/>
      <c r="C402" s="53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</row>
    <row r="403" ht="69.75" customHeight="1">
      <c r="A403" s="53"/>
      <c r="B403" s="53"/>
      <c r="C403" s="53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</row>
    <row r="404" ht="69.75" customHeight="1">
      <c r="A404" s="53"/>
      <c r="B404" s="53"/>
      <c r="C404" s="53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</row>
    <row r="405" ht="69.75" customHeight="1">
      <c r="A405" s="53"/>
      <c r="B405" s="53"/>
      <c r="C405" s="53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</row>
    <row r="406" ht="69.75" customHeight="1">
      <c r="A406" s="53"/>
      <c r="B406" s="53"/>
      <c r="C406" s="53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</row>
    <row r="407" ht="69.75" customHeight="1">
      <c r="A407" s="53"/>
      <c r="B407" s="53"/>
      <c r="C407" s="53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</row>
    <row r="408" ht="69.75" customHeight="1">
      <c r="A408" s="53"/>
      <c r="B408" s="53"/>
      <c r="C408" s="53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</row>
    <row r="409" ht="69.75" customHeight="1">
      <c r="A409" s="53"/>
      <c r="B409" s="53"/>
      <c r="C409" s="53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</row>
    <row r="410" ht="69.75" customHeight="1">
      <c r="A410" s="53"/>
      <c r="B410" s="53"/>
      <c r="C410" s="53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</row>
    <row r="411" ht="69.75" customHeight="1">
      <c r="A411" s="53"/>
      <c r="B411" s="53"/>
      <c r="C411" s="53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</row>
    <row r="412" ht="69.75" customHeight="1">
      <c r="A412" s="53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</row>
    <row r="413" ht="69.75" customHeight="1">
      <c r="A413" s="53"/>
      <c r="B413" s="53"/>
      <c r="C413" s="53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</row>
    <row r="414" ht="69.75" customHeight="1">
      <c r="A414" s="53"/>
      <c r="B414" s="53"/>
      <c r="C414" s="53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</row>
    <row r="415" ht="69.75" customHeight="1">
      <c r="A415" s="53"/>
      <c r="B415" s="53"/>
      <c r="C415" s="53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</row>
    <row r="416" ht="69.75" customHeight="1">
      <c r="A416" s="53"/>
      <c r="B416" s="53"/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</row>
    <row r="417" ht="69.75" customHeight="1">
      <c r="A417" s="53"/>
      <c r="B417" s="53"/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</row>
    <row r="418" ht="69.75" customHeight="1">
      <c r="A418" s="53"/>
      <c r="B418" s="53"/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</row>
    <row r="419" ht="69.75" customHeight="1">
      <c r="A419" s="53"/>
      <c r="B419" s="53"/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</row>
    <row r="420" ht="69.75" customHeight="1">
      <c r="A420" s="53"/>
      <c r="B420" s="53"/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</row>
    <row r="421" ht="69.75" customHeight="1">
      <c r="A421" s="53"/>
      <c r="B421" s="53"/>
      <c r="C421" s="53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</row>
    <row r="422" ht="69.75" customHeight="1">
      <c r="A422" s="53"/>
      <c r="B422" s="53"/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</row>
    <row r="423" ht="69.75" customHeight="1">
      <c r="A423" s="53"/>
      <c r="B423" s="53"/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</row>
    <row r="424" ht="69.75" customHeight="1">
      <c r="A424" s="53"/>
      <c r="B424" s="53"/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</row>
    <row r="425" ht="69.75" customHeight="1">
      <c r="A425" s="53"/>
      <c r="B425" s="53"/>
      <c r="C425" s="53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</row>
    <row r="426" ht="69.75" customHeight="1">
      <c r="A426" s="53"/>
      <c r="B426" s="53"/>
      <c r="C426" s="53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</row>
    <row r="427" ht="69.75" customHeight="1">
      <c r="A427" s="53"/>
      <c r="B427" s="53"/>
      <c r="C427" s="53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</row>
    <row r="428" ht="69.75" customHeight="1">
      <c r="A428" s="53"/>
      <c r="B428" s="53"/>
      <c r="C428" s="53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</row>
    <row r="429" ht="69.75" customHeight="1">
      <c r="A429" s="53"/>
      <c r="B429" s="53"/>
      <c r="C429" s="53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</row>
    <row r="430" ht="69.75" customHeight="1">
      <c r="A430" s="53"/>
      <c r="B430" s="53"/>
      <c r="C430" s="53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</row>
    <row r="431" ht="69.75" customHeight="1">
      <c r="A431" s="53"/>
      <c r="B431" s="53"/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</row>
    <row r="432" ht="69.75" customHeight="1">
      <c r="A432" s="53"/>
      <c r="B432" s="53"/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</row>
    <row r="433" ht="69.75" customHeight="1">
      <c r="A433" s="53"/>
      <c r="B433" s="53"/>
      <c r="C433" s="53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</row>
    <row r="434" ht="69.75" customHeight="1">
      <c r="A434" s="53"/>
      <c r="B434" s="53"/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</row>
    <row r="435" ht="69.75" customHeight="1">
      <c r="A435" s="53"/>
      <c r="B435" s="53"/>
      <c r="C435" s="53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</row>
    <row r="436" ht="69.75" customHeight="1">
      <c r="A436" s="53"/>
      <c r="B436" s="53"/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</row>
    <row r="437" ht="69.75" customHeight="1">
      <c r="A437" s="53"/>
      <c r="B437" s="53"/>
      <c r="C437" s="53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</row>
    <row r="438" ht="69.75" customHeight="1">
      <c r="A438" s="53"/>
      <c r="B438" s="53"/>
      <c r="C438" s="53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</row>
    <row r="439" ht="69.75" customHeight="1">
      <c r="A439" s="53"/>
      <c r="B439" s="53"/>
      <c r="C439" s="53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</row>
    <row r="440" ht="69.75" customHeight="1">
      <c r="A440" s="53"/>
      <c r="B440" s="53"/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</row>
    <row r="441" ht="69.75" customHeight="1">
      <c r="A441" s="53"/>
      <c r="B441" s="53"/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</row>
    <row r="442" ht="69.75" customHeight="1">
      <c r="A442" s="53"/>
      <c r="B442" s="53"/>
      <c r="C442" s="53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</row>
    <row r="443" ht="69.75" customHeight="1">
      <c r="A443" s="53"/>
      <c r="B443" s="53"/>
      <c r="C443" s="53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</row>
    <row r="444" ht="69.75" customHeight="1">
      <c r="A444" s="53"/>
      <c r="B444" s="53"/>
      <c r="C444" s="53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</row>
    <row r="445" ht="69.75" customHeight="1">
      <c r="A445" s="53"/>
      <c r="B445" s="53"/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</row>
    <row r="446" ht="69.75" customHeight="1">
      <c r="A446" s="53"/>
      <c r="B446" s="53"/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</row>
    <row r="447" ht="69.75" customHeight="1">
      <c r="A447" s="53"/>
      <c r="B447" s="53"/>
      <c r="C447" s="53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</row>
    <row r="448" ht="69.75" customHeight="1">
      <c r="A448" s="53"/>
      <c r="B448" s="53"/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</row>
    <row r="449" ht="69.75" customHeight="1">
      <c r="A449" s="53"/>
      <c r="B449" s="53"/>
      <c r="C449" s="53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</row>
    <row r="450" ht="69.75" customHeight="1">
      <c r="A450" s="53"/>
      <c r="B450" s="53"/>
      <c r="C450" s="53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</row>
    <row r="451" ht="69.75" customHeight="1">
      <c r="A451" s="53"/>
      <c r="B451" s="53"/>
      <c r="C451" s="53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</row>
    <row r="452" ht="69.75" customHeight="1">
      <c r="A452" s="53"/>
      <c r="B452" s="53"/>
      <c r="C452" s="53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</row>
    <row r="453" ht="69.75" customHeight="1">
      <c r="A453" s="53"/>
      <c r="B453" s="53"/>
      <c r="C453" s="53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</row>
    <row r="454" ht="69.75" customHeight="1">
      <c r="A454" s="53"/>
      <c r="B454" s="53"/>
      <c r="C454" s="53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</row>
    <row r="455" ht="69.75" customHeight="1">
      <c r="A455" s="53"/>
      <c r="B455" s="53"/>
      <c r="C455" s="53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</row>
    <row r="456" ht="69.75" customHeight="1">
      <c r="A456" s="53"/>
      <c r="B456" s="53"/>
      <c r="C456" s="53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</row>
    <row r="457" ht="69.75" customHeight="1">
      <c r="A457" s="53"/>
      <c r="B457" s="53"/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</row>
    <row r="458" ht="69.75" customHeight="1">
      <c r="A458" s="53"/>
      <c r="B458" s="53"/>
      <c r="C458" s="53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</row>
    <row r="459" ht="69.75" customHeight="1">
      <c r="A459" s="53"/>
      <c r="B459" s="53"/>
      <c r="C459" s="53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</row>
    <row r="460" ht="69.75" customHeight="1">
      <c r="A460" s="53"/>
      <c r="B460" s="53"/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</row>
    <row r="461" ht="69.75" customHeight="1">
      <c r="A461" s="53"/>
      <c r="B461" s="53"/>
      <c r="C461" s="53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</row>
    <row r="462" ht="69.75" customHeight="1">
      <c r="A462" s="53"/>
      <c r="B462" s="53"/>
      <c r="C462" s="53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</row>
    <row r="463" ht="69.75" customHeight="1">
      <c r="A463" s="53"/>
      <c r="B463" s="53"/>
      <c r="C463" s="53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</row>
    <row r="464" ht="69.75" customHeight="1">
      <c r="A464" s="53"/>
      <c r="B464" s="53"/>
      <c r="C464" s="53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</row>
    <row r="465" ht="69.75" customHeight="1">
      <c r="A465" s="53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</row>
    <row r="466" ht="69.75" customHeight="1">
      <c r="A466" s="53"/>
      <c r="B466" s="53"/>
      <c r="C466" s="53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</row>
    <row r="467" ht="69.75" customHeight="1">
      <c r="A467" s="53"/>
      <c r="B467" s="53"/>
      <c r="C467" s="53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</row>
    <row r="468" ht="69.75" customHeight="1">
      <c r="A468" s="53"/>
      <c r="B468" s="53"/>
      <c r="C468" s="53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</row>
    <row r="469" ht="69.75" customHeight="1">
      <c r="A469" s="53"/>
      <c r="B469" s="53"/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</row>
    <row r="470" ht="69.75" customHeight="1">
      <c r="A470" s="53"/>
      <c r="B470" s="53"/>
      <c r="C470" s="53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</row>
    <row r="471" ht="69.75" customHeight="1">
      <c r="A471" s="53"/>
      <c r="B471" s="53"/>
      <c r="C471" s="53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</row>
    <row r="472" ht="69.75" customHeight="1">
      <c r="A472" s="53"/>
      <c r="B472" s="53"/>
      <c r="C472" s="53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</row>
    <row r="473" ht="69.75" customHeight="1">
      <c r="A473" s="53"/>
      <c r="B473" s="53"/>
      <c r="C473" s="53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</row>
    <row r="474" ht="69.75" customHeight="1">
      <c r="A474" s="53"/>
      <c r="B474" s="53"/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</row>
    <row r="475" ht="69.75" customHeight="1">
      <c r="A475" s="53"/>
      <c r="B475" s="53"/>
      <c r="C475" s="53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</row>
    <row r="476" ht="69.75" customHeight="1">
      <c r="A476" s="53"/>
      <c r="B476" s="53"/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</row>
    <row r="477" ht="69.75" customHeight="1">
      <c r="A477" s="53"/>
      <c r="B477" s="53"/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</row>
    <row r="478" ht="69.75" customHeight="1">
      <c r="A478" s="53"/>
      <c r="B478" s="53"/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</row>
    <row r="479" ht="69.75" customHeight="1">
      <c r="A479" s="53"/>
      <c r="B479" s="53"/>
      <c r="C479" s="53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</row>
    <row r="480" ht="69.75" customHeight="1">
      <c r="A480" s="53"/>
      <c r="B480" s="53"/>
      <c r="C480" s="53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</row>
    <row r="481" ht="69.75" customHeight="1">
      <c r="A481" s="53"/>
      <c r="B481" s="53"/>
      <c r="C481" s="53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</row>
    <row r="482" ht="69.75" customHeight="1">
      <c r="A482" s="53"/>
      <c r="B482" s="53"/>
      <c r="C482" s="53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</row>
    <row r="483" ht="69.75" customHeight="1">
      <c r="A483" s="53"/>
      <c r="B483" s="53"/>
      <c r="C483" s="53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</row>
    <row r="484" ht="69.75" customHeight="1">
      <c r="A484" s="53"/>
      <c r="B484" s="53"/>
      <c r="C484" s="53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</row>
    <row r="485" ht="69.75" customHeight="1">
      <c r="A485" s="53"/>
      <c r="B485" s="53"/>
      <c r="C485" s="53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</row>
    <row r="486" ht="69.75" customHeight="1">
      <c r="A486" s="53"/>
      <c r="B486" s="53"/>
      <c r="C486" s="53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</row>
    <row r="487" ht="69.75" customHeight="1">
      <c r="A487" s="53"/>
      <c r="B487" s="53"/>
      <c r="C487" s="53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</row>
    <row r="488" ht="69.75" customHeight="1">
      <c r="A488" s="53"/>
      <c r="B488" s="53"/>
      <c r="C488" s="53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</row>
    <row r="489" ht="69.75" customHeight="1">
      <c r="A489" s="53"/>
      <c r="B489" s="53"/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</row>
    <row r="490" ht="69.75" customHeight="1">
      <c r="A490" s="53"/>
      <c r="B490" s="53"/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</row>
    <row r="491" ht="69.75" customHeight="1">
      <c r="A491" s="53"/>
      <c r="B491" s="53"/>
      <c r="C491" s="53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</row>
    <row r="492" ht="69.75" customHeight="1">
      <c r="A492" s="53"/>
      <c r="B492" s="53"/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</row>
    <row r="493" ht="69.75" customHeight="1">
      <c r="A493" s="53"/>
      <c r="B493" s="53"/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</row>
    <row r="494" ht="69.75" customHeight="1">
      <c r="A494" s="53"/>
      <c r="B494" s="53"/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</row>
    <row r="495" ht="69.75" customHeight="1">
      <c r="A495" s="53"/>
      <c r="B495" s="53"/>
      <c r="C495" s="53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</row>
    <row r="496" ht="69.75" customHeight="1">
      <c r="A496" s="53"/>
      <c r="B496" s="53"/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</row>
    <row r="497" ht="69.75" customHeight="1">
      <c r="A497" s="53"/>
      <c r="B497" s="53"/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</row>
    <row r="498" ht="69.75" customHeight="1">
      <c r="A498" s="53"/>
      <c r="B498" s="53"/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</row>
    <row r="499" ht="69.75" customHeight="1">
      <c r="A499" s="53"/>
      <c r="B499" s="53"/>
      <c r="C499" s="53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</row>
    <row r="500" ht="69.75" customHeight="1">
      <c r="A500" s="53"/>
      <c r="B500" s="53"/>
      <c r="C500" s="53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</row>
    <row r="501" ht="69.75" customHeight="1">
      <c r="A501" s="53"/>
      <c r="B501" s="53"/>
      <c r="C501" s="53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</row>
    <row r="502" ht="69.75" customHeight="1">
      <c r="A502" s="53"/>
      <c r="B502" s="53"/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</row>
    <row r="503" ht="69.75" customHeight="1">
      <c r="A503" s="53"/>
      <c r="B503" s="53"/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</row>
    <row r="504" ht="69.75" customHeight="1">
      <c r="A504" s="53"/>
      <c r="B504" s="53"/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</row>
    <row r="505" ht="69.75" customHeight="1">
      <c r="A505" s="53"/>
      <c r="B505" s="53"/>
      <c r="C505" s="53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</row>
    <row r="506" ht="69.75" customHeight="1">
      <c r="A506" s="53"/>
      <c r="B506" s="53"/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</row>
    <row r="507" ht="69.75" customHeight="1">
      <c r="A507" s="53"/>
      <c r="B507" s="53"/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</row>
    <row r="508" ht="69.75" customHeight="1">
      <c r="A508" s="53"/>
      <c r="B508" s="53"/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</row>
    <row r="509" ht="69.75" customHeight="1">
      <c r="A509" s="53"/>
      <c r="B509" s="53"/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</row>
    <row r="510" ht="69.75" customHeight="1">
      <c r="A510" s="53"/>
      <c r="B510" s="53"/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</row>
    <row r="511" ht="69.75" customHeight="1">
      <c r="A511" s="53"/>
      <c r="B511" s="53"/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</row>
    <row r="512" ht="69.75" customHeight="1">
      <c r="A512" s="53"/>
      <c r="B512" s="53"/>
      <c r="C512" s="53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</row>
    <row r="513" ht="69.75" customHeight="1">
      <c r="A513" s="53"/>
      <c r="B513" s="53"/>
      <c r="C513" s="53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</row>
    <row r="514" ht="69.75" customHeight="1">
      <c r="A514" s="53"/>
      <c r="B514" s="53"/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</row>
    <row r="515" ht="69.75" customHeight="1">
      <c r="A515" s="53"/>
      <c r="B515" s="53"/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</row>
    <row r="516" ht="69.75" customHeight="1">
      <c r="A516" s="53"/>
      <c r="B516" s="53"/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</row>
    <row r="517" ht="69.75" customHeight="1">
      <c r="A517" s="53"/>
      <c r="B517" s="53"/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</row>
    <row r="518" ht="69.75" customHeight="1">
      <c r="A518" s="53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</row>
    <row r="519" ht="69.75" customHeight="1">
      <c r="A519" s="53"/>
      <c r="B519" s="53"/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</row>
    <row r="520" ht="69.75" customHeight="1">
      <c r="A520" s="53"/>
      <c r="B520" s="53"/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</row>
    <row r="521" ht="69.75" customHeight="1">
      <c r="A521" s="53"/>
      <c r="B521" s="53"/>
      <c r="C521" s="53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</row>
    <row r="522" ht="69.75" customHeight="1">
      <c r="A522" s="53"/>
      <c r="B522" s="53"/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</row>
    <row r="523" ht="69.75" customHeight="1">
      <c r="A523" s="53"/>
      <c r="B523" s="53"/>
      <c r="C523" s="53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</row>
    <row r="524" ht="69.75" customHeight="1">
      <c r="A524" s="53"/>
      <c r="B524" s="53"/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</row>
    <row r="525" ht="69.75" customHeight="1">
      <c r="A525" s="53"/>
      <c r="B525" s="53"/>
      <c r="C525" s="53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</row>
    <row r="526" ht="69.75" customHeight="1">
      <c r="A526" s="53"/>
      <c r="B526" s="53"/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</row>
    <row r="527" ht="69.75" customHeight="1">
      <c r="A527" s="53"/>
      <c r="B527" s="53"/>
      <c r="C527" s="53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</row>
    <row r="528" ht="69.75" customHeight="1">
      <c r="A528" s="53"/>
      <c r="B528" s="53"/>
      <c r="C528" s="53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</row>
    <row r="529" ht="69.75" customHeight="1">
      <c r="A529" s="53"/>
      <c r="B529" s="53"/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</row>
    <row r="530" ht="69.75" customHeight="1">
      <c r="A530" s="53"/>
      <c r="B530" s="53"/>
      <c r="C530" s="53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</row>
    <row r="531" ht="69.75" customHeight="1">
      <c r="A531" s="53"/>
      <c r="B531" s="53"/>
      <c r="C531" s="53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</row>
    <row r="532" ht="69.75" customHeight="1">
      <c r="A532" s="53"/>
      <c r="B532" s="53"/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</row>
    <row r="533" ht="69.75" customHeight="1">
      <c r="A533" s="53"/>
      <c r="B533" s="53"/>
      <c r="C533" s="53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</row>
    <row r="534" ht="69.75" customHeight="1">
      <c r="A534" s="53"/>
      <c r="B534" s="53"/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</row>
    <row r="535" ht="69.75" customHeight="1">
      <c r="A535" s="53"/>
      <c r="B535" s="53"/>
      <c r="C535" s="53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</row>
    <row r="536" ht="69.75" customHeight="1">
      <c r="A536" s="53"/>
      <c r="B536" s="53"/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</row>
    <row r="537" ht="69.75" customHeight="1">
      <c r="A537" s="53"/>
      <c r="B537" s="53"/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</row>
    <row r="538" ht="69.75" customHeight="1">
      <c r="A538" s="53"/>
      <c r="B538" s="53"/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</row>
    <row r="539" ht="69.75" customHeight="1">
      <c r="A539" s="53"/>
      <c r="B539" s="53"/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</row>
    <row r="540" ht="69.75" customHeight="1">
      <c r="A540" s="53"/>
      <c r="B540" s="53"/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</row>
    <row r="541" ht="69.75" customHeight="1">
      <c r="A541" s="53"/>
      <c r="B541" s="53"/>
      <c r="C541" s="53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</row>
    <row r="542" ht="69.75" customHeight="1">
      <c r="A542" s="53"/>
      <c r="B542" s="53"/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</row>
    <row r="543" ht="69.75" customHeight="1">
      <c r="A543" s="53"/>
      <c r="B543" s="53"/>
      <c r="C543" s="53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</row>
    <row r="544" ht="69.75" customHeight="1">
      <c r="A544" s="53"/>
      <c r="B544" s="53"/>
      <c r="C544" s="53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</row>
    <row r="545" ht="69.75" customHeight="1">
      <c r="A545" s="53"/>
      <c r="B545" s="53"/>
      <c r="C545" s="53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</row>
    <row r="546" ht="69.75" customHeight="1">
      <c r="A546" s="53"/>
      <c r="B546" s="53"/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</row>
    <row r="547" ht="69.75" customHeight="1">
      <c r="A547" s="53"/>
      <c r="B547" s="53"/>
      <c r="C547" s="53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</row>
    <row r="548" ht="69.75" customHeight="1">
      <c r="A548" s="53"/>
      <c r="B548" s="53"/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</row>
    <row r="549" ht="69.75" customHeight="1">
      <c r="A549" s="53"/>
      <c r="B549" s="53"/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</row>
    <row r="550" ht="69.75" customHeight="1">
      <c r="A550" s="53"/>
      <c r="B550" s="53"/>
      <c r="C550" s="53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</row>
    <row r="551" ht="69.75" customHeight="1">
      <c r="A551" s="53"/>
      <c r="B551" s="53"/>
      <c r="C551" s="53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</row>
    <row r="552" ht="69.75" customHeight="1">
      <c r="A552" s="53"/>
      <c r="B552" s="53"/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</row>
    <row r="553" ht="69.75" customHeight="1">
      <c r="A553" s="53"/>
      <c r="B553" s="53"/>
      <c r="C553" s="53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</row>
    <row r="554" ht="69.75" customHeight="1">
      <c r="A554" s="53"/>
      <c r="B554" s="53"/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</row>
    <row r="555" ht="69.75" customHeight="1">
      <c r="A555" s="53"/>
      <c r="B555" s="53"/>
      <c r="C555" s="53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</row>
    <row r="556" ht="69.75" customHeight="1">
      <c r="A556" s="53"/>
      <c r="B556" s="53"/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</row>
    <row r="557" ht="69.75" customHeight="1">
      <c r="A557" s="53"/>
      <c r="B557" s="53"/>
      <c r="C557" s="53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</row>
    <row r="558" ht="69.75" customHeight="1">
      <c r="A558" s="53"/>
      <c r="B558" s="53"/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</row>
    <row r="559" ht="69.75" customHeight="1">
      <c r="A559" s="53"/>
      <c r="B559" s="53"/>
      <c r="C559" s="53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</row>
    <row r="560" ht="69.75" customHeight="1">
      <c r="A560" s="53"/>
      <c r="B560" s="53"/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</row>
    <row r="561" ht="69.75" customHeight="1">
      <c r="A561" s="53"/>
      <c r="B561" s="53"/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</row>
    <row r="562" ht="69.75" customHeight="1">
      <c r="A562" s="53"/>
      <c r="B562" s="53"/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</row>
    <row r="563" ht="69.75" customHeight="1">
      <c r="A563" s="53"/>
      <c r="B563" s="53"/>
      <c r="C563" s="53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</row>
    <row r="564" ht="69.75" customHeight="1">
      <c r="A564" s="53"/>
      <c r="B564" s="53"/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</row>
    <row r="565" ht="69.75" customHeight="1">
      <c r="A565" s="53"/>
      <c r="B565" s="53"/>
      <c r="C565" s="53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</row>
    <row r="566" ht="69.75" customHeight="1">
      <c r="A566" s="53"/>
      <c r="B566" s="53"/>
      <c r="C566" s="53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</row>
    <row r="567" ht="69.75" customHeight="1">
      <c r="A567" s="53"/>
      <c r="B567" s="53"/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</row>
    <row r="568" ht="69.75" customHeight="1">
      <c r="A568" s="53"/>
      <c r="B568" s="53"/>
      <c r="C568" s="53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</row>
    <row r="569" ht="69.75" customHeight="1">
      <c r="A569" s="53"/>
      <c r="B569" s="53"/>
      <c r="C569" s="53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</row>
    <row r="570" ht="69.75" customHeight="1">
      <c r="A570" s="53"/>
      <c r="B570" s="53"/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</row>
    <row r="571" ht="69.75" customHeight="1">
      <c r="A571" s="53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</row>
    <row r="572" ht="69.75" customHeight="1">
      <c r="A572" s="53"/>
      <c r="B572" s="53"/>
      <c r="C572" s="53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</row>
    <row r="573" ht="69.75" customHeight="1">
      <c r="A573" s="53"/>
      <c r="B573" s="53"/>
      <c r="C573" s="53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</row>
    <row r="574" ht="69.75" customHeight="1">
      <c r="A574" s="53"/>
      <c r="B574" s="53"/>
      <c r="C574" s="53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</row>
    <row r="575" ht="69.75" customHeight="1">
      <c r="A575" s="53"/>
      <c r="B575" s="53"/>
      <c r="C575" s="53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</row>
    <row r="576" ht="69.75" customHeight="1">
      <c r="A576" s="53"/>
      <c r="B576" s="53"/>
      <c r="C576" s="53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</row>
    <row r="577" ht="69.75" customHeight="1">
      <c r="A577" s="53"/>
      <c r="B577" s="53"/>
      <c r="C577" s="53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</row>
    <row r="578" ht="69.75" customHeight="1">
      <c r="A578" s="53"/>
      <c r="B578" s="53"/>
      <c r="C578" s="53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</row>
    <row r="579" ht="69.75" customHeight="1">
      <c r="A579" s="53"/>
      <c r="B579" s="53"/>
      <c r="C579" s="53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</row>
    <row r="580" ht="69.75" customHeight="1">
      <c r="A580" s="53"/>
      <c r="B580" s="53"/>
      <c r="C580" s="53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</row>
    <row r="581" ht="69.75" customHeight="1">
      <c r="A581" s="53"/>
      <c r="B581" s="53"/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</row>
    <row r="582" ht="69.75" customHeight="1">
      <c r="A582" s="53"/>
      <c r="B582" s="53"/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</row>
    <row r="583" ht="69.75" customHeight="1">
      <c r="A583" s="53"/>
      <c r="B583" s="53"/>
      <c r="C583" s="53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</row>
    <row r="584" ht="69.75" customHeight="1">
      <c r="A584" s="53"/>
      <c r="B584" s="53"/>
      <c r="C584" s="53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</row>
    <row r="585" ht="69.75" customHeight="1">
      <c r="A585" s="53"/>
      <c r="B585" s="53"/>
      <c r="C585" s="53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</row>
    <row r="586" ht="69.75" customHeight="1">
      <c r="A586" s="53"/>
      <c r="B586" s="53"/>
      <c r="C586" s="53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</row>
    <row r="587" ht="69.75" customHeight="1">
      <c r="A587" s="53"/>
      <c r="B587" s="53"/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</row>
    <row r="588" ht="69.75" customHeight="1">
      <c r="A588" s="53"/>
      <c r="B588" s="53"/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</row>
    <row r="589" ht="69.75" customHeight="1">
      <c r="A589" s="53"/>
      <c r="B589" s="53"/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</row>
    <row r="590" ht="69.75" customHeight="1">
      <c r="A590" s="53"/>
      <c r="B590" s="53"/>
      <c r="C590" s="53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</row>
    <row r="591" ht="69.75" customHeight="1">
      <c r="A591" s="53"/>
      <c r="B591" s="53"/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</row>
    <row r="592" ht="69.75" customHeight="1">
      <c r="A592" s="53"/>
      <c r="B592" s="53"/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</row>
    <row r="593" ht="69.75" customHeight="1">
      <c r="A593" s="53"/>
      <c r="B593" s="53"/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</row>
    <row r="594" ht="69.75" customHeight="1">
      <c r="A594" s="53"/>
      <c r="B594" s="53"/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</row>
    <row r="595" ht="69.75" customHeight="1">
      <c r="A595" s="53"/>
      <c r="B595" s="53"/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</row>
    <row r="596" ht="69.75" customHeight="1">
      <c r="A596" s="53"/>
      <c r="B596" s="53"/>
      <c r="C596" s="53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</row>
    <row r="597" ht="69.75" customHeight="1">
      <c r="A597" s="53"/>
      <c r="B597" s="53"/>
      <c r="C597" s="53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</row>
    <row r="598" ht="69.75" customHeight="1">
      <c r="A598" s="53"/>
      <c r="B598" s="53"/>
      <c r="C598" s="53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</row>
    <row r="599" ht="69.75" customHeight="1">
      <c r="A599" s="53"/>
      <c r="B599" s="53"/>
      <c r="C599" s="53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</row>
    <row r="600" ht="69.75" customHeight="1">
      <c r="A600" s="53"/>
      <c r="B600" s="53"/>
      <c r="C600" s="53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</row>
    <row r="601" ht="69.75" customHeight="1">
      <c r="A601" s="53"/>
      <c r="B601" s="53"/>
      <c r="C601" s="53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</row>
    <row r="602" ht="69.75" customHeight="1">
      <c r="A602" s="53"/>
      <c r="B602" s="53"/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</row>
    <row r="603" ht="69.75" customHeight="1">
      <c r="A603" s="53"/>
      <c r="B603" s="53"/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</row>
    <row r="604" ht="69.75" customHeight="1">
      <c r="A604" s="53"/>
      <c r="B604" s="53"/>
      <c r="C604" s="53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</row>
    <row r="605" ht="69.75" customHeight="1">
      <c r="A605" s="53"/>
      <c r="B605" s="53"/>
      <c r="C605" s="53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</row>
    <row r="606" ht="69.75" customHeight="1">
      <c r="A606" s="53"/>
      <c r="B606" s="53"/>
      <c r="C606" s="53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</row>
    <row r="607" ht="69.75" customHeight="1">
      <c r="A607" s="53"/>
      <c r="B607" s="53"/>
      <c r="C607" s="53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</row>
    <row r="608" ht="69.75" customHeight="1">
      <c r="A608" s="53"/>
      <c r="B608" s="53"/>
      <c r="C608" s="53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</row>
    <row r="609" ht="69.75" customHeight="1">
      <c r="A609" s="53"/>
      <c r="B609" s="53"/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</row>
    <row r="610" ht="69.75" customHeight="1">
      <c r="A610" s="53"/>
      <c r="B610" s="53"/>
      <c r="C610" s="53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</row>
    <row r="611" ht="69.75" customHeight="1">
      <c r="A611" s="53"/>
      <c r="B611" s="53"/>
      <c r="C611" s="53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</row>
    <row r="612" ht="69.75" customHeight="1">
      <c r="A612" s="53"/>
      <c r="B612" s="53"/>
      <c r="C612" s="53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</row>
    <row r="613" ht="69.75" customHeight="1">
      <c r="A613" s="53"/>
      <c r="B613" s="53"/>
      <c r="C613" s="53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</row>
    <row r="614" ht="69.75" customHeight="1">
      <c r="A614" s="53"/>
      <c r="B614" s="53"/>
      <c r="C614" s="53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</row>
    <row r="615" ht="69.75" customHeight="1">
      <c r="A615" s="53"/>
      <c r="B615" s="53"/>
      <c r="C615" s="53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</row>
    <row r="616" ht="69.75" customHeight="1">
      <c r="A616" s="53"/>
      <c r="B616" s="53"/>
      <c r="C616" s="53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</row>
    <row r="617" ht="69.75" customHeight="1">
      <c r="A617" s="53"/>
      <c r="B617" s="53"/>
      <c r="C617" s="53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</row>
    <row r="618" ht="69.75" customHeight="1">
      <c r="A618" s="53"/>
      <c r="B618" s="53"/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</row>
    <row r="619" ht="69.75" customHeight="1">
      <c r="A619" s="53"/>
      <c r="B619" s="53"/>
      <c r="C619" s="53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</row>
    <row r="620" ht="69.75" customHeight="1">
      <c r="A620" s="53"/>
      <c r="B620" s="53"/>
      <c r="C620" s="53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</row>
    <row r="621" ht="69.75" customHeight="1">
      <c r="A621" s="53"/>
      <c r="B621" s="53"/>
      <c r="C621" s="53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</row>
    <row r="622" ht="69.75" customHeight="1">
      <c r="A622" s="53"/>
      <c r="B622" s="53"/>
      <c r="C622" s="53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</row>
    <row r="623" ht="69.75" customHeight="1">
      <c r="A623" s="53"/>
      <c r="B623" s="53"/>
      <c r="C623" s="53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</row>
    <row r="624" ht="69.75" customHeight="1">
      <c r="A624" s="53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</row>
    <row r="625" ht="69.75" customHeight="1">
      <c r="A625" s="53"/>
      <c r="B625" s="53"/>
      <c r="C625" s="53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</row>
    <row r="626" ht="69.75" customHeight="1">
      <c r="A626" s="53"/>
      <c r="B626" s="53"/>
      <c r="C626" s="53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</row>
    <row r="627" ht="69.75" customHeight="1">
      <c r="A627" s="53"/>
      <c r="B627" s="53"/>
      <c r="C627" s="53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</row>
    <row r="628" ht="69.75" customHeight="1">
      <c r="A628" s="53"/>
      <c r="B628" s="53"/>
      <c r="C628" s="53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</row>
    <row r="629" ht="69.75" customHeight="1">
      <c r="A629" s="53"/>
      <c r="B629" s="53"/>
      <c r="C629" s="53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</row>
    <row r="630" ht="69.75" customHeight="1">
      <c r="A630" s="53"/>
      <c r="B630" s="53"/>
      <c r="C630" s="53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</row>
    <row r="631" ht="69.75" customHeight="1">
      <c r="A631" s="53"/>
      <c r="B631" s="53"/>
      <c r="C631" s="53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</row>
    <row r="632" ht="69.75" customHeight="1">
      <c r="A632" s="53"/>
      <c r="B632" s="53"/>
      <c r="C632" s="53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</row>
    <row r="633" ht="69.75" customHeight="1">
      <c r="A633" s="53"/>
      <c r="B633" s="53"/>
      <c r="C633" s="53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</row>
    <row r="634" ht="69.75" customHeight="1">
      <c r="A634" s="53"/>
      <c r="B634" s="53"/>
      <c r="C634" s="53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</row>
    <row r="635" ht="69.75" customHeight="1">
      <c r="A635" s="53"/>
      <c r="B635" s="53"/>
      <c r="C635" s="53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</row>
    <row r="636" ht="69.75" customHeight="1">
      <c r="A636" s="53"/>
      <c r="B636" s="53"/>
      <c r="C636" s="53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</row>
    <row r="637" ht="69.75" customHeight="1">
      <c r="A637" s="53"/>
      <c r="B637" s="53"/>
      <c r="C637" s="53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</row>
    <row r="638" ht="69.75" customHeight="1">
      <c r="A638" s="53"/>
      <c r="B638" s="53"/>
      <c r="C638" s="53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</row>
    <row r="639" ht="69.75" customHeight="1">
      <c r="A639" s="53"/>
      <c r="B639" s="53"/>
      <c r="C639" s="53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</row>
    <row r="640" ht="69.75" customHeight="1">
      <c r="A640" s="53"/>
      <c r="B640" s="53"/>
      <c r="C640" s="53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</row>
    <row r="641" ht="69.75" customHeight="1">
      <c r="A641" s="53"/>
      <c r="B641" s="53"/>
      <c r="C641" s="53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</row>
    <row r="642" ht="69.75" customHeight="1">
      <c r="A642" s="53"/>
      <c r="B642" s="53"/>
      <c r="C642" s="53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</row>
    <row r="643" ht="69.75" customHeight="1">
      <c r="A643" s="53"/>
      <c r="B643" s="53"/>
      <c r="C643" s="53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</row>
    <row r="644" ht="69.75" customHeight="1">
      <c r="A644" s="53"/>
      <c r="B644" s="53"/>
      <c r="C644" s="53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</row>
    <row r="645" ht="69.75" customHeight="1">
      <c r="A645" s="53"/>
      <c r="B645" s="53"/>
      <c r="C645" s="53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</row>
    <row r="646" ht="69.75" customHeight="1">
      <c r="A646" s="53"/>
      <c r="B646" s="53"/>
      <c r="C646" s="53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</row>
    <row r="647" ht="69.75" customHeight="1">
      <c r="A647" s="53"/>
      <c r="B647" s="53"/>
      <c r="C647" s="53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</row>
    <row r="648" ht="69.75" customHeight="1">
      <c r="A648" s="53"/>
      <c r="B648" s="53"/>
      <c r="C648" s="53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</row>
    <row r="649" ht="69.75" customHeight="1">
      <c r="A649" s="53"/>
      <c r="B649" s="53"/>
      <c r="C649" s="53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</row>
    <row r="650" ht="69.75" customHeight="1">
      <c r="A650" s="53"/>
      <c r="B650" s="53"/>
      <c r="C650" s="53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</row>
    <row r="651" ht="69.75" customHeight="1">
      <c r="A651" s="53"/>
      <c r="B651" s="53"/>
      <c r="C651" s="53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</row>
    <row r="652" ht="69.75" customHeight="1">
      <c r="A652" s="53"/>
      <c r="B652" s="53"/>
      <c r="C652" s="53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</row>
    <row r="653" ht="69.75" customHeight="1">
      <c r="A653" s="53"/>
      <c r="B653" s="53"/>
      <c r="C653" s="53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</row>
    <row r="654" ht="69.75" customHeight="1">
      <c r="A654" s="53"/>
      <c r="B654" s="53"/>
      <c r="C654" s="53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</row>
    <row r="655" ht="69.75" customHeight="1">
      <c r="A655" s="53"/>
      <c r="B655" s="53"/>
      <c r="C655" s="53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</row>
    <row r="656" ht="69.75" customHeight="1">
      <c r="A656" s="53"/>
      <c r="B656" s="53"/>
      <c r="C656" s="53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</row>
    <row r="657" ht="69.75" customHeight="1">
      <c r="A657" s="53"/>
      <c r="B657" s="53"/>
      <c r="C657" s="53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</row>
    <row r="658" ht="69.75" customHeight="1">
      <c r="A658" s="53"/>
      <c r="B658" s="53"/>
      <c r="C658" s="53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</row>
    <row r="659" ht="69.75" customHeight="1">
      <c r="A659" s="53"/>
      <c r="B659" s="53"/>
      <c r="C659" s="53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</row>
    <row r="660" ht="69.75" customHeight="1">
      <c r="A660" s="53"/>
      <c r="B660" s="53"/>
      <c r="C660" s="53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</row>
    <row r="661" ht="69.75" customHeight="1">
      <c r="A661" s="53"/>
      <c r="B661" s="53"/>
      <c r="C661" s="53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</row>
    <row r="662" ht="69.75" customHeight="1">
      <c r="A662" s="53"/>
      <c r="B662" s="53"/>
      <c r="C662" s="53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</row>
    <row r="663" ht="69.75" customHeight="1">
      <c r="A663" s="53"/>
      <c r="B663" s="53"/>
      <c r="C663" s="53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</row>
    <row r="664" ht="69.75" customHeight="1">
      <c r="A664" s="53"/>
      <c r="B664" s="53"/>
      <c r="C664" s="53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</row>
    <row r="665" ht="69.75" customHeight="1">
      <c r="A665" s="53"/>
      <c r="B665" s="53"/>
      <c r="C665" s="53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</row>
    <row r="666" ht="69.75" customHeight="1">
      <c r="A666" s="53"/>
      <c r="B666" s="53"/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</row>
    <row r="667" ht="69.75" customHeight="1">
      <c r="A667" s="53"/>
      <c r="B667" s="53"/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</row>
    <row r="668" ht="69.75" customHeight="1">
      <c r="A668" s="53"/>
      <c r="B668" s="53"/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</row>
    <row r="669" ht="69.75" customHeight="1">
      <c r="A669" s="53"/>
      <c r="B669" s="53"/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</row>
    <row r="670" ht="69.75" customHeight="1">
      <c r="A670" s="53"/>
      <c r="B670" s="53"/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</row>
    <row r="671" ht="69.75" customHeight="1">
      <c r="A671" s="53"/>
      <c r="B671" s="53"/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</row>
    <row r="672" ht="69.75" customHeight="1">
      <c r="A672" s="53"/>
      <c r="B672" s="53"/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</row>
    <row r="673" ht="69.75" customHeight="1">
      <c r="A673" s="53"/>
      <c r="B673" s="53"/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</row>
    <row r="674" ht="69.75" customHeight="1">
      <c r="A674" s="53"/>
      <c r="B674" s="53"/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</row>
    <row r="675" ht="69.75" customHeight="1">
      <c r="A675" s="53"/>
      <c r="B675" s="53"/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</row>
    <row r="676" ht="69.75" customHeight="1">
      <c r="A676" s="53"/>
      <c r="B676" s="53"/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</row>
    <row r="677" ht="69.75" customHeight="1">
      <c r="A677" s="53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</row>
    <row r="678" ht="69.75" customHeight="1">
      <c r="A678" s="53"/>
      <c r="B678" s="53"/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</row>
    <row r="679" ht="69.75" customHeight="1">
      <c r="A679" s="53"/>
      <c r="B679" s="53"/>
      <c r="C679" s="53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</row>
    <row r="680" ht="69.75" customHeight="1">
      <c r="A680" s="53"/>
      <c r="B680" s="53"/>
      <c r="C680" s="53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</row>
    <row r="681" ht="69.75" customHeight="1">
      <c r="A681" s="53"/>
      <c r="B681" s="53"/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</row>
    <row r="682" ht="69.75" customHeight="1">
      <c r="A682" s="53"/>
      <c r="B682" s="53"/>
      <c r="C682" s="53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</row>
    <row r="683" ht="69.75" customHeight="1">
      <c r="A683" s="53"/>
      <c r="B683" s="53"/>
      <c r="C683" s="53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</row>
    <row r="684" ht="69.75" customHeight="1">
      <c r="A684" s="53"/>
      <c r="B684" s="53"/>
      <c r="C684" s="53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</row>
    <row r="685" ht="69.75" customHeight="1">
      <c r="A685" s="53"/>
      <c r="B685" s="53"/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</row>
    <row r="686" ht="69.75" customHeight="1">
      <c r="A686" s="53"/>
      <c r="B686" s="53"/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</row>
    <row r="687" ht="69.75" customHeight="1">
      <c r="A687" s="53"/>
      <c r="B687" s="53"/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</row>
    <row r="688" ht="69.75" customHeight="1">
      <c r="A688" s="53"/>
      <c r="B688" s="53"/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</row>
    <row r="689" ht="69.75" customHeight="1">
      <c r="A689" s="53"/>
      <c r="B689" s="53"/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</row>
    <row r="690" ht="69.75" customHeight="1">
      <c r="A690" s="53"/>
      <c r="B690" s="53"/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</row>
    <row r="691" ht="69.75" customHeight="1">
      <c r="A691" s="53"/>
      <c r="B691" s="53"/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</row>
    <row r="692" ht="69.75" customHeight="1">
      <c r="A692" s="53"/>
      <c r="B692" s="53"/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</row>
    <row r="693" ht="69.75" customHeight="1">
      <c r="A693" s="53"/>
      <c r="B693" s="53"/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</row>
    <row r="694" ht="69.75" customHeight="1">
      <c r="A694" s="53"/>
      <c r="B694" s="53"/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</row>
    <row r="695" ht="69.75" customHeight="1">
      <c r="A695" s="53"/>
      <c r="B695" s="53"/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</row>
    <row r="696" ht="69.75" customHeight="1">
      <c r="A696" s="53"/>
      <c r="B696" s="53"/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</row>
    <row r="697" ht="69.75" customHeight="1">
      <c r="A697" s="53"/>
      <c r="B697" s="53"/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</row>
    <row r="698" ht="69.75" customHeight="1">
      <c r="A698" s="53"/>
      <c r="B698" s="53"/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</row>
    <row r="699" ht="69.75" customHeight="1">
      <c r="A699" s="53"/>
      <c r="B699" s="53"/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</row>
    <row r="700" ht="69.75" customHeight="1">
      <c r="A700" s="53"/>
      <c r="B700" s="53"/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</row>
    <row r="701" ht="69.75" customHeight="1">
      <c r="A701" s="53"/>
      <c r="B701" s="53"/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</row>
    <row r="702" ht="69.75" customHeight="1">
      <c r="A702" s="53"/>
      <c r="B702" s="53"/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</row>
    <row r="703" ht="69.75" customHeight="1">
      <c r="A703" s="53"/>
      <c r="B703" s="53"/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</row>
    <row r="704" ht="69.75" customHeight="1">
      <c r="A704" s="53"/>
      <c r="B704" s="53"/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</row>
    <row r="705" ht="69.75" customHeight="1">
      <c r="A705" s="53"/>
      <c r="B705" s="53"/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</row>
    <row r="706" ht="69.75" customHeight="1">
      <c r="A706" s="53"/>
      <c r="B706" s="53"/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</row>
    <row r="707" ht="69.75" customHeight="1">
      <c r="A707" s="53"/>
      <c r="B707" s="53"/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</row>
    <row r="708" ht="69.75" customHeight="1">
      <c r="A708" s="53"/>
      <c r="B708" s="53"/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</row>
    <row r="709" ht="69.75" customHeight="1">
      <c r="A709" s="53"/>
      <c r="B709" s="53"/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</row>
    <row r="710" ht="69.75" customHeight="1">
      <c r="A710" s="53"/>
      <c r="B710" s="53"/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</row>
    <row r="711" ht="69.75" customHeight="1">
      <c r="A711" s="53"/>
      <c r="B711" s="53"/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</row>
    <row r="712" ht="69.75" customHeight="1">
      <c r="A712" s="53"/>
      <c r="B712" s="53"/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</row>
    <row r="713" ht="69.75" customHeight="1">
      <c r="A713" s="53"/>
      <c r="B713" s="53"/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</row>
    <row r="714" ht="69.75" customHeight="1">
      <c r="A714" s="53"/>
      <c r="B714" s="53"/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</row>
    <row r="715" ht="69.75" customHeight="1">
      <c r="A715" s="53"/>
      <c r="B715" s="53"/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</row>
    <row r="716" ht="69.75" customHeight="1">
      <c r="A716" s="53"/>
      <c r="B716" s="53"/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</row>
    <row r="717" ht="69.75" customHeight="1">
      <c r="A717" s="53"/>
      <c r="B717" s="53"/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</row>
    <row r="718" ht="69.75" customHeight="1">
      <c r="A718" s="53"/>
      <c r="B718" s="53"/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</row>
    <row r="719" ht="69.75" customHeight="1">
      <c r="A719" s="53"/>
      <c r="B719" s="53"/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</row>
    <row r="720" ht="69.75" customHeight="1">
      <c r="A720" s="53"/>
      <c r="B720" s="53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</row>
    <row r="721" ht="69.75" customHeight="1">
      <c r="A721" s="53"/>
      <c r="B721" s="53"/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</row>
    <row r="722" ht="69.75" customHeight="1">
      <c r="A722" s="53"/>
      <c r="B722" s="53"/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</row>
    <row r="723" ht="69.75" customHeight="1">
      <c r="A723" s="53"/>
      <c r="B723" s="53"/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</row>
    <row r="724" ht="69.75" customHeight="1">
      <c r="A724" s="53"/>
      <c r="B724" s="53"/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</row>
    <row r="725" ht="69.75" customHeight="1">
      <c r="A725" s="53"/>
      <c r="B725" s="53"/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</row>
    <row r="726" ht="69.75" customHeight="1">
      <c r="A726" s="53"/>
      <c r="B726" s="53"/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</row>
    <row r="727" ht="69.75" customHeight="1">
      <c r="A727" s="53"/>
      <c r="B727" s="53"/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</row>
    <row r="728" ht="69.75" customHeight="1">
      <c r="A728" s="53"/>
      <c r="B728" s="53"/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</row>
    <row r="729" ht="69.75" customHeight="1">
      <c r="A729" s="53"/>
      <c r="B729" s="53"/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</row>
    <row r="730" ht="69.75" customHeight="1">
      <c r="A730" s="53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</row>
    <row r="731" ht="69.75" customHeight="1">
      <c r="A731" s="53"/>
      <c r="B731" s="53"/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</row>
    <row r="732" ht="69.75" customHeight="1">
      <c r="A732" s="53"/>
      <c r="B732" s="53"/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</row>
    <row r="733" ht="69.75" customHeight="1">
      <c r="A733" s="53"/>
      <c r="B733" s="53"/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</row>
    <row r="734" ht="69.75" customHeight="1">
      <c r="A734" s="53"/>
      <c r="B734" s="53"/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</row>
    <row r="735" ht="69.75" customHeight="1">
      <c r="A735" s="53"/>
      <c r="B735" s="53"/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</row>
    <row r="736" ht="69.75" customHeight="1">
      <c r="A736" s="53"/>
      <c r="B736" s="53"/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</row>
    <row r="737" ht="69.75" customHeight="1">
      <c r="A737" s="53"/>
      <c r="B737" s="53"/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</row>
    <row r="738" ht="69.75" customHeight="1">
      <c r="A738" s="53"/>
      <c r="B738" s="53"/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</row>
    <row r="739" ht="69.75" customHeight="1">
      <c r="A739" s="53"/>
      <c r="B739" s="53"/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</row>
    <row r="740" ht="69.75" customHeight="1">
      <c r="A740" s="53"/>
      <c r="B740" s="53"/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</row>
    <row r="741" ht="69.75" customHeight="1">
      <c r="A741" s="53"/>
      <c r="B741" s="53"/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</row>
    <row r="742" ht="69.75" customHeight="1">
      <c r="A742" s="53"/>
      <c r="B742" s="53"/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</row>
    <row r="743" ht="69.75" customHeight="1">
      <c r="A743" s="53"/>
      <c r="B743" s="53"/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</row>
    <row r="744" ht="69.75" customHeight="1">
      <c r="A744" s="53"/>
      <c r="B744" s="53"/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</row>
    <row r="745" ht="69.75" customHeight="1">
      <c r="A745" s="53"/>
      <c r="B745" s="53"/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</row>
    <row r="746" ht="69.75" customHeight="1">
      <c r="A746" s="53"/>
      <c r="B746" s="53"/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</row>
    <row r="747" ht="69.75" customHeight="1">
      <c r="A747" s="53"/>
      <c r="B747" s="53"/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</row>
    <row r="748" ht="69.75" customHeight="1">
      <c r="A748" s="53"/>
      <c r="B748" s="53"/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</row>
    <row r="749" ht="69.75" customHeight="1">
      <c r="A749" s="53"/>
      <c r="B749" s="53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</row>
    <row r="750" ht="69.75" customHeight="1">
      <c r="A750" s="53"/>
      <c r="B750" s="53"/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</row>
    <row r="751" ht="69.75" customHeight="1">
      <c r="A751" s="53"/>
      <c r="B751" s="53"/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</row>
    <row r="752" ht="69.75" customHeight="1">
      <c r="A752" s="53"/>
      <c r="B752" s="53"/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</row>
    <row r="753" ht="69.75" customHeight="1">
      <c r="A753" s="53"/>
      <c r="B753" s="53"/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</row>
    <row r="754" ht="69.75" customHeight="1">
      <c r="A754" s="53"/>
      <c r="B754" s="53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</row>
    <row r="755" ht="69.75" customHeight="1">
      <c r="A755" s="53"/>
      <c r="B755" s="53"/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</row>
    <row r="756" ht="69.75" customHeight="1">
      <c r="A756" s="53"/>
      <c r="B756" s="53"/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</row>
    <row r="757" ht="69.75" customHeight="1">
      <c r="A757" s="53"/>
      <c r="B757" s="53"/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</row>
    <row r="758" ht="69.75" customHeight="1">
      <c r="A758" s="53"/>
      <c r="B758" s="53"/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</row>
    <row r="759" ht="69.75" customHeight="1">
      <c r="A759" s="53"/>
      <c r="B759" s="53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</row>
    <row r="760" ht="69.75" customHeight="1">
      <c r="A760" s="53"/>
      <c r="B760" s="53"/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</row>
    <row r="761" ht="69.75" customHeight="1">
      <c r="A761" s="53"/>
      <c r="B761" s="53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</row>
    <row r="762" ht="69.75" customHeight="1">
      <c r="A762" s="53"/>
      <c r="B762" s="53"/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</row>
    <row r="763" ht="69.75" customHeight="1">
      <c r="A763" s="53"/>
      <c r="B763" s="53"/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</row>
    <row r="764" ht="69.75" customHeight="1">
      <c r="A764" s="53"/>
      <c r="B764" s="53"/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</row>
    <row r="765" ht="69.75" customHeight="1">
      <c r="A765" s="53"/>
      <c r="B765" s="53"/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</row>
    <row r="766" ht="69.75" customHeight="1">
      <c r="A766" s="53"/>
      <c r="B766" s="53"/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</row>
    <row r="767" ht="69.75" customHeight="1">
      <c r="A767" s="53"/>
      <c r="B767" s="53"/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</row>
    <row r="768" ht="69.75" customHeight="1">
      <c r="A768" s="53"/>
      <c r="B768" s="53"/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</row>
    <row r="769" ht="69.75" customHeight="1">
      <c r="A769" s="53"/>
      <c r="B769" s="53"/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</row>
    <row r="770" ht="69.75" customHeight="1">
      <c r="A770" s="53"/>
      <c r="B770" s="53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</row>
    <row r="771" ht="69.75" customHeight="1">
      <c r="A771" s="53"/>
      <c r="B771" s="53"/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</row>
    <row r="772" ht="69.75" customHeight="1">
      <c r="A772" s="53"/>
      <c r="B772" s="53"/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</row>
    <row r="773" ht="69.75" customHeight="1">
      <c r="A773" s="53"/>
      <c r="B773" s="53"/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</row>
    <row r="774" ht="69.75" customHeight="1">
      <c r="A774" s="53"/>
      <c r="B774" s="53"/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</row>
    <row r="775" ht="69.75" customHeight="1">
      <c r="A775" s="53"/>
      <c r="B775" s="53"/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</row>
    <row r="776" ht="69.75" customHeight="1">
      <c r="A776" s="53"/>
      <c r="B776" s="53"/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</row>
    <row r="777" ht="69.75" customHeight="1">
      <c r="A777" s="53"/>
      <c r="B777" s="53"/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</row>
    <row r="778" ht="69.75" customHeight="1">
      <c r="A778" s="53"/>
      <c r="B778" s="53"/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</row>
    <row r="779" ht="69.75" customHeight="1">
      <c r="A779" s="53"/>
      <c r="B779" s="53"/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</row>
    <row r="780" ht="69.75" customHeight="1">
      <c r="A780" s="53"/>
      <c r="B780" s="53"/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</row>
    <row r="781" ht="69.75" customHeight="1">
      <c r="A781" s="53"/>
      <c r="B781" s="53"/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</row>
    <row r="782" ht="69.75" customHeight="1">
      <c r="A782" s="53"/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</row>
    <row r="783" ht="69.75" customHeight="1">
      <c r="A783" s="53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</row>
    <row r="784" ht="69.75" customHeight="1">
      <c r="A784" s="53"/>
      <c r="B784" s="53"/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</row>
    <row r="785" ht="69.75" customHeight="1">
      <c r="A785" s="53"/>
      <c r="B785" s="53"/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</row>
    <row r="786" ht="69.75" customHeight="1">
      <c r="A786" s="53"/>
      <c r="B786" s="53"/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</row>
    <row r="787" ht="69.75" customHeight="1">
      <c r="A787" s="53"/>
      <c r="B787" s="53"/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</row>
    <row r="788" ht="69.75" customHeight="1">
      <c r="A788" s="53"/>
      <c r="B788" s="53"/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</row>
    <row r="789" ht="69.75" customHeight="1">
      <c r="A789" s="53"/>
      <c r="B789" s="53"/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</row>
    <row r="790" ht="69.75" customHeight="1">
      <c r="A790" s="53"/>
      <c r="B790" s="53"/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</row>
    <row r="791" ht="69.75" customHeight="1">
      <c r="A791" s="53"/>
      <c r="B791" s="53"/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</row>
    <row r="792" ht="69.75" customHeight="1">
      <c r="A792" s="53"/>
      <c r="B792" s="53"/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</row>
    <row r="793" ht="69.75" customHeight="1">
      <c r="A793" s="53"/>
      <c r="B793" s="53"/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</row>
    <row r="794" ht="69.75" customHeight="1">
      <c r="A794" s="53"/>
      <c r="B794" s="53"/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</row>
    <row r="795" ht="69.75" customHeight="1">
      <c r="A795" s="53"/>
      <c r="B795" s="53"/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</row>
    <row r="796" ht="69.75" customHeight="1">
      <c r="A796" s="53"/>
      <c r="B796" s="53"/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</row>
    <row r="797" ht="69.75" customHeight="1">
      <c r="A797" s="53"/>
      <c r="B797" s="53"/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</row>
    <row r="798" ht="69.75" customHeight="1">
      <c r="A798" s="53"/>
      <c r="B798" s="53"/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</row>
    <row r="799" ht="69.75" customHeight="1">
      <c r="A799" s="53"/>
      <c r="B799" s="53"/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</row>
    <row r="800" ht="69.75" customHeight="1">
      <c r="A800" s="53"/>
      <c r="B800" s="53"/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</row>
    <row r="801" ht="69.75" customHeight="1">
      <c r="A801" s="53"/>
      <c r="B801" s="53"/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</row>
    <row r="802" ht="69.75" customHeight="1">
      <c r="A802" s="53"/>
      <c r="B802" s="53"/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</row>
    <row r="803" ht="69.75" customHeight="1">
      <c r="A803" s="53"/>
      <c r="B803" s="53"/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</row>
    <row r="804" ht="69.75" customHeight="1">
      <c r="A804" s="53"/>
      <c r="B804" s="53"/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</row>
    <row r="805" ht="69.75" customHeight="1">
      <c r="A805" s="53"/>
      <c r="B805" s="53"/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</row>
    <row r="806" ht="69.75" customHeight="1">
      <c r="A806" s="53"/>
      <c r="B806" s="53"/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</row>
    <row r="807" ht="69.75" customHeight="1">
      <c r="A807" s="53"/>
      <c r="B807" s="53"/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</row>
    <row r="808" ht="69.75" customHeight="1">
      <c r="A808" s="53"/>
      <c r="B808" s="53"/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</row>
    <row r="809" ht="69.75" customHeight="1">
      <c r="A809" s="53"/>
      <c r="B809" s="53"/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</row>
    <row r="810" ht="69.75" customHeight="1">
      <c r="A810" s="53"/>
      <c r="B810" s="53"/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</row>
    <row r="811" ht="69.75" customHeight="1">
      <c r="A811" s="53"/>
      <c r="B811" s="53"/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</row>
    <row r="812" ht="69.75" customHeight="1">
      <c r="A812" s="53"/>
      <c r="B812" s="53"/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</row>
    <row r="813" ht="69.75" customHeight="1">
      <c r="A813" s="53"/>
      <c r="B813" s="53"/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</row>
    <row r="814" ht="69.75" customHeight="1">
      <c r="A814" s="53"/>
      <c r="B814" s="53"/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</row>
    <row r="815" ht="69.75" customHeight="1">
      <c r="A815" s="53"/>
      <c r="B815" s="53"/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</row>
    <row r="816" ht="69.75" customHeight="1">
      <c r="A816" s="53"/>
      <c r="B816" s="53"/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</row>
    <row r="817" ht="69.75" customHeight="1">
      <c r="A817" s="53"/>
      <c r="B817" s="53"/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</row>
    <row r="818" ht="69.75" customHeight="1">
      <c r="A818" s="53"/>
      <c r="B818" s="53"/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</row>
    <row r="819" ht="69.75" customHeight="1">
      <c r="A819" s="53"/>
      <c r="B819" s="53"/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</row>
    <row r="820" ht="69.75" customHeight="1">
      <c r="A820" s="53"/>
      <c r="B820" s="53"/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</row>
    <row r="821" ht="69.75" customHeight="1">
      <c r="A821" s="53"/>
      <c r="B821" s="53"/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</row>
    <row r="822" ht="69.75" customHeight="1">
      <c r="A822" s="53"/>
      <c r="B822" s="53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</row>
    <row r="823" ht="69.75" customHeight="1">
      <c r="A823" s="53"/>
      <c r="B823" s="53"/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</row>
    <row r="824" ht="69.75" customHeight="1">
      <c r="A824" s="53"/>
      <c r="B824" s="53"/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</row>
    <row r="825" ht="69.75" customHeight="1">
      <c r="A825" s="53"/>
      <c r="B825" s="53"/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</row>
    <row r="826" ht="69.75" customHeight="1">
      <c r="A826" s="53"/>
      <c r="B826" s="53"/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</row>
    <row r="827" ht="69.75" customHeight="1">
      <c r="A827" s="53"/>
      <c r="B827" s="53"/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</row>
    <row r="828" ht="69.75" customHeight="1">
      <c r="A828" s="53"/>
      <c r="B828" s="53"/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</row>
    <row r="829" ht="69.75" customHeight="1">
      <c r="A829" s="53"/>
      <c r="B829" s="53"/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</row>
    <row r="830" ht="69.75" customHeight="1">
      <c r="A830" s="53"/>
      <c r="B830" s="53"/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</row>
    <row r="831" ht="69.75" customHeight="1">
      <c r="A831" s="53"/>
      <c r="B831" s="53"/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</row>
    <row r="832" ht="69.75" customHeight="1">
      <c r="A832" s="53"/>
      <c r="B832" s="53"/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</row>
    <row r="833" ht="69.75" customHeight="1">
      <c r="A833" s="53"/>
      <c r="B833" s="53"/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</row>
    <row r="834" ht="69.75" customHeight="1">
      <c r="A834" s="53"/>
      <c r="B834" s="53"/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</row>
    <row r="835" ht="69.75" customHeight="1">
      <c r="A835" s="53"/>
      <c r="B835" s="53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</row>
    <row r="836" ht="69.75" customHeight="1">
      <c r="A836" s="53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</row>
    <row r="837" ht="69.75" customHeight="1">
      <c r="A837" s="53"/>
      <c r="B837" s="53"/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</row>
    <row r="838" ht="69.75" customHeight="1">
      <c r="A838" s="53"/>
      <c r="B838" s="53"/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</row>
    <row r="839" ht="69.75" customHeight="1">
      <c r="A839" s="53"/>
      <c r="B839" s="53"/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</row>
    <row r="840" ht="69.75" customHeight="1">
      <c r="A840" s="53"/>
      <c r="B840" s="53"/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</row>
    <row r="841" ht="69.75" customHeight="1">
      <c r="A841" s="53"/>
      <c r="B841" s="53"/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</row>
    <row r="842" ht="69.75" customHeight="1">
      <c r="A842" s="53"/>
      <c r="B842" s="53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</row>
    <row r="843" ht="69.75" customHeight="1">
      <c r="A843" s="53"/>
      <c r="B843" s="53"/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</row>
    <row r="844" ht="69.75" customHeight="1">
      <c r="A844" s="53"/>
      <c r="B844" s="53"/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</row>
    <row r="845" ht="69.75" customHeight="1">
      <c r="A845" s="53"/>
      <c r="B845" s="53"/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</row>
    <row r="846" ht="69.75" customHeight="1">
      <c r="A846" s="53"/>
      <c r="B846" s="53"/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</row>
    <row r="847" ht="69.75" customHeight="1">
      <c r="A847" s="53"/>
      <c r="B847" s="53"/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</row>
    <row r="848" ht="69.75" customHeight="1">
      <c r="A848" s="53"/>
      <c r="B848" s="53"/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</row>
    <row r="849" ht="69.75" customHeight="1">
      <c r="A849" s="53"/>
      <c r="B849" s="53"/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</row>
    <row r="850" ht="69.75" customHeight="1">
      <c r="A850" s="53"/>
      <c r="B850" s="53"/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</row>
    <row r="851" ht="69.75" customHeight="1">
      <c r="A851" s="53"/>
      <c r="B851" s="53"/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</row>
    <row r="852" ht="69.75" customHeight="1">
      <c r="A852" s="53"/>
      <c r="B852" s="53"/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</row>
    <row r="853" ht="69.75" customHeight="1">
      <c r="A853" s="53"/>
      <c r="B853" s="53"/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</row>
    <row r="854" ht="69.75" customHeight="1">
      <c r="A854" s="53"/>
      <c r="B854" s="53"/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</row>
    <row r="855" ht="69.75" customHeight="1">
      <c r="A855" s="53"/>
      <c r="B855" s="53"/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</row>
    <row r="856" ht="69.75" customHeight="1">
      <c r="A856" s="53"/>
      <c r="B856" s="53"/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</row>
    <row r="857" ht="69.75" customHeight="1">
      <c r="A857" s="53"/>
      <c r="B857" s="53"/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</row>
    <row r="858" ht="69.75" customHeight="1">
      <c r="A858" s="53"/>
      <c r="B858" s="53"/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</row>
    <row r="859" ht="69.75" customHeight="1">
      <c r="A859" s="53"/>
      <c r="B859" s="53"/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</row>
    <row r="860" ht="69.75" customHeight="1">
      <c r="A860" s="53"/>
      <c r="B860" s="53"/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</row>
    <row r="861" ht="69.75" customHeight="1">
      <c r="A861" s="53"/>
      <c r="B861" s="53"/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</row>
    <row r="862" ht="69.75" customHeight="1">
      <c r="A862" s="53"/>
      <c r="B862" s="53"/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</row>
    <row r="863" ht="69.75" customHeight="1">
      <c r="A863" s="53"/>
      <c r="B863" s="53"/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</row>
    <row r="864" ht="69.75" customHeight="1">
      <c r="A864" s="53"/>
      <c r="B864" s="53"/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</row>
    <row r="865" ht="69.75" customHeight="1">
      <c r="A865" s="53"/>
      <c r="B865" s="53"/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</row>
    <row r="866" ht="69.75" customHeight="1">
      <c r="A866" s="53"/>
      <c r="B866" s="53"/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</row>
    <row r="867" ht="69.75" customHeight="1">
      <c r="A867" s="53"/>
      <c r="B867" s="53"/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</row>
    <row r="868" ht="69.75" customHeight="1">
      <c r="A868" s="53"/>
      <c r="B868" s="53"/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</row>
    <row r="869" ht="69.75" customHeight="1">
      <c r="A869" s="53"/>
      <c r="B869" s="53"/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</row>
    <row r="870" ht="69.75" customHeight="1">
      <c r="A870" s="53"/>
      <c r="B870" s="53"/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</row>
    <row r="871" ht="69.75" customHeight="1">
      <c r="A871" s="53"/>
      <c r="B871" s="53"/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</row>
    <row r="872" ht="69.75" customHeight="1">
      <c r="A872" s="53"/>
      <c r="B872" s="53"/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</row>
    <row r="873" ht="69.75" customHeight="1">
      <c r="A873" s="53"/>
      <c r="B873" s="53"/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</row>
    <row r="874" ht="69.75" customHeight="1">
      <c r="A874" s="53"/>
      <c r="B874" s="53"/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</row>
    <row r="875" ht="69.75" customHeight="1">
      <c r="A875" s="53"/>
      <c r="B875" s="53"/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</row>
    <row r="876" ht="69.75" customHeight="1">
      <c r="A876" s="53"/>
      <c r="B876" s="53"/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</row>
    <row r="877" ht="69.75" customHeight="1">
      <c r="A877" s="53"/>
      <c r="B877" s="53"/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</row>
    <row r="878" ht="69.75" customHeight="1">
      <c r="A878" s="53"/>
      <c r="B878" s="53"/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</row>
    <row r="879" ht="69.75" customHeight="1">
      <c r="A879" s="53"/>
      <c r="B879" s="53"/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</row>
    <row r="880" ht="69.75" customHeight="1">
      <c r="A880" s="53"/>
      <c r="B880" s="53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</row>
    <row r="881" ht="69.75" customHeight="1">
      <c r="A881" s="53"/>
      <c r="B881" s="53"/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</row>
    <row r="882" ht="69.75" customHeight="1">
      <c r="A882" s="53"/>
      <c r="B882" s="53"/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</row>
    <row r="883" ht="69.75" customHeight="1">
      <c r="A883" s="53"/>
      <c r="B883" s="53"/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</row>
    <row r="884" ht="69.75" customHeight="1">
      <c r="A884" s="53"/>
      <c r="B884" s="53"/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</row>
    <row r="885" ht="69.75" customHeight="1">
      <c r="A885" s="53"/>
      <c r="B885" s="53"/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</row>
    <row r="886" ht="69.75" customHeight="1">
      <c r="A886" s="53"/>
      <c r="B886" s="53"/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</row>
    <row r="887" ht="69.75" customHeight="1">
      <c r="A887" s="53"/>
      <c r="B887" s="53"/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</row>
    <row r="888" ht="69.75" customHeight="1">
      <c r="A888" s="53"/>
      <c r="B888" s="53"/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</row>
    <row r="889" ht="69.75" customHeight="1">
      <c r="A889" s="53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</row>
    <row r="890" ht="69.75" customHeight="1">
      <c r="A890" s="53"/>
      <c r="B890" s="53"/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</row>
    <row r="891" ht="69.75" customHeight="1">
      <c r="A891" s="53"/>
      <c r="B891" s="53"/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</row>
    <row r="892" ht="69.75" customHeight="1">
      <c r="A892" s="53"/>
      <c r="B892" s="53"/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</row>
    <row r="893" ht="69.75" customHeight="1">
      <c r="A893" s="53"/>
      <c r="B893" s="53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</row>
    <row r="894" ht="69.75" customHeight="1">
      <c r="A894" s="53"/>
      <c r="B894" s="53"/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</row>
    <row r="895" ht="69.75" customHeight="1">
      <c r="A895" s="53"/>
      <c r="B895" s="53"/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</row>
    <row r="896" ht="69.75" customHeight="1">
      <c r="A896" s="53"/>
      <c r="B896" s="53"/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</row>
    <row r="897" ht="69.75" customHeight="1">
      <c r="A897" s="53"/>
      <c r="B897" s="53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</row>
    <row r="898" ht="69.75" customHeight="1">
      <c r="A898" s="53"/>
      <c r="B898" s="53"/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</row>
    <row r="899" ht="69.75" customHeight="1">
      <c r="A899" s="53"/>
      <c r="B899" s="53"/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</row>
    <row r="900" ht="69.75" customHeight="1">
      <c r="A900" s="53"/>
      <c r="B900" s="53"/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</row>
    <row r="901" ht="69.75" customHeight="1">
      <c r="A901" s="53"/>
      <c r="B901" s="53"/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</row>
    <row r="902" ht="69.75" customHeight="1">
      <c r="A902" s="53"/>
      <c r="B902" s="53"/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</row>
    <row r="903" ht="69.75" customHeight="1">
      <c r="A903" s="53"/>
      <c r="B903" s="53"/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</row>
    <row r="904" ht="69.75" customHeight="1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</row>
    <row r="905" ht="69.75" customHeight="1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</row>
    <row r="906" ht="69.75" customHeight="1">
      <c r="A906" s="53"/>
      <c r="B906" s="53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</row>
    <row r="907" ht="69.75" customHeight="1">
      <c r="A907" s="53"/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</row>
    <row r="908" ht="69.75" customHeight="1">
      <c r="A908" s="53"/>
      <c r="B908" s="53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</row>
    <row r="909" ht="69.75" customHeight="1">
      <c r="A909" s="53"/>
      <c r="B909" s="53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</row>
    <row r="910" ht="69.75" customHeight="1">
      <c r="A910" s="53"/>
      <c r="B910" s="53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</row>
    <row r="911" ht="69.75" customHeight="1">
      <c r="A911" s="53"/>
      <c r="B911" s="53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</row>
    <row r="912" ht="69.75" customHeight="1">
      <c r="A912" s="53"/>
      <c r="B912" s="53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</row>
    <row r="913" ht="69.75" customHeight="1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</row>
    <row r="914" ht="69.75" customHeight="1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</row>
    <row r="915" ht="69.75" customHeight="1">
      <c r="A915" s="53"/>
      <c r="B915" s="53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</row>
    <row r="916" ht="69.75" customHeight="1">
      <c r="A916" s="53"/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</row>
    <row r="917" ht="69.75" customHeight="1">
      <c r="A917" s="53"/>
      <c r="B917" s="53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</row>
    <row r="918" ht="69.75" customHeight="1">
      <c r="A918" s="53"/>
      <c r="B918" s="53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</row>
    <row r="919" ht="69.75" customHeight="1">
      <c r="A919" s="53"/>
      <c r="B919" s="53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</row>
    <row r="920" ht="69.75" customHeight="1">
      <c r="A920" s="53"/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</row>
    <row r="921" ht="69.75" customHeight="1">
      <c r="A921" s="53"/>
      <c r="B921" s="53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</row>
    <row r="922" ht="69.75" customHeight="1">
      <c r="A922" s="53"/>
      <c r="B922" s="53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</row>
    <row r="923" ht="69.75" customHeight="1">
      <c r="A923" s="53"/>
      <c r="B923" s="53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</row>
    <row r="924" ht="69.75" customHeight="1">
      <c r="A924" s="53"/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</row>
    <row r="925" ht="69.75" customHeight="1">
      <c r="A925" s="53"/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</row>
    <row r="926" ht="69.75" customHeight="1">
      <c r="A926" s="53"/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</row>
    <row r="927" ht="69.75" customHeight="1">
      <c r="A927" s="53"/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</row>
    <row r="928" ht="69.75" customHeight="1">
      <c r="A928" s="53"/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</row>
    <row r="929" ht="69.75" customHeight="1">
      <c r="A929" s="53"/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</row>
    <row r="930" ht="69.75" customHeight="1">
      <c r="A930" s="53"/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</row>
    <row r="931" ht="69.75" customHeight="1">
      <c r="A931" s="53"/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</row>
    <row r="932" ht="69.75" customHeight="1">
      <c r="A932" s="53"/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</row>
    <row r="933" ht="69.75" customHeight="1">
      <c r="A933" s="53"/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</row>
    <row r="934" ht="69.75" customHeight="1">
      <c r="A934" s="53"/>
      <c r="B934" s="53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</row>
    <row r="935" ht="69.75" customHeight="1">
      <c r="A935" s="53"/>
      <c r="B935" s="53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</row>
    <row r="936" ht="69.75" customHeight="1">
      <c r="A936" s="53"/>
      <c r="B936" s="53"/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</row>
    <row r="937" ht="69.75" customHeight="1">
      <c r="A937" s="53"/>
      <c r="B937" s="53"/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</row>
    <row r="938" ht="69.75" customHeight="1">
      <c r="A938" s="53"/>
      <c r="B938" s="53"/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</row>
    <row r="939" ht="69.75" customHeight="1">
      <c r="A939" s="53"/>
      <c r="B939" s="53"/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</row>
    <row r="940" ht="69.75" customHeight="1">
      <c r="A940" s="53"/>
      <c r="B940" s="53"/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</row>
    <row r="941" ht="69.75" customHeight="1">
      <c r="A941" s="53"/>
      <c r="B941" s="53"/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</row>
    <row r="942" ht="69.75" customHeight="1">
      <c r="A942" s="53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</row>
    <row r="943" ht="69.75" customHeight="1">
      <c r="A943" s="53"/>
      <c r="B943" s="53"/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</row>
    <row r="944" ht="69.75" customHeight="1">
      <c r="A944" s="53"/>
      <c r="B944" s="53"/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</row>
    <row r="945" ht="69.75" customHeight="1">
      <c r="A945" s="53"/>
      <c r="B945" s="53"/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</row>
    <row r="946" ht="69.75" customHeight="1">
      <c r="A946" s="53"/>
      <c r="B946" s="53"/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</row>
    <row r="947" ht="69.75" customHeight="1">
      <c r="A947" s="53"/>
      <c r="B947" s="53"/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</row>
    <row r="948" ht="69.75" customHeight="1">
      <c r="A948" s="53"/>
      <c r="B948" s="53"/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</row>
    <row r="949" ht="69.75" customHeight="1">
      <c r="A949" s="53"/>
      <c r="B949" s="53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</row>
    <row r="950" ht="69.75" customHeight="1">
      <c r="A950" s="53"/>
      <c r="B950" s="53"/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</row>
    <row r="951" ht="69.75" customHeight="1">
      <c r="A951" s="53"/>
      <c r="B951" s="53"/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</row>
    <row r="952" ht="69.75" customHeight="1">
      <c r="A952" s="53"/>
      <c r="B952" s="53"/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</row>
    <row r="953" ht="69.75" customHeight="1">
      <c r="A953" s="53"/>
      <c r="B953" s="53"/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</row>
    <row r="954" ht="69.75" customHeight="1">
      <c r="A954" s="53"/>
      <c r="B954" s="53"/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</row>
    <row r="955" ht="69.75" customHeight="1">
      <c r="A955" s="53"/>
      <c r="B955" s="53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</row>
    <row r="956" ht="69.75" customHeight="1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</row>
    <row r="957" ht="69.75" customHeight="1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</row>
    <row r="958" ht="69.75" customHeight="1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</row>
    <row r="959" ht="69.75" customHeight="1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</row>
    <row r="960" ht="69.75" customHeight="1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</row>
    <row r="961" ht="69.75" customHeight="1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</row>
    <row r="962" ht="69.75" customHeight="1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</row>
    <row r="963" ht="69.75" customHeight="1">
      <c r="A963" s="53"/>
      <c r="B963" s="53"/>
      <c r="C963" s="53"/>
      <c r="D963" s="53"/>
      <c r="E963" s="53"/>
      <c r="F963" s="53"/>
      <c r="G963" s="53"/>
      <c r="H963" s="53"/>
      <c r="I963" s="53"/>
      <c r="J963" s="53"/>
      <c r="K963" s="53"/>
      <c r="L963" s="53"/>
      <c r="M963" s="53"/>
      <c r="N963" s="53"/>
      <c r="O963" s="53"/>
      <c r="P963" s="53"/>
      <c r="Q963" s="53"/>
      <c r="R963" s="53"/>
      <c r="S963" s="53"/>
      <c r="T963" s="53"/>
      <c r="U963" s="53"/>
      <c r="V963" s="53"/>
      <c r="W963" s="53"/>
      <c r="X963" s="53"/>
      <c r="Y963" s="53"/>
      <c r="Z963" s="53"/>
    </row>
    <row r="964" ht="69.75" customHeight="1">
      <c r="A964" s="53"/>
      <c r="B964" s="53"/>
      <c r="C964" s="53"/>
      <c r="D964" s="53"/>
      <c r="E964" s="53"/>
      <c r="F964" s="53"/>
      <c r="G964" s="53"/>
      <c r="H964" s="53"/>
      <c r="I964" s="53"/>
      <c r="J964" s="53"/>
      <c r="K964" s="53"/>
      <c r="L964" s="53"/>
      <c r="M964" s="53"/>
      <c r="N964" s="53"/>
      <c r="O964" s="53"/>
      <c r="P964" s="53"/>
      <c r="Q964" s="53"/>
      <c r="R964" s="53"/>
      <c r="S964" s="53"/>
      <c r="T964" s="53"/>
      <c r="U964" s="53"/>
      <c r="V964" s="53"/>
      <c r="W964" s="53"/>
      <c r="X964" s="53"/>
      <c r="Y964" s="53"/>
      <c r="Z964" s="53"/>
    </row>
    <row r="965" ht="69.75" customHeight="1">
      <c r="A965" s="53"/>
      <c r="B965" s="53"/>
      <c r="C965" s="53"/>
      <c r="D965" s="53"/>
      <c r="E965" s="53"/>
      <c r="F965" s="53"/>
      <c r="G965" s="53"/>
      <c r="H965" s="53"/>
      <c r="I965" s="53"/>
      <c r="J965" s="53"/>
      <c r="K965" s="53"/>
      <c r="L965" s="53"/>
      <c r="M965" s="53"/>
      <c r="N965" s="53"/>
      <c r="O965" s="53"/>
      <c r="P965" s="53"/>
      <c r="Q965" s="53"/>
      <c r="R965" s="53"/>
      <c r="S965" s="53"/>
      <c r="T965" s="53"/>
      <c r="U965" s="53"/>
      <c r="V965" s="53"/>
      <c r="W965" s="53"/>
      <c r="X965" s="53"/>
      <c r="Y965" s="53"/>
      <c r="Z965" s="53"/>
    </row>
    <row r="966" ht="69.75" customHeight="1">
      <c r="A966" s="53"/>
      <c r="B966" s="53"/>
      <c r="C966" s="53"/>
      <c r="D966" s="53"/>
      <c r="E966" s="53"/>
      <c r="F966" s="53"/>
      <c r="G966" s="53"/>
      <c r="H966" s="53"/>
      <c r="I966" s="53"/>
      <c r="J966" s="53"/>
      <c r="K966" s="53"/>
      <c r="L966" s="53"/>
      <c r="M966" s="53"/>
      <c r="N966" s="53"/>
      <c r="O966" s="53"/>
      <c r="P966" s="53"/>
      <c r="Q966" s="53"/>
      <c r="R966" s="53"/>
      <c r="S966" s="53"/>
      <c r="T966" s="53"/>
      <c r="U966" s="53"/>
      <c r="V966" s="53"/>
      <c r="W966" s="53"/>
      <c r="X966" s="53"/>
      <c r="Y966" s="53"/>
      <c r="Z966" s="53"/>
    </row>
    <row r="967" ht="69.75" customHeight="1">
      <c r="A967" s="53"/>
      <c r="B967" s="53"/>
      <c r="C967" s="53"/>
      <c r="D967" s="53"/>
      <c r="E967" s="53"/>
      <c r="F967" s="53"/>
      <c r="G967" s="53"/>
      <c r="H967" s="53"/>
      <c r="I967" s="53"/>
      <c r="J967" s="53"/>
      <c r="K967" s="53"/>
      <c r="L967" s="53"/>
      <c r="M967" s="53"/>
      <c r="N967" s="53"/>
      <c r="O967" s="53"/>
      <c r="P967" s="53"/>
      <c r="Q967" s="53"/>
      <c r="R967" s="53"/>
      <c r="S967" s="53"/>
      <c r="T967" s="53"/>
      <c r="U967" s="53"/>
      <c r="V967" s="53"/>
      <c r="W967" s="53"/>
      <c r="X967" s="53"/>
      <c r="Y967" s="53"/>
      <c r="Z967" s="53"/>
    </row>
    <row r="968" ht="69.75" customHeight="1">
      <c r="A968" s="53"/>
      <c r="B968" s="53"/>
      <c r="C968" s="53"/>
      <c r="D968" s="53"/>
      <c r="E968" s="53"/>
      <c r="F968" s="53"/>
      <c r="G968" s="53"/>
      <c r="H968" s="53"/>
      <c r="I968" s="53"/>
      <c r="J968" s="53"/>
      <c r="K968" s="53"/>
      <c r="L968" s="53"/>
      <c r="M968" s="53"/>
      <c r="N968" s="53"/>
      <c r="O968" s="53"/>
      <c r="P968" s="53"/>
      <c r="Q968" s="53"/>
      <c r="R968" s="53"/>
      <c r="S968" s="53"/>
      <c r="T968" s="53"/>
      <c r="U968" s="53"/>
      <c r="V968" s="53"/>
      <c r="W968" s="53"/>
      <c r="X968" s="53"/>
      <c r="Y968" s="53"/>
      <c r="Z968" s="53"/>
    </row>
    <row r="969" ht="69.75" customHeight="1">
      <c r="A969" s="53"/>
      <c r="B969" s="53"/>
      <c r="C969" s="53"/>
      <c r="D969" s="53"/>
      <c r="E969" s="53"/>
      <c r="F969" s="53"/>
      <c r="G969" s="53"/>
      <c r="H969" s="53"/>
      <c r="I969" s="53"/>
      <c r="J969" s="53"/>
      <c r="K969" s="53"/>
      <c r="L969" s="53"/>
      <c r="M969" s="53"/>
      <c r="N969" s="53"/>
      <c r="O969" s="53"/>
      <c r="P969" s="53"/>
      <c r="Q969" s="53"/>
      <c r="R969" s="53"/>
      <c r="S969" s="53"/>
      <c r="T969" s="53"/>
      <c r="U969" s="53"/>
      <c r="V969" s="53"/>
      <c r="W969" s="53"/>
      <c r="X969" s="53"/>
      <c r="Y969" s="53"/>
      <c r="Z969" s="53"/>
    </row>
    <row r="970" ht="69.75" customHeight="1">
      <c r="A970" s="53"/>
      <c r="B970" s="53"/>
      <c r="C970" s="53"/>
      <c r="D970" s="53"/>
      <c r="E970" s="53"/>
      <c r="F970" s="53"/>
      <c r="G970" s="53"/>
      <c r="H970" s="53"/>
      <c r="I970" s="53"/>
      <c r="J970" s="53"/>
      <c r="K970" s="53"/>
      <c r="L970" s="53"/>
      <c r="M970" s="53"/>
      <c r="N970" s="53"/>
      <c r="O970" s="53"/>
      <c r="P970" s="53"/>
      <c r="Q970" s="53"/>
      <c r="R970" s="53"/>
      <c r="S970" s="53"/>
      <c r="T970" s="53"/>
      <c r="U970" s="53"/>
      <c r="V970" s="53"/>
      <c r="W970" s="53"/>
      <c r="X970" s="53"/>
      <c r="Y970" s="53"/>
      <c r="Z970" s="53"/>
    </row>
    <row r="971" ht="69.75" customHeight="1">
      <c r="A971" s="53"/>
      <c r="B971" s="53"/>
      <c r="C971" s="53"/>
      <c r="D971" s="53"/>
      <c r="E971" s="53"/>
      <c r="F971" s="53"/>
      <c r="G971" s="53"/>
      <c r="H971" s="53"/>
      <c r="I971" s="53"/>
      <c r="J971" s="53"/>
      <c r="K971" s="53"/>
      <c r="L971" s="53"/>
      <c r="M971" s="53"/>
      <c r="N971" s="53"/>
      <c r="O971" s="53"/>
      <c r="P971" s="53"/>
      <c r="Q971" s="53"/>
      <c r="R971" s="53"/>
      <c r="S971" s="53"/>
      <c r="T971" s="53"/>
      <c r="U971" s="53"/>
      <c r="V971" s="53"/>
      <c r="W971" s="53"/>
      <c r="X971" s="53"/>
      <c r="Y971" s="53"/>
      <c r="Z971" s="53"/>
    </row>
    <row r="972" ht="69.75" customHeight="1">
      <c r="A972" s="53"/>
      <c r="B972" s="53"/>
      <c r="C972" s="53"/>
      <c r="D972" s="53"/>
      <c r="E972" s="53"/>
      <c r="F972" s="53"/>
      <c r="G972" s="53"/>
      <c r="H972" s="53"/>
      <c r="I972" s="53"/>
      <c r="J972" s="53"/>
      <c r="K972" s="53"/>
      <c r="L972" s="53"/>
      <c r="M972" s="53"/>
      <c r="N972" s="53"/>
      <c r="O972" s="53"/>
      <c r="P972" s="53"/>
      <c r="Q972" s="53"/>
      <c r="R972" s="53"/>
      <c r="S972" s="53"/>
      <c r="T972" s="53"/>
      <c r="U972" s="53"/>
      <c r="V972" s="53"/>
      <c r="W972" s="53"/>
      <c r="X972" s="53"/>
      <c r="Y972" s="53"/>
      <c r="Z972" s="53"/>
    </row>
    <row r="973" ht="69.75" customHeight="1">
      <c r="A973" s="53"/>
      <c r="B973" s="53"/>
      <c r="C973" s="53"/>
      <c r="D973" s="53"/>
      <c r="E973" s="53"/>
      <c r="F973" s="53"/>
      <c r="G973" s="53"/>
      <c r="H973" s="53"/>
      <c r="I973" s="53"/>
      <c r="J973" s="53"/>
      <c r="K973" s="53"/>
      <c r="L973" s="53"/>
      <c r="M973" s="53"/>
      <c r="N973" s="53"/>
      <c r="O973" s="53"/>
      <c r="P973" s="53"/>
      <c r="Q973" s="53"/>
      <c r="R973" s="53"/>
      <c r="S973" s="53"/>
      <c r="T973" s="53"/>
      <c r="U973" s="53"/>
      <c r="V973" s="53"/>
      <c r="W973" s="53"/>
      <c r="X973" s="53"/>
      <c r="Y973" s="53"/>
      <c r="Z973" s="53"/>
    </row>
    <row r="974" ht="69.75" customHeight="1">
      <c r="A974" s="53"/>
      <c r="B974" s="53"/>
      <c r="C974" s="53"/>
      <c r="D974" s="53"/>
      <c r="E974" s="53"/>
      <c r="F974" s="53"/>
      <c r="G974" s="53"/>
      <c r="H974" s="53"/>
      <c r="I974" s="53"/>
      <c r="J974" s="53"/>
      <c r="K974" s="53"/>
      <c r="L974" s="53"/>
      <c r="M974" s="53"/>
      <c r="N974" s="53"/>
      <c r="O974" s="53"/>
      <c r="P974" s="53"/>
      <c r="Q974" s="53"/>
      <c r="R974" s="53"/>
      <c r="S974" s="53"/>
      <c r="T974" s="53"/>
      <c r="U974" s="53"/>
      <c r="V974" s="53"/>
      <c r="W974" s="53"/>
      <c r="X974" s="53"/>
      <c r="Y974" s="53"/>
      <c r="Z974" s="53"/>
    </row>
    <row r="975" ht="69.75" customHeight="1">
      <c r="A975" s="53"/>
      <c r="B975" s="53"/>
      <c r="C975" s="53"/>
      <c r="D975" s="53"/>
      <c r="E975" s="53"/>
      <c r="F975" s="53"/>
      <c r="G975" s="53"/>
      <c r="H975" s="53"/>
      <c r="I975" s="53"/>
      <c r="J975" s="53"/>
      <c r="K975" s="53"/>
      <c r="L975" s="53"/>
      <c r="M975" s="53"/>
      <c r="N975" s="53"/>
      <c r="O975" s="53"/>
      <c r="P975" s="53"/>
      <c r="Q975" s="53"/>
      <c r="R975" s="53"/>
      <c r="S975" s="53"/>
      <c r="T975" s="53"/>
      <c r="U975" s="53"/>
      <c r="V975" s="53"/>
      <c r="W975" s="53"/>
      <c r="X975" s="53"/>
      <c r="Y975" s="53"/>
      <c r="Z975" s="53"/>
    </row>
    <row r="976" ht="69.75" customHeight="1">
      <c r="A976" s="53"/>
      <c r="B976" s="53"/>
      <c r="C976" s="53"/>
      <c r="D976" s="53"/>
      <c r="E976" s="53"/>
      <c r="F976" s="53"/>
      <c r="G976" s="53"/>
      <c r="H976" s="53"/>
      <c r="I976" s="53"/>
      <c r="J976" s="53"/>
      <c r="K976" s="53"/>
      <c r="L976" s="53"/>
      <c r="M976" s="53"/>
      <c r="N976" s="53"/>
      <c r="O976" s="53"/>
      <c r="P976" s="53"/>
      <c r="Q976" s="53"/>
      <c r="R976" s="53"/>
      <c r="S976" s="53"/>
      <c r="T976" s="53"/>
      <c r="U976" s="53"/>
      <c r="V976" s="53"/>
      <c r="W976" s="53"/>
      <c r="X976" s="53"/>
      <c r="Y976" s="53"/>
      <c r="Z976" s="53"/>
    </row>
    <row r="977" ht="69.75" customHeight="1">
      <c r="A977" s="53"/>
      <c r="B977" s="53"/>
      <c r="C977" s="53"/>
      <c r="D977" s="53"/>
      <c r="E977" s="53"/>
      <c r="F977" s="53"/>
      <c r="G977" s="53"/>
      <c r="H977" s="53"/>
      <c r="I977" s="53"/>
      <c r="J977" s="53"/>
      <c r="K977" s="53"/>
      <c r="L977" s="53"/>
      <c r="M977" s="53"/>
      <c r="N977" s="53"/>
      <c r="O977" s="53"/>
      <c r="P977" s="53"/>
      <c r="Q977" s="53"/>
      <c r="R977" s="53"/>
      <c r="S977" s="53"/>
      <c r="T977" s="53"/>
      <c r="U977" s="53"/>
      <c r="V977" s="53"/>
      <c r="W977" s="53"/>
      <c r="X977" s="53"/>
      <c r="Y977" s="53"/>
      <c r="Z977" s="53"/>
    </row>
    <row r="978" ht="69.75" customHeight="1">
      <c r="A978" s="53"/>
      <c r="B978" s="53"/>
      <c r="C978" s="53"/>
      <c r="D978" s="53"/>
      <c r="E978" s="53"/>
      <c r="F978" s="53"/>
      <c r="G978" s="53"/>
      <c r="H978" s="53"/>
      <c r="I978" s="53"/>
      <c r="J978" s="53"/>
      <c r="K978" s="53"/>
      <c r="L978" s="53"/>
      <c r="M978" s="53"/>
      <c r="N978" s="53"/>
      <c r="O978" s="53"/>
      <c r="P978" s="53"/>
      <c r="Q978" s="53"/>
      <c r="R978" s="53"/>
      <c r="S978" s="53"/>
      <c r="T978" s="53"/>
      <c r="U978" s="53"/>
      <c r="V978" s="53"/>
      <c r="W978" s="53"/>
      <c r="X978" s="53"/>
      <c r="Y978" s="53"/>
      <c r="Z978" s="53"/>
    </row>
    <row r="979" ht="69.75" customHeight="1">
      <c r="A979" s="53"/>
      <c r="B979" s="53"/>
      <c r="C979" s="53"/>
      <c r="D979" s="53"/>
      <c r="E979" s="53"/>
      <c r="F979" s="53"/>
      <c r="G979" s="53"/>
      <c r="H979" s="53"/>
      <c r="I979" s="53"/>
      <c r="J979" s="53"/>
      <c r="K979" s="53"/>
      <c r="L979" s="53"/>
      <c r="M979" s="53"/>
      <c r="N979" s="53"/>
      <c r="O979" s="53"/>
      <c r="P979" s="53"/>
      <c r="Q979" s="53"/>
      <c r="R979" s="53"/>
      <c r="S979" s="53"/>
      <c r="T979" s="53"/>
      <c r="U979" s="53"/>
      <c r="V979" s="53"/>
      <c r="W979" s="53"/>
      <c r="X979" s="53"/>
      <c r="Y979" s="53"/>
      <c r="Z979" s="53"/>
    </row>
    <row r="980" ht="69.75" customHeight="1">
      <c r="A980" s="53"/>
      <c r="B980" s="53"/>
      <c r="C980" s="53"/>
      <c r="D980" s="53"/>
      <c r="E980" s="53"/>
      <c r="F980" s="53"/>
      <c r="G980" s="53"/>
      <c r="H980" s="53"/>
      <c r="I980" s="53"/>
      <c r="J980" s="53"/>
      <c r="K980" s="53"/>
      <c r="L980" s="53"/>
      <c r="M980" s="53"/>
      <c r="N980" s="53"/>
      <c r="O980" s="53"/>
      <c r="P980" s="53"/>
      <c r="Q980" s="53"/>
      <c r="R980" s="53"/>
      <c r="S980" s="53"/>
      <c r="T980" s="53"/>
      <c r="U980" s="53"/>
      <c r="V980" s="53"/>
      <c r="W980" s="53"/>
      <c r="X980" s="53"/>
      <c r="Y980" s="53"/>
      <c r="Z980" s="53"/>
    </row>
    <row r="981" ht="69.75" customHeight="1">
      <c r="A981" s="53"/>
      <c r="B981" s="53"/>
      <c r="C981" s="53"/>
      <c r="D981" s="53"/>
      <c r="E981" s="53"/>
      <c r="F981" s="53"/>
      <c r="G981" s="53"/>
      <c r="H981" s="53"/>
      <c r="I981" s="53"/>
      <c r="J981" s="53"/>
      <c r="K981" s="53"/>
      <c r="L981" s="53"/>
      <c r="M981" s="53"/>
      <c r="N981" s="53"/>
      <c r="O981" s="53"/>
      <c r="P981" s="53"/>
      <c r="Q981" s="53"/>
      <c r="R981" s="53"/>
      <c r="S981" s="53"/>
      <c r="T981" s="53"/>
      <c r="U981" s="53"/>
      <c r="V981" s="53"/>
      <c r="W981" s="53"/>
      <c r="X981" s="53"/>
      <c r="Y981" s="53"/>
      <c r="Z981" s="53"/>
    </row>
    <row r="982" ht="69.75" customHeight="1">
      <c r="A982" s="53"/>
      <c r="B982" s="53"/>
      <c r="C982" s="53"/>
      <c r="D982" s="53"/>
      <c r="E982" s="53"/>
      <c r="F982" s="53"/>
      <c r="G982" s="53"/>
      <c r="H982" s="53"/>
      <c r="I982" s="53"/>
      <c r="J982" s="53"/>
      <c r="K982" s="53"/>
      <c r="L982" s="53"/>
      <c r="M982" s="53"/>
      <c r="N982" s="53"/>
      <c r="O982" s="53"/>
      <c r="P982" s="53"/>
      <c r="Q982" s="53"/>
      <c r="R982" s="53"/>
      <c r="S982" s="53"/>
      <c r="T982" s="53"/>
      <c r="U982" s="53"/>
      <c r="V982" s="53"/>
      <c r="W982" s="53"/>
      <c r="X982" s="53"/>
      <c r="Y982" s="53"/>
      <c r="Z982" s="53"/>
    </row>
    <row r="983" ht="69.75" customHeight="1">
      <c r="A983" s="53"/>
      <c r="B983" s="53"/>
      <c r="C983" s="53"/>
      <c r="D983" s="53"/>
      <c r="E983" s="53"/>
      <c r="F983" s="53"/>
      <c r="G983" s="53"/>
      <c r="H983" s="53"/>
      <c r="I983" s="53"/>
      <c r="J983" s="53"/>
      <c r="K983" s="53"/>
      <c r="L983" s="53"/>
      <c r="M983" s="53"/>
      <c r="N983" s="53"/>
      <c r="O983" s="53"/>
      <c r="P983" s="53"/>
      <c r="Q983" s="53"/>
      <c r="R983" s="53"/>
      <c r="S983" s="53"/>
      <c r="T983" s="53"/>
      <c r="U983" s="53"/>
      <c r="V983" s="53"/>
      <c r="W983" s="53"/>
      <c r="X983" s="53"/>
      <c r="Y983" s="53"/>
      <c r="Z983" s="53"/>
    </row>
    <row r="984" ht="69.75" customHeight="1">
      <c r="A984" s="53"/>
      <c r="B984" s="53"/>
      <c r="C984" s="53"/>
      <c r="D984" s="53"/>
      <c r="E984" s="53"/>
      <c r="F984" s="53"/>
      <c r="G984" s="53"/>
      <c r="H984" s="53"/>
      <c r="I984" s="53"/>
      <c r="J984" s="53"/>
      <c r="K984" s="53"/>
      <c r="L984" s="53"/>
      <c r="M984" s="53"/>
      <c r="N984" s="53"/>
      <c r="O984" s="53"/>
      <c r="P984" s="53"/>
      <c r="Q984" s="53"/>
      <c r="R984" s="53"/>
      <c r="S984" s="53"/>
      <c r="T984" s="53"/>
      <c r="U984" s="53"/>
      <c r="V984" s="53"/>
      <c r="W984" s="53"/>
      <c r="X984" s="53"/>
      <c r="Y984" s="53"/>
      <c r="Z984" s="53"/>
    </row>
    <row r="985" ht="69.75" customHeight="1">
      <c r="A985" s="53"/>
      <c r="B985" s="53"/>
      <c r="C985" s="53"/>
      <c r="D985" s="53"/>
      <c r="E985" s="53"/>
      <c r="F985" s="53"/>
      <c r="G985" s="53"/>
      <c r="H985" s="53"/>
      <c r="I985" s="53"/>
      <c r="J985" s="53"/>
      <c r="K985" s="53"/>
      <c r="L985" s="53"/>
      <c r="M985" s="53"/>
      <c r="N985" s="53"/>
      <c r="O985" s="53"/>
      <c r="P985" s="53"/>
      <c r="Q985" s="53"/>
      <c r="R985" s="53"/>
      <c r="S985" s="53"/>
      <c r="T985" s="53"/>
      <c r="U985" s="53"/>
      <c r="V985" s="53"/>
      <c r="W985" s="53"/>
      <c r="X985" s="53"/>
      <c r="Y985" s="53"/>
      <c r="Z985" s="53"/>
    </row>
    <row r="986" ht="69.75" customHeight="1">
      <c r="A986" s="53"/>
      <c r="B986" s="53"/>
      <c r="C986" s="53"/>
      <c r="D986" s="53"/>
      <c r="E986" s="53"/>
      <c r="F986" s="53"/>
      <c r="G986" s="53"/>
      <c r="H986" s="53"/>
      <c r="I986" s="53"/>
      <c r="J986" s="53"/>
      <c r="K986" s="53"/>
      <c r="L986" s="53"/>
      <c r="M986" s="53"/>
      <c r="N986" s="53"/>
      <c r="O986" s="53"/>
      <c r="P986" s="53"/>
      <c r="Q986" s="53"/>
      <c r="R986" s="53"/>
      <c r="S986" s="53"/>
      <c r="T986" s="53"/>
      <c r="U986" s="53"/>
      <c r="V986" s="53"/>
      <c r="W986" s="53"/>
      <c r="X986" s="53"/>
      <c r="Y986" s="53"/>
      <c r="Z986" s="53"/>
    </row>
    <row r="987" ht="69.75" customHeight="1">
      <c r="A987" s="53"/>
      <c r="B987" s="53"/>
      <c r="C987" s="53"/>
      <c r="D987" s="53"/>
      <c r="E987" s="53"/>
      <c r="F987" s="53"/>
      <c r="G987" s="53"/>
      <c r="H987" s="53"/>
      <c r="I987" s="53"/>
      <c r="J987" s="53"/>
      <c r="K987" s="53"/>
      <c r="L987" s="53"/>
      <c r="M987" s="53"/>
      <c r="N987" s="53"/>
      <c r="O987" s="53"/>
      <c r="P987" s="53"/>
      <c r="Q987" s="53"/>
      <c r="R987" s="53"/>
      <c r="S987" s="53"/>
      <c r="T987" s="53"/>
      <c r="U987" s="53"/>
      <c r="V987" s="53"/>
      <c r="W987" s="53"/>
      <c r="X987" s="53"/>
      <c r="Y987" s="53"/>
      <c r="Z987" s="53"/>
    </row>
    <row r="988" ht="69.75" customHeight="1">
      <c r="A988" s="53"/>
      <c r="B988" s="53"/>
      <c r="C988" s="53"/>
      <c r="D988" s="53"/>
      <c r="E988" s="53"/>
      <c r="F988" s="53"/>
      <c r="G988" s="53"/>
      <c r="H988" s="53"/>
      <c r="I988" s="53"/>
      <c r="J988" s="53"/>
      <c r="K988" s="53"/>
      <c r="L988" s="53"/>
      <c r="M988" s="53"/>
      <c r="N988" s="53"/>
      <c r="O988" s="53"/>
      <c r="P988" s="53"/>
      <c r="Q988" s="53"/>
      <c r="R988" s="53"/>
      <c r="S988" s="53"/>
      <c r="T988" s="53"/>
      <c r="U988" s="53"/>
      <c r="V988" s="53"/>
      <c r="W988" s="53"/>
      <c r="X988" s="53"/>
      <c r="Y988" s="53"/>
      <c r="Z988" s="53"/>
    </row>
    <row r="989" ht="69.75" customHeight="1">
      <c r="A989" s="53"/>
      <c r="B989" s="53"/>
      <c r="C989" s="53"/>
      <c r="D989" s="53"/>
      <c r="E989" s="53"/>
      <c r="F989" s="53"/>
      <c r="G989" s="53"/>
      <c r="H989" s="53"/>
      <c r="I989" s="53"/>
      <c r="J989" s="53"/>
      <c r="K989" s="53"/>
      <c r="L989" s="53"/>
      <c r="M989" s="53"/>
      <c r="N989" s="53"/>
      <c r="O989" s="53"/>
      <c r="P989" s="53"/>
      <c r="Q989" s="53"/>
      <c r="R989" s="53"/>
      <c r="S989" s="53"/>
      <c r="T989" s="53"/>
      <c r="U989" s="53"/>
      <c r="V989" s="53"/>
      <c r="W989" s="53"/>
      <c r="X989" s="53"/>
      <c r="Y989" s="53"/>
      <c r="Z989" s="53"/>
    </row>
    <row r="990" ht="69.75" customHeight="1">
      <c r="A990" s="53"/>
      <c r="B990" s="53"/>
      <c r="C990" s="53"/>
      <c r="D990" s="53"/>
      <c r="E990" s="53"/>
      <c r="F990" s="53"/>
      <c r="G990" s="53"/>
      <c r="H990" s="53"/>
      <c r="I990" s="53"/>
      <c r="J990" s="53"/>
      <c r="K990" s="53"/>
      <c r="L990" s="53"/>
      <c r="M990" s="53"/>
      <c r="N990" s="53"/>
      <c r="O990" s="53"/>
      <c r="P990" s="53"/>
      <c r="Q990" s="53"/>
      <c r="R990" s="53"/>
      <c r="S990" s="53"/>
      <c r="T990" s="53"/>
      <c r="U990" s="53"/>
      <c r="V990" s="53"/>
      <c r="W990" s="53"/>
      <c r="X990" s="53"/>
      <c r="Y990" s="53"/>
      <c r="Z990" s="53"/>
    </row>
    <row r="991" ht="69.75" customHeight="1">
      <c r="A991" s="53"/>
      <c r="B991" s="53"/>
      <c r="C991" s="53"/>
      <c r="D991" s="53"/>
      <c r="E991" s="53"/>
      <c r="F991" s="53"/>
      <c r="G991" s="53"/>
      <c r="H991" s="53"/>
      <c r="I991" s="53"/>
      <c r="J991" s="53"/>
      <c r="K991" s="53"/>
      <c r="L991" s="53"/>
      <c r="M991" s="53"/>
      <c r="N991" s="53"/>
      <c r="O991" s="53"/>
      <c r="P991" s="53"/>
      <c r="Q991" s="53"/>
      <c r="R991" s="53"/>
      <c r="S991" s="53"/>
      <c r="T991" s="53"/>
      <c r="U991" s="53"/>
      <c r="V991" s="53"/>
      <c r="W991" s="53"/>
      <c r="X991" s="53"/>
      <c r="Y991" s="53"/>
      <c r="Z991" s="53"/>
    </row>
    <row r="992" ht="69.75" customHeight="1">
      <c r="A992" s="53"/>
      <c r="B992" s="53"/>
      <c r="C992" s="53"/>
      <c r="D992" s="53"/>
      <c r="E992" s="53"/>
      <c r="F992" s="53"/>
      <c r="G992" s="53"/>
      <c r="H992" s="53"/>
      <c r="I992" s="53"/>
      <c r="J992" s="53"/>
      <c r="K992" s="53"/>
      <c r="L992" s="53"/>
      <c r="M992" s="53"/>
      <c r="N992" s="53"/>
      <c r="O992" s="53"/>
      <c r="P992" s="53"/>
      <c r="Q992" s="53"/>
      <c r="R992" s="53"/>
      <c r="S992" s="53"/>
      <c r="T992" s="53"/>
      <c r="U992" s="53"/>
      <c r="V992" s="53"/>
      <c r="W992" s="53"/>
      <c r="X992" s="53"/>
      <c r="Y992" s="53"/>
      <c r="Z992" s="53"/>
    </row>
    <row r="993" ht="69.75" customHeight="1">
      <c r="A993" s="53"/>
      <c r="B993" s="53"/>
      <c r="C993" s="53"/>
      <c r="D993" s="53"/>
      <c r="E993" s="53"/>
      <c r="F993" s="53"/>
      <c r="G993" s="53"/>
      <c r="H993" s="53"/>
      <c r="I993" s="53"/>
      <c r="J993" s="53"/>
      <c r="K993" s="53"/>
      <c r="L993" s="53"/>
      <c r="M993" s="53"/>
      <c r="N993" s="53"/>
      <c r="O993" s="53"/>
      <c r="P993" s="53"/>
      <c r="Q993" s="53"/>
      <c r="R993" s="53"/>
      <c r="S993" s="53"/>
      <c r="T993" s="53"/>
      <c r="U993" s="53"/>
      <c r="V993" s="53"/>
      <c r="W993" s="53"/>
      <c r="X993" s="53"/>
      <c r="Y993" s="53"/>
      <c r="Z993" s="53"/>
    </row>
    <row r="994" ht="69.75" customHeight="1">
      <c r="A994" s="53"/>
      <c r="B994" s="53"/>
      <c r="C994" s="53"/>
      <c r="D994" s="53"/>
      <c r="E994" s="53"/>
      <c r="F994" s="53"/>
      <c r="G994" s="53"/>
      <c r="H994" s="53"/>
      <c r="I994" s="53"/>
      <c r="J994" s="53"/>
      <c r="K994" s="53"/>
      <c r="L994" s="53"/>
      <c r="M994" s="53"/>
      <c r="N994" s="53"/>
      <c r="O994" s="53"/>
      <c r="P994" s="53"/>
      <c r="Q994" s="53"/>
      <c r="R994" s="53"/>
      <c r="S994" s="53"/>
      <c r="T994" s="53"/>
      <c r="U994" s="53"/>
      <c r="V994" s="53"/>
      <c r="W994" s="53"/>
      <c r="X994" s="53"/>
      <c r="Y994" s="53"/>
      <c r="Z994" s="53"/>
    </row>
    <row r="995" ht="69.75" customHeight="1">
      <c r="A995" s="53"/>
      <c r="B995" s="53"/>
      <c r="C995" s="53"/>
      <c r="D995" s="53"/>
      <c r="E995" s="53"/>
      <c r="F995" s="53"/>
      <c r="G995" s="53"/>
      <c r="H995" s="53"/>
      <c r="I995" s="53"/>
      <c r="J995" s="53"/>
      <c r="K995" s="53"/>
      <c r="L995" s="53"/>
      <c r="M995" s="53"/>
      <c r="N995" s="53"/>
      <c r="O995" s="53"/>
      <c r="P995" s="53"/>
      <c r="Q995" s="53"/>
      <c r="R995" s="53"/>
      <c r="S995" s="53"/>
      <c r="T995" s="53"/>
      <c r="U995" s="53"/>
      <c r="V995" s="53"/>
      <c r="W995" s="53"/>
      <c r="X995" s="53"/>
      <c r="Y995" s="53"/>
      <c r="Z995" s="53"/>
    </row>
    <row r="996" ht="69.75" customHeight="1">
      <c r="A996" s="53"/>
      <c r="B996" s="53"/>
      <c r="C996" s="53"/>
      <c r="D996" s="53"/>
      <c r="E996" s="53"/>
      <c r="F996" s="53"/>
      <c r="G996" s="53"/>
      <c r="H996" s="53"/>
      <c r="I996" s="53"/>
      <c r="J996" s="53"/>
      <c r="K996" s="53"/>
      <c r="L996" s="53"/>
      <c r="M996" s="53"/>
      <c r="N996" s="53"/>
      <c r="O996" s="53"/>
      <c r="P996" s="53"/>
      <c r="Q996" s="53"/>
      <c r="R996" s="53"/>
      <c r="S996" s="53"/>
      <c r="T996" s="53"/>
      <c r="U996" s="53"/>
      <c r="V996" s="53"/>
      <c r="W996" s="53"/>
      <c r="X996" s="53"/>
      <c r="Y996" s="53"/>
      <c r="Z996" s="53"/>
    </row>
  </sheetData>
  <drawing r:id="rId1"/>
</worksheet>
</file>