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7" firstSheet="0" activeTab="0"/>
  </bookViews>
  <sheets>
    <sheet name="bills-3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<sst xmlns="http://schemas.openxmlformats.org/spreadsheetml/2006/main" count="364" uniqueCount="193">
  <si>
    <t>club_foots</t>
  </si>
  <si>
    <t>nonricket_consults</t>
  </si>
  <si>
    <t>ricket_consults</t>
  </si>
  <si>
    <t>NULL</t>
  </si>
  <si>
    <t>murshed</t>
  </si>
  <si>
    <t>Murshed</t>
  </si>
  <si>
    <t>Ricta</t>
  </si>
  <si>
    <t>shetou</t>
  </si>
  <si>
    <t>Shetou</t>
  </si>
  <si>
    <t>rezaul</t>
  </si>
  <si>
    <t>Rezaul</t>
  </si>
  <si>
    <t>ershad</t>
  </si>
  <si>
    <t>Ershad</t>
  </si>
  <si>
    <t>AMD doctor</t>
  </si>
  <si>
    <t>bernard parent</t>
  </si>
  <si>
    <t>Monir</t>
  </si>
  <si>
    <t>Taslim</t>
  </si>
  <si>
    <t>jack</t>
  </si>
  <si>
    <t>bernard parent + murched</t>
  </si>
  <si>
    <t>Hassan 2</t>
  </si>
  <si>
    <t>jacques</t>
  </si>
  <si>
    <t>Liton</t>
  </si>
  <si>
    <t>?</t>
  </si>
  <si>
    <t>Bernard parent+ ricta</t>
  </si>
  <si>
    <t>Debashish</t>
  </si>
  <si>
    <t>bernard parent+jack</t>
  </si>
  <si>
    <t>RICTA + B PARENT</t>
  </si>
  <si>
    <t>Nur Alam</t>
  </si>
  <si>
    <t>mourched</t>
  </si>
  <si>
    <t>Rina</t>
  </si>
  <si>
    <t>Enshad</t>
  </si>
  <si>
    <t>richou</t>
  </si>
  <si>
    <t>Hassan 1</t>
  </si>
  <si>
    <t>gerard</t>
  </si>
  <si>
    <t>bernard parent + Rezaud</t>
  </si>
  <si>
    <t>lorenzo</t>
  </si>
  <si>
    <t>Kobir</t>
  </si>
  <si>
    <t>bernard parent + mouched</t>
  </si>
  <si>
    <t>max</t>
  </si>
  <si>
    <t>bernard parent + murched+ ricta</t>
  </si>
  <si>
    <t>bernard Parent + shetou</t>
  </si>
  <si>
    <t>bernard parent +ricta + mourched</t>
  </si>
  <si>
    <t>Vincent Cunin</t>
  </si>
  <si>
    <t>vincent</t>
  </si>
  <si>
    <t>MUSHED</t>
  </si>
  <si>
    <t>pascal</t>
  </si>
  <si>
    <t>Lorenzo GAROTTA</t>
  </si>
  <si>
    <t>rictu</t>
  </si>
  <si>
    <t>ricta</t>
  </si>
  <si>
    <t>bernard parent + murshed</t>
  </si>
  <si>
    <t>bernard parent + murched+ jack</t>
  </si>
  <si>
    <t>jean-luc</t>
  </si>
  <si>
    <t>bernard</t>
  </si>
  <si>
    <t>patrice</t>
  </si>
  <si>
    <t>bernard parent + mouched+ ricta</t>
  </si>
  <si>
    <t>bernard parent+murshed+ razau</t>
  </si>
  <si>
    <t>bernard parent +</t>
  </si>
  <si>
    <t>B PARENT</t>
  </si>
  <si>
    <t>Ricta+bernard</t>
  </si>
  <si>
    <t>sontus</t>
  </si>
  <si>
    <t>taslim</t>
  </si>
  <si>
    <t>T Craviari</t>
  </si>
  <si>
    <t>arezaul</t>
  </si>
  <si>
    <t>murshed+ershad</t>
  </si>
  <si>
    <t>Eullek</t>
  </si>
  <si>
    <t>bernard parent + jack</t>
  </si>
  <si>
    <t>thiery</t>
  </si>
  <si>
    <t>bernard Parent + Ershad</t>
  </si>
  <si>
    <t>house visit</t>
  </si>
  <si>
    <t>jacques grison</t>
  </si>
  <si>
    <t>sheto</t>
  </si>
  <si>
    <t>MUSHEDU</t>
  </si>
  <si>
    <t>bernard parent + murched+shetou</t>
  </si>
  <si>
    <t>Dr Thierry</t>
  </si>
  <si>
    <t>kelley</t>
  </si>
  <si>
    <t>rajaul</t>
  </si>
  <si>
    <t>guillaume</t>
  </si>
  <si>
    <t>alain</t>
  </si>
  <si>
    <t>bernard parent+ricta</t>
  </si>
  <si>
    <t>shetou + murshed</t>
  </si>
  <si>
    <t>MURSHEDR</t>
  </si>
  <si>
    <t>duez</t>
  </si>
  <si>
    <t>jqacques</t>
  </si>
  <si>
    <t>MURSHED</t>
  </si>
  <si>
    <t>rezaul bernard</t>
  </si>
  <si>
    <t>SHETOU - ERSHAD</t>
  </si>
  <si>
    <t>ERSHAD+ SHETOU</t>
  </si>
  <si>
    <t>jean michel</t>
  </si>
  <si>
    <t>RICTA + PARENT</t>
  </si>
  <si>
    <t>eer</t>
  </si>
  <si>
    <t>Dr VINCENT</t>
  </si>
  <si>
    <t>lorenzo + murshed</t>
  </si>
  <si>
    <t>thierry craviari</t>
  </si>
  <si>
    <t>ersahd</t>
  </si>
  <si>
    <t>gilles</t>
  </si>
  <si>
    <t>Rezaul+jack</t>
  </si>
  <si>
    <t>shio</t>
  </si>
  <si>
    <t>sonthus</t>
  </si>
  <si>
    <t>Bernard parent + jShetou</t>
  </si>
  <si>
    <t>thierry + Dr Humayn Kabir</t>
  </si>
  <si>
    <t>Ricta PT</t>
  </si>
  <si>
    <t>thierry h.</t>
  </si>
  <si>
    <t>Dr JG</t>
  </si>
  <si>
    <t>Murshed/Marie line</t>
  </si>
  <si>
    <t>rosna akter</t>
  </si>
  <si>
    <t>TC/RICT/SHE</t>
  </si>
  <si>
    <t>Dr VINCENT Dr FRANCK</t>
  </si>
  <si>
    <t>patrick</t>
  </si>
  <si>
    <t>bernard parent+jack+ricta</t>
  </si>
  <si>
    <t>gerard py</t>
  </si>
  <si>
    <t>Razaul PT</t>
  </si>
  <si>
    <t>thierry ershad</t>
  </si>
  <si>
    <t>ERSHAD + MURSHED</t>
  </si>
  <si>
    <t>Erashd</t>
  </si>
  <si>
    <t>RE</t>
  </si>
  <si>
    <t>bernard parent+shudir</t>
  </si>
  <si>
    <t>shetou+rezaul</t>
  </si>
  <si>
    <t>jaques</t>
  </si>
  <si>
    <t>dr balogh</t>
  </si>
  <si>
    <t>shtou</t>
  </si>
  <si>
    <t>Josiane Daurelle</t>
  </si>
  <si>
    <t>thierrt</t>
  </si>
  <si>
    <t>dr mallet- dr duez</t>
  </si>
  <si>
    <t>nicolino</t>
  </si>
  <si>
    <t>t</t>
  </si>
  <si>
    <t>RIC+TC+MU+CHE+ER</t>
  </si>
  <si>
    <t>dr Jacques Grison</t>
  </si>
  <si>
    <t>Murshed PT</t>
  </si>
  <si>
    <t>vin</t>
  </si>
  <si>
    <t>kasi</t>
  </si>
  <si>
    <t>TC/MU/Rict</t>
  </si>
  <si>
    <t>Arshad</t>
  </si>
  <si>
    <t>Razaul</t>
  </si>
  <si>
    <t>SHAHAB</t>
  </si>
  <si>
    <t>EARSHAD</t>
  </si>
  <si>
    <t>Razul</t>
  </si>
  <si>
    <t>Guiam + JG</t>
  </si>
  <si>
    <t>mallet</t>
  </si>
  <si>
    <t>franck chotel</t>
  </si>
  <si>
    <t>Ricta/Marie line</t>
  </si>
  <si>
    <t>chotel</t>
  </si>
  <si>
    <t>MR</t>
  </si>
  <si>
    <t>ricfa</t>
  </si>
  <si>
    <t>shrtoe</t>
  </si>
  <si>
    <t>EARSHED</t>
  </si>
  <si>
    <t>BEN</t>
  </si>
  <si>
    <t>jerome</t>
  </si>
  <si>
    <t>sumy akter</t>
  </si>
  <si>
    <t>dr mallet - dr duez</t>
  </si>
  <si>
    <t>jaques grison</t>
  </si>
  <si>
    <t>suprano</t>
  </si>
  <si>
    <t>raina</t>
  </si>
  <si>
    <t>l</t>
  </si>
  <si>
    <t>THIERRYQ</t>
  </si>
  <si>
    <t>jean-michel</t>
  </si>
  <si>
    <t>pascal lisse</t>
  </si>
  <si>
    <t>TC</t>
  </si>
  <si>
    <t>Dr Vencent</t>
  </si>
  <si>
    <t>ganansia</t>
  </si>
  <si>
    <t>rayed</t>
  </si>
  <si>
    <t>sato</t>
  </si>
  <si>
    <t>thierry +jack</t>
  </si>
  <si>
    <t>Dr. teherey</t>
  </si>
  <si>
    <t>purnima</t>
  </si>
  <si>
    <t>bernard + jacques</t>
  </si>
  <si>
    <t>lorezno</t>
  </si>
  <si>
    <t>reshad</t>
  </si>
  <si>
    <t>ERSHAD + REZAULT</t>
  </si>
  <si>
    <t>RICTA+ B PARENT</t>
  </si>
  <si>
    <t>bouvard</t>
  </si>
  <si>
    <t>dr JACK</t>
  </si>
  <si>
    <t>jean luc</t>
  </si>
  <si>
    <t>dr DUEZ</t>
  </si>
  <si>
    <t>franck</t>
  </si>
  <si>
    <t>HASAN</t>
  </si>
  <si>
    <t>THIERRY</t>
  </si>
  <si>
    <t>dr lisse + dr mallet</t>
  </si>
  <si>
    <t>bp</t>
  </si>
  <si>
    <t>max duez</t>
  </si>
  <si>
    <t>Dr TASLIM</t>
  </si>
  <si>
    <t>???</t>
  </si>
  <si>
    <t>Jean-Luc jouve</t>
  </si>
  <si>
    <t>RIC+TC+MU+SHE+ER</t>
  </si>
  <si>
    <t>select sum(rows), ExaminerName from</t>
  </si>
  <si>
    <t>((</t>
  </si>
  <si>
    <t>SELECT COUNT(*) AS `Rows`, `ExaminerName` FROM `club_foots` GROUP BY `ExaminerName` ORDER BY `ExaminerName`</t>
  </si>
  <si>
    <t> ) union (</t>
  </si>
  <si>
    <t>SELECT COUNT(*) AS `Rows`, `ExaminerName` FROM `ricket_consults` GROUP BY `ExaminerName` ORDER BY `ExaminerName`</t>
  </si>
  <si>
    <t>  ) union (</t>
  </si>
  <si>
    <t>SELECT COUNT(*) AS `Rows`, `ExaminerName` FROM `nonricket_consults` GROUP BY `ExaminerName` ORDER BY `ExaminerName`</t>
  </si>
  <si>
    <t>)) as t </t>
  </si>
  <si>
    <t>group by ExaminerName</t>
  </si>
  <si>
    <t>order by sum(rows) DESC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</si>
</sst>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VRAI&quot;;&quot;VRAI&quot;;&quot;FAUX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9.14285714285714"/>
    <col collapsed="false" hidden="false" max="2" min="2" style="0" width="29.734693877551"/>
    <col collapsed="false" hidden="false" max="3" min="3" style="0" width="25.9081632653061"/>
    <col collapsed="false" hidden="false" max="4" min="4" style="0" width="9.14285714285714"/>
    <col collapsed="false" hidden="false" max="5" min="5" style="0" width="87.6530612244898"/>
    <col collapsed="false" hidden="false" max="6" min="6" style="0" width="102.413265306122"/>
    <col collapsed="false" hidden="false" max="7" min="7" style="0" width="22.6071428571429"/>
    <col collapsed="false" hidden="false" max="1025" min="8" style="0" width="9.14285714285714"/>
  </cols>
  <sheetData>
    <row r="1" customFormat="false" ht="13.65" hidden="false" customHeight="false" outlineLevel="0" collapsed="false">
      <c r="E1" s="0" t="s">
        <v>0</v>
      </c>
      <c r="F1" s="0" t="s">
        <v>1</v>
      </c>
      <c r="G1" s="0" t="s">
        <v>2</v>
      </c>
    </row>
    <row r="2" customFormat="false" ht="13.65" hidden="false" customHeight="false" outlineLevel="0" collapsed="false">
      <c r="A2" s="0" t="n">
        <v>6400</v>
      </c>
      <c r="B2" s="0" t="s">
        <v>3</v>
      </c>
      <c r="E2" s="1" t="str">
        <f aca="false">IF(C2&gt;"","update "&amp;E$1&amp;" SET ExaminerName = '"&amp;$C2&amp;"' WHERE ExaminerName = '"&amp;$B1,"")</f>
        <v/>
      </c>
    </row>
    <row r="3" customFormat="false" ht="13.65" hidden="false" customHeight="false" outlineLevel="0" collapsed="false">
      <c r="A3" s="0" t="n">
        <v>4698</v>
      </c>
      <c r="B3" s="0" t="s">
        <v>4</v>
      </c>
      <c r="C3" s="0" t="s">
        <v>5</v>
      </c>
      <c r="E3" s="1" t="str">
        <f aca="false">IF($C3&gt;"","update "&amp;E$1&amp;" SET ExaminerName = '"&amp;$C3&amp;"' WHERE ExaminerName = '"&amp;$B3&amp;"';","update "&amp;E$1&amp;" SET ExaminerName = null WHERE ExaminerName = '"&amp;$B3&amp;"';")</f>
        <v>update club_foots SET ExaminerName = 'Murshed' WHERE ExaminerName = 'murshed';</v>
      </c>
      <c r="F3" s="1" t="str">
        <f aca="false">IF($C3&gt;"","update "&amp;F$1&amp;" SET ExaminerName = '"&amp;$C3&amp;"' WHERE ExaminerName = '"&amp;$B3&amp;"';","update "&amp;F$1&amp;" SET ExaminerName = null WHERE ExaminerName = '"&amp;$B3&amp;"';")</f>
        <v>update nonricket_consults SET ExaminerName = 'Murshed' WHERE ExaminerName = 'murshed';</v>
      </c>
      <c r="G3" s="1" t="str">
        <f aca="false">IF($C3&gt;"","update "&amp;G$1&amp;" SET ExaminerName = '"&amp;$C3&amp;"' WHERE ExaminerName = '"&amp;$B3&amp;"';","update "&amp;G$1&amp;" SET ExaminerName = null WHERE ExaminerName = '"&amp;$B3&amp;"';")</f>
        <v>update ricket_consults SET ExaminerName = 'Murshed' WHERE ExaminerName = 'murshed';</v>
      </c>
    </row>
    <row r="4" customFormat="false" ht="13.65" hidden="false" customHeight="false" outlineLevel="0" collapsed="false">
      <c r="A4" s="0" t="n">
        <v>4464</v>
      </c>
      <c r="B4" s="0" t="s">
        <v>6</v>
      </c>
      <c r="C4" s="0" t="s">
        <v>6</v>
      </c>
      <c r="E4" s="1" t="str">
        <f aca="false">IF($C4&gt;"","update "&amp;E$1&amp;" SET ExaminerName = '"&amp;$C4&amp;"' WHERE ExaminerName = '"&amp;$B4&amp;"';","update "&amp;E$1&amp;" SET ExaminerName = null WHERE ExaminerName = '"&amp;$B4&amp;"';")</f>
        <v>update club_foots SET ExaminerName = 'Ricta' WHERE ExaminerName = 'Ricta';</v>
      </c>
      <c r="F4" s="1" t="str">
        <f aca="false">IF($C4&gt;"","update "&amp;F$1&amp;" SET ExaminerName = '"&amp;$C4&amp;"' WHERE ExaminerName = '"&amp;$B4&amp;"';","update "&amp;F$1&amp;" SET ExaminerName = null WHERE ExaminerName = '"&amp;$B4&amp;"';")</f>
        <v>update nonricket_consults SET ExaminerName = 'Ricta' WHERE ExaminerName = 'Ricta';</v>
      </c>
      <c r="G4" s="1" t="str">
        <f aca="false">IF($C4&gt;"","update "&amp;G$1&amp;" SET ExaminerName = '"&amp;$C4&amp;"' WHERE ExaminerName = '"&amp;$B4&amp;"';","update "&amp;G$1&amp;" SET ExaminerName = null WHERE ExaminerName = '"&amp;$B4&amp;"';")</f>
        <v>update ricket_consults SET ExaminerName = 'Ricta' WHERE ExaminerName = 'Ricta';</v>
      </c>
    </row>
    <row r="5" customFormat="false" ht="13.65" hidden="false" customHeight="false" outlineLevel="0" collapsed="false">
      <c r="A5" s="0" t="n">
        <v>3535</v>
      </c>
      <c r="B5" s="0" t="s">
        <v>7</v>
      </c>
      <c r="C5" s="0" t="s">
        <v>8</v>
      </c>
      <c r="E5" s="1" t="str">
        <f aca="false">IF($C5&gt;"","update "&amp;E$1&amp;" SET ExaminerName = '"&amp;$C5&amp;"' WHERE ExaminerName = '"&amp;$B5&amp;"';","update "&amp;E$1&amp;" SET ExaminerName = null WHERE ExaminerName = '"&amp;$B5&amp;"';")</f>
        <v>update club_foots SET ExaminerName = 'Shetou' WHERE ExaminerName = 'shetou';</v>
      </c>
      <c r="F5" s="1" t="str">
        <f aca="false">IF($C5&gt;"","update "&amp;F$1&amp;" SET ExaminerName = '"&amp;$C5&amp;"' WHERE ExaminerName = '"&amp;$B5&amp;"';","update "&amp;F$1&amp;" SET ExaminerName = null WHERE ExaminerName = '"&amp;$B5&amp;"';")</f>
        <v>update nonricket_consults SET ExaminerName = 'Shetou' WHERE ExaminerName = 'shetou';</v>
      </c>
      <c r="G5" s="1" t="str">
        <f aca="false">IF($C5&gt;"","update "&amp;G$1&amp;" SET ExaminerName = '"&amp;$C5&amp;"' WHERE ExaminerName = '"&amp;$B5&amp;"';","update "&amp;G$1&amp;" SET ExaminerName = null WHERE ExaminerName = '"&amp;$B5&amp;"';")</f>
        <v>update ricket_consults SET ExaminerName = 'Shetou' WHERE ExaminerName = 'shetou';</v>
      </c>
    </row>
    <row r="6" customFormat="false" ht="13.65" hidden="false" customHeight="false" outlineLevel="0" collapsed="false">
      <c r="A6" s="0" t="n">
        <v>2964</v>
      </c>
      <c r="B6" s="0" t="s">
        <v>9</v>
      </c>
      <c r="C6" s="0" t="s">
        <v>10</v>
      </c>
      <c r="E6" s="1" t="str">
        <f aca="false">IF($C6&gt;"","update "&amp;E$1&amp;" SET ExaminerName = '"&amp;$C6&amp;"' WHERE ExaminerName = '"&amp;$B6&amp;"';","update "&amp;E$1&amp;" SET ExaminerName = null WHERE ExaminerName = '"&amp;$B6&amp;"';")</f>
        <v>update club_foots SET ExaminerName = 'Rezaul' WHERE ExaminerName = 'rezaul';</v>
      </c>
      <c r="F6" s="1" t="str">
        <f aca="false">IF($C6&gt;"","update "&amp;F$1&amp;" SET ExaminerName = '"&amp;$C6&amp;"' WHERE ExaminerName = '"&amp;$B6&amp;"';","update "&amp;F$1&amp;" SET ExaminerName = null WHERE ExaminerName = '"&amp;$B6&amp;"';")</f>
        <v>update nonricket_consults SET ExaminerName = 'Rezaul' WHERE ExaminerName = 'rezaul';</v>
      </c>
      <c r="G6" s="1" t="str">
        <f aca="false">IF($C6&gt;"","update "&amp;G$1&amp;" SET ExaminerName = '"&amp;$C6&amp;"' WHERE ExaminerName = '"&amp;$B6&amp;"';","update "&amp;G$1&amp;" SET ExaminerName = null WHERE ExaminerName = '"&amp;$B6&amp;"';")</f>
        <v>update ricket_consults SET ExaminerName = 'Rezaul' WHERE ExaminerName = 'rezaul';</v>
      </c>
    </row>
    <row r="7" customFormat="false" ht="13.65" hidden="false" customHeight="false" outlineLevel="0" collapsed="false">
      <c r="A7" s="0" t="n">
        <v>2574</v>
      </c>
      <c r="B7" s="0" t="s">
        <v>11</v>
      </c>
      <c r="C7" s="0" t="s">
        <v>12</v>
      </c>
      <c r="E7" s="1" t="str">
        <f aca="false">IF($C7&gt;"","update "&amp;E$1&amp;" SET ExaminerName = '"&amp;$C7&amp;"' WHERE ExaminerName = '"&amp;$B7&amp;"';","update "&amp;E$1&amp;" SET ExaminerName = null WHERE ExaminerName = '"&amp;$B7&amp;"';")</f>
        <v>update club_foots SET ExaminerName = 'Ershad' WHERE ExaminerName = 'ershad';</v>
      </c>
      <c r="F7" s="1" t="str">
        <f aca="false">IF($C7&gt;"","update "&amp;F$1&amp;" SET ExaminerName = '"&amp;$C7&amp;"' WHERE ExaminerName = '"&amp;$B7&amp;"';","update "&amp;F$1&amp;" SET ExaminerName = null WHERE ExaminerName = '"&amp;$B7&amp;"';")</f>
        <v>update nonricket_consults SET ExaminerName = 'Ershad' WHERE ExaminerName = 'ershad';</v>
      </c>
      <c r="G7" s="1" t="str">
        <f aca="false">IF($C7&gt;"","update "&amp;G$1&amp;" SET ExaminerName = '"&amp;$C7&amp;"' WHERE ExaminerName = '"&amp;$B7&amp;"';","update "&amp;G$1&amp;" SET ExaminerName = null WHERE ExaminerName = '"&amp;$B7&amp;"';")</f>
        <v>update ricket_consults SET ExaminerName = 'Ershad' WHERE ExaminerName = 'ershad';</v>
      </c>
    </row>
    <row r="8" customFormat="false" ht="13.65" hidden="false" customHeight="false" outlineLevel="0" collapsed="false">
      <c r="A8" s="0" t="n">
        <v>1478</v>
      </c>
      <c r="B8" s="0" t="s">
        <v>13</v>
      </c>
      <c r="C8" s="0" t="s">
        <v>13</v>
      </c>
      <c r="E8" s="1" t="str">
        <f aca="false">IF($C8&gt;"","update "&amp;E$1&amp;" SET ExaminerName = '"&amp;$C8&amp;"' WHERE ExaminerName = '"&amp;$B8&amp;"';","update "&amp;E$1&amp;" SET ExaminerName = null WHERE ExaminerName = '"&amp;$B8&amp;"';")</f>
        <v>update club_foots SET ExaminerName = 'AMD doctor' WHERE ExaminerName = 'AMD doctor';</v>
      </c>
      <c r="F8" s="1" t="str">
        <f aca="false">IF($C8&gt;"","update "&amp;F$1&amp;" SET ExaminerName = '"&amp;$C8&amp;"' WHERE ExaminerName = '"&amp;$B8&amp;"';","update "&amp;F$1&amp;" SET ExaminerName = null WHERE ExaminerName = '"&amp;$B8&amp;"';")</f>
        <v>update nonricket_consults SET ExaminerName = 'AMD doctor' WHERE ExaminerName = 'AMD doctor';</v>
      </c>
      <c r="G8" s="1" t="str">
        <f aca="false">IF($C8&gt;"","update "&amp;G$1&amp;" SET ExaminerName = '"&amp;$C8&amp;"' WHERE ExaminerName = '"&amp;$B8&amp;"';","update "&amp;G$1&amp;" SET ExaminerName = null WHERE ExaminerName = '"&amp;$B8&amp;"';")</f>
        <v>update ricket_consults SET ExaminerName = 'AMD doctor' WHERE ExaminerName = 'AMD doctor';</v>
      </c>
    </row>
    <row r="9" customFormat="false" ht="13.65" hidden="false" customHeight="false" outlineLevel="0" collapsed="false">
      <c r="A9" s="0" t="n">
        <v>632</v>
      </c>
      <c r="E9" s="1" t="str">
        <f aca="false">IF($C9&gt;"","update "&amp;E$1&amp;" SET ExaminerName = '"&amp;$C9&amp;"' WHERE ExaminerName = '"&amp;$B9&amp;"';","update "&amp;E$1&amp;" SET ExaminerName = null WHERE ExaminerName = '"&amp;$B9&amp;"';")</f>
        <v>update club_foots SET ExaminerName = null WHERE ExaminerName = '';</v>
      </c>
      <c r="F9" s="1" t="str">
        <f aca="false">IF($C9&gt;"","update "&amp;F$1&amp;" SET ExaminerName = '"&amp;$C9&amp;"' WHERE ExaminerName = '"&amp;$B9&amp;"';","update "&amp;F$1&amp;" SET ExaminerName = null WHERE ExaminerName = '"&amp;$B9&amp;"';")</f>
        <v>update nonricket_consults SET ExaminerName = null WHERE ExaminerName = '';</v>
      </c>
      <c r="G9" s="1" t="str">
        <f aca="false">IF($C9&gt;"","update "&amp;G$1&amp;" SET ExaminerName = '"&amp;$C9&amp;"' WHERE ExaminerName = '"&amp;$B9&amp;"';","update "&amp;G$1&amp;" SET ExaminerName = null WHERE ExaminerName = '"&amp;$B9&amp;"';")</f>
        <v>update ricket_consults SET ExaminerName = null WHERE ExaminerName = '';</v>
      </c>
    </row>
    <row r="10" customFormat="false" ht="13.65" hidden="false" customHeight="false" outlineLevel="0" collapsed="false">
      <c r="A10" s="0" t="n">
        <v>363</v>
      </c>
      <c r="B10" s="0" t="s">
        <v>14</v>
      </c>
      <c r="C10" s="0" t="s">
        <v>13</v>
      </c>
      <c r="E10" s="1" t="str">
        <f aca="false">IF($C10&gt;"","update "&amp;E$1&amp;" SET ExaminerName = '"&amp;$C10&amp;"' WHERE ExaminerName = '"&amp;$B10&amp;"';","update "&amp;E$1&amp;" SET ExaminerName = null WHERE ExaminerName = '"&amp;$B10&amp;"';")</f>
        <v>update club_foots SET ExaminerName = 'AMD doctor' WHERE ExaminerName = 'bernard parent';</v>
      </c>
      <c r="F10" s="1" t="str">
        <f aca="false">IF($C10&gt;"","update "&amp;F$1&amp;" SET ExaminerName = '"&amp;$C10&amp;"' WHERE ExaminerName = '"&amp;$B10&amp;"';","update "&amp;F$1&amp;" SET ExaminerName = null WHERE ExaminerName = '"&amp;$B10&amp;"';")</f>
        <v>update nonricket_consults SET ExaminerName = 'AMD doctor' WHERE ExaminerName = 'bernard parent';</v>
      </c>
      <c r="G10" s="1" t="str">
        <f aca="false">IF($C10&gt;"","update "&amp;G$1&amp;" SET ExaminerName = '"&amp;$C10&amp;"' WHERE ExaminerName = '"&amp;$B10&amp;"';","update "&amp;G$1&amp;" SET ExaminerName = null WHERE ExaminerName = '"&amp;$B10&amp;"';")</f>
        <v>update ricket_consults SET ExaminerName = 'AMD doctor' WHERE ExaminerName = 'bernard parent';</v>
      </c>
    </row>
    <row r="11" customFormat="false" ht="13.65" hidden="false" customHeight="false" outlineLevel="0" collapsed="false">
      <c r="A11" s="0" t="n">
        <v>260</v>
      </c>
      <c r="B11" s="0" t="s">
        <v>15</v>
      </c>
      <c r="C11" s="0" t="s">
        <v>15</v>
      </c>
      <c r="E11" s="1" t="str">
        <f aca="false">IF($C11&gt;"","update "&amp;E$1&amp;" SET ExaminerName = '"&amp;$C11&amp;"' WHERE ExaminerName = '"&amp;$B11&amp;"';","update "&amp;E$1&amp;" SET ExaminerName = null WHERE ExaminerName = '"&amp;$B11&amp;"';")</f>
        <v>update club_foots SET ExaminerName = 'Monir' WHERE ExaminerName = 'Monir';</v>
      </c>
      <c r="F11" s="1" t="str">
        <f aca="false">IF($C11&gt;"","update "&amp;F$1&amp;" SET ExaminerName = '"&amp;$C11&amp;"' WHERE ExaminerName = '"&amp;$B11&amp;"';","update "&amp;F$1&amp;" SET ExaminerName = null WHERE ExaminerName = '"&amp;$B11&amp;"';")</f>
        <v>update nonricket_consults SET ExaminerName = 'Monir' WHERE ExaminerName = 'Monir';</v>
      </c>
      <c r="G11" s="1" t="str">
        <f aca="false">IF($C11&gt;"","update "&amp;G$1&amp;" SET ExaminerName = '"&amp;$C11&amp;"' WHERE ExaminerName = '"&amp;$B11&amp;"';","update "&amp;G$1&amp;" SET ExaminerName = null WHERE ExaminerName = '"&amp;$B11&amp;"';")</f>
        <v>update ricket_consults SET ExaminerName = 'Monir' WHERE ExaminerName = 'Monir';</v>
      </c>
    </row>
    <row r="12" customFormat="false" ht="13.65" hidden="false" customHeight="false" outlineLevel="0" collapsed="false">
      <c r="A12" s="0" t="n">
        <v>201</v>
      </c>
      <c r="B12" s="0" t="s">
        <v>16</v>
      </c>
      <c r="C12" s="0" t="s">
        <v>16</v>
      </c>
      <c r="E12" s="1" t="str">
        <f aca="false">IF($C12&gt;"","update "&amp;E$1&amp;" SET ExaminerName = '"&amp;$C12&amp;"' WHERE ExaminerName = '"&amp;$B12&amp;"';","update "&amp;E$1&amp;" SET ExaminerName = null WHERE ExaminerName = '"&amp;$B12&amp;"';")</f>
        <v>update club_foots SET ExaminerName = 'Taslim' WHERE ExaminerName = 'Taslim';</v>
      </c>
      <c r="F12" s="1" t="str">
        <f aca="false">IF($C12&gt;"","update "&amp;F$1&amp;" SET ExaminerName = '"&amp;$C12&amp;"' WHERE ExaminerName = '"&amp;$B12&amp;"';","update "&amp;F$1&amp;" SET ExaminerName = null WHERE ExaminerName = '"&amp;$B12&amp;"';")</f>
        <v>update nonricket_consults SET ExaminerName = 'Taslim' WHERE ExaminerName = 'Taslim';</v>
      </c>
      <c r="G12" s="1" t="str">
        <f aca="false">IF($C12&gt;"","update "&amp;G$1&amp;" SET ExaminerName = '"&amp;$C12&amp;"' WHERE ExaminerName = '"&amp;$B12&amp;"';","update "&amp;G$1&amp;" SET ExaminerName = null WHERE ExaminerName = '"&amp;$B12&amp;"';")</f>
        <v>update ricket_consults SET ExaminerName = 'Taslim' WHERE ExaminerName = 'Taslim';</v>
      </c>
    </row>
    <row r="13" customFormat="false" ht="13.65" hidden="false" customHeight="false" outlineLevel="0" collapsed="false">
      <c r="A13" s="0" t="n">
        <v>187</v>
      </c>
      <c r="B13" s="0" t="s">
        <v>17</v>
      </c>
      <c r="C13" s="0" t="s">
        <v>13</v>
      </c>
      <c r="E13" s="1" t="str">
        <f aca="false">IF($C13&gt;"","update "&amp;E$1&amp;" SET ExaminerName = '"&amp;$C13&amp;"' WHERE ExaminerName = '"&amp;$B13&amp;"';","update "&amp;E$1&amp;" SET ExaminerName = null WHERE ExaminerName = '"&amp;$B13&amp;"';")</f>
        <v>update club_foots SET ExaminerName = 'AMD doctor' WHERE ExaminerName = 'jack';</v>
      </c>
      <c r="F13" s="1" t="str">
        <f aca="false">IF($C13&gt;"","update "&amp;F$1&amp;" SET ExaminerName = '"&amp;$C13&amp;"' WHERE ExaminerName = '"&amp;$B13&amp;"';","update "&amp;F$1&amp;" SET ExaminerName = null WHERE ExaminerName = '"&amp;$B13&amp;"';")</f>
        <v>update nonricket_consults SET ExaminerName = 'AMD doctor' WHERE ExaminerName = 'jack';</v>
      </c>
      <c r="G13" s="1" t="str">
        <f aca="false">IF($C13&gt;"","update "&amp;G$1&amp;" SET ExaminerName = '"&amp;$C13&amp;"' WHERE ExaminerName = '"&amp;$B13&amp;"';","update "&amp;G$1&amp;" SET ExaminerName = null WHERE ExaminerName = '"&amp;$B13&amp;"';")</f>
        <v>update ricket_consults SET ExaminerName = 'AMD doctor' WHERE ExaminerName = 'jack';</v>
      </c>
    </row>
    <row r="14" customFormat="false" ht="13.65" hidden="false" customHeight="false" outlineLevel="0" collapsed="false">
      <c r="A14" s="0" t="n">
        <v>168</v>
      </c>
      <c r="B14" s="0" t="s">
        <v>18</v>
      </c>
      <c r="C14" s="0" t="s">
        <v>13</v>
      </c>
      <c r="E14" s="1" t="str">
        <f aca="false">IF($C14&gt;"","update "&amp;E$1&amp;" SET ExaminerName = '"&amp;$C14&amp;"' WHERE ExaminerName = '"&amp;$B14&amp;"';","update "&amp;E$1&amp;" SET ExaminerName = null WHERE ExaminerName = '"&amp;$B14&amp;"';")</f>
        <v>update club_foots SET ExaminerName = 'AMD doctor' WHERE ExaminerName = 'bernard parent + murched';</v>
      </c>
      <c r="F14" s="1" t="str">
        <f aca="false">IF($C14&gt;"","update "&amp;F$1&amp;" SET ExaminerName = '"&amp;$C14&amp;"' WHERE ExaminerName = '"&amp;$B14&amp;"';","update "&amp;F$1&amp;" SET ExaminerName = null WHERE ExaminerName = '"&amp;$B14&amp;"';")</f>
        <v>update nonricket_consults SET ExaminerName = 'AMD doctor' WHERE ExaminerName = 'bernard parent + murched';</v>
      </c>
      <c r="G14" s="1" t="str">
        <f aca="false">IF($C14&gt;"","update "&amp;G$1&amp;" SET ExaminerName = '"&amp;$C14&amp;"' WHERE ExaminerName = '"&amp;$B14&amp;"';","update "&amp;G$1&amp;" SET ExaminerName = null WHERE ExaminerName = '"&amp;$B14&amp;"';")</f>
        <v>update ricket_consults SET ExaminerName = 'AMD doctor' WHERE ExaminerName = 'bernard parent + murched';</v>
      </c>
    </row>
    <row r="15" customFormat="false" ht="13.65" hidden="false" customHeight="false" outlineLevel="0" collapsed="false">
      <c r="A15" s="0" t="n">
        <v>148</v>
      </c>
      <c r="B15" s="0" t="s">
        <v>19</v>
      </c>
      <c r="C15" s="0" t="s">
        <v>19</v>
      </c>
      <c r="E15" s="1" t="str">
        <f aca="false">IF($C15&gt;"","update "&amp;E$1&amp;" SET ExaminerName = '"&amp;$C15&amp;"' WHERE ExaminerName = '"&amp;$B15&amp;"';","update "&amp;E$1&amp;" SET ExaminerName = null WHERE ExaminerName = '"&amp;$B15&amp;"';")</f>
        <v>update club_foots SET ExaminerName = 'Hassan 2' WHERE ExaminerName = 'Hassan 2';</v>
      </c>
      <c r="F15" s="1" t="str">
        <f aca="false">IF($C15&gt;"","update "&amp;F$1&amp;" SET ExaminerName = '"&amp;$C15&amp;"' WHERE ExaminerName = '"&amp;$B15&amp;"';","update "&amp;F$1&amp;" SET ExaminerName = null WHERE ExaminerName = '"&amp;$B15&amp;"';")</f>
        <v>update nonricket_consults SET ExaminerName = 'Hassan 2' WHERE ExaminerName = 'Hassan 2';</v>
      </c>
      <c r="G15" s="1" t="str">
        <f aca="false">IF($C15&gt;"","update "&amp;G$1&amp;" SET ExaminerName = '"&amp;$C15&amp;"' WHERE ExaminerName = '"&amp;$B15&amp;"';","update "&amp;G$1&amp;" SET ExaminerName = null WHERE ExaminerName = '"&amp;$B15&amp;"';")</f>
        <v>update ricket_consults SET ExaminerName = 'Hassan 2' WHERE ExaminerName = 'Hassan 2';</v>
      </c>
    </row>
    <row r="16" customFormat="false" ht="13.65" hidden="false" customHeight="false" outlineLevel="0" collapsed="false">
      <c r="A16" s="0" t="n">
        <v>126</v>
      </c>
      <c r="B16" s="0" t="s">
        <v>20</v>
      </c>
      <c r="C16" s="0" t="s">
        <v>13</v>
      </c>
      <c r="E16" s="1" t="str">
        <f aca="false">IF($C16&gt;"","update "&amp;E$1&amp;" SET ExaminerName = '"&amp;$C16&amp;"' WHERE ExaminerName = '"&amp;$B16&amp;"';","update "&amp;E$1&amp;" SET ExaminerName = null WHERE ExaminerName = '"&amp;$B16&amp;"';")</f>
        <v>update club_foots SET ExaminerName = 'AMD doctor' WHERE ExaminerName = 'jacques';</v>
      </c>
      <c r="F16" s="1" t="str">
        <f aca="false">IF($C16&gt;"","update "&amp;F$1&amp;" SET ExaminerName = '"&amp;$C16&amp;"' WHERE ExaminerName = '"&amp;$B16&amp;"';","update "&amp;F$1&amp;" SET ExaminerName = null WHERE ExaminerName = '"&amp;$B16&amp;"';")</f>
        <v>update nonricket_consults SET ExaminerName = 'AMD doctor' WHERE ExaminerName = 'jacques';</v>
      </c>
      <c r="G16" s="1" t="str">
        <f aca="false">IF($C16&gt;"","update "&amp;G$1&amp;" SET ExaminerName = '"&amp;$C16&amp;"' WHERE ExaminerName = '"&amp;$B16&amp;"';","update "&amp;G$1&amp;" SET ExaminerName = null WHERE ExaminerName = '"&amp;$B16&amp;"';")</f>
        <v>update ricket_consults SET ExaminerName = 'AMD doctor' WHERE ExaminerName = 'jacques';</v>
      </c>
    </row>
    <row r="17" customFormat="false" ht="13.65" hidden="false" customHeight="false" outlineLevel="0" collapsed="false">
      <c r="A17" s="0" t="n">
        <v>122</v>
      </c>
      <c r="B17" s="0" t="s">
        <v>21</v>
      </c>
      <c r="C17" s="0" t="s">
        <v>21</v>
      </c>
      <c r="E17" s="1" t="str">
        <f aca="false">IF($C17&gt;"","update "&amp;E$1&amp;" SET ExaminerName = '"&amp;$C17&amp;"' WHERE ExaminerName = '"&amp;$B17&amp;"';","update "&amp;E$1&amp;" SET ExaminerName = null WHERE ExaminerName = '"&amp;$B17&amp;"';")</f>
        <v>update club_foots SET ExaminerName = 'Liton' WHERE ExaminerName = 'Liton';</v>
      </c>
      <c r="F17" s="1" t="str">
        <f aca="false">IF($C17&gt;"","update "&amp;F$1&amp;" SET ExaminerName = '"&amp;$C17&amp;"' WHERE ExaminerName = '"&amp;$B17&amp;"';","update "&amp;F$1&amp;" SET ExaminerName = null WHERE ExaminerName = '"&amp;$B17&amp;"';")</f>
        <v>update nonricket_consults SET ExaminerName = 'Liton' WHERE ExaminerName = 'Liton';</v>
      </c>
      <c r="G17" s="1" t="str">
        <f aca="false">IF($C17&gt;"","update "&amp;G$1&amp;" SET ExaminerName = '"&amp;$C17&amp;"' WHERE ExaminerName = '"&amp;$B17&amp;"';","update "&amp;G$1&amp;" SET ExaminerName = null WHERE ExaminerName = '"&amp;$B17&amp;"';")</f>
        <v>update ricket_consults SET ExaminerName = 'Liton' WHERE ExaminerName = 'Liton';</v>
      </c>
    </row>
    <row r="18" customFormat="false" ht="13.65" hidden="false" customHeight="false" outlineLevel="0" collapsed="false">
      <c r="A18" s="0" t="n">
        <v>101</v>
      </c>
      <c r="B18" s="0" t="s">
        <v>22</v>
      </c>
      <c r="E18" s="1" t="str">
        <f aca="false">IF($C18&gt;"","update "&amp;E$1&amp;" SET ExaminerName = '"&amp;$C18&amp;"' WHERE ExaminerName = '"&amp;$B18&amp;"';","update "&amp;E$1&amp;" SET ExaminerName = null WHERE ExaminerName = '"&amp;$B18&amp;"';")</f>
        <v>update club_foots SET ExaminerName = null WHERE ExaminerName = '?';</v>
      </c>
      <c r="F18" s="1" t="str">
        <f aca="false">IF($C18&gt;"","update "&amp;F$1&amp;" SET ExaminerName = '"&amp;$C18&amp;"' WHERE ExaminerName = '"&amp;$B18&amp;"';","update "&amp;F$1&amp;" SET ExaminerName = null WHERE ExaminerName = '"&amp;$B18&amp;"';")</f>
        <v>update nonricket_consults SET ExaminerName = null WHERE ExaminerName = '?';</v>
      </c>
      <c r="G18" s="1" t="str">
        <f aca="false">IF($C18&gt;"","update "&amp;G$1&amp;" SET ExaminerName = '"&amp;$C18&amp;"' WHERE ExaminerName = '"&amp;$B18&amp;"';","update "&amp;G$1&amp;" SET ExaminerName = null WHERE ExaminerName = '"&amp;$B18&amp;"';")</f>
        <v>update ricket_consults SET ExaminerName = null WHERE ExaminerName = '?';</v>
      </c>
    </row>
    <row r="19" customFormat="false" ht="13.65" hidden="false" customHeight="false" outlineLevel="0" collapsed="false">
      <c r="A19" s="0" t="n">
        <v>90</v>
      </c>
      <c r="B19" s="0" t="s">
        <v>23</v>
      </c>
      <c r="C19" s="0" t="s">
        <v>13</v>
      </c>
      <c r="E19" s="1" t="str">
        <f aca="false">IF($C19&gt;"","update "&amp;E$1&amp;" SET ExaminerName = '"&amp;$C19&amp;"' WHERE ExaminerName = '"&amp;$B19&amp;"';","update "&amp;E$1&amp;" SET ExaminerName = null WHERE ExaminerName = '"&amp;$B19&amp;"';")</f>
        <v>update club_foots SET ExaminerName = 'AMD doctor' WHERE ExaminerName = 'Bernard parent+ ricta';</v>
      </c>
      <c r="F19" s="1" t="str">
        <f aca="false">IF($C19&gt;"","update "&amp;F$1&amp;" SET ExaminerName = '"&amp;$C19&amp;"' WHERE ExaminerName = '"&amp;$B19&amp;"';","update "&amp;F$1&amp;" SET ExaminerName = null WHERE ExaminerName = '"&amp;$B19&amp;"';")</f>
        <v>update nonricket_consults SET ExaminerName = 'AMD doctor' WHERE ExaminerName = 'Bernard parent+ ricta';</v>
      </c>
      <c r="G19" s="1" t="str">
        <f aca="false">IF($C19&gt;"","update "&amp;G$1&amp;" SET ExaminerName = '"&amp;$C19&amp;"' WHERE ExaminerName = '"&amp;$B19&amp;"';","update "&amp;G$1&amp;" SET ExaminerName = null WHERE ExaminerName = '"&amp;$B19&amp;"';")</f>
        <v>update ricket_consults SET ExaminerName = 'AMD doctor' WHERE ExaminerName = 'Bernard parent+ ricta';</v>
      </c>
    </row>
    <row r="20" customFormat="false" ht="13.65" hidden="false" customHeight="false" outlineLevel="0" collapsed="false">
      <c r="A20" s="0" t="n">
        <v>79</v>
      </c>
      <c r="B20" s="0" t="s">
        <v>24</v>
      </c>
      <c r="C20" s="0" t="s">
        <v>24</v>
      </c>
      <c r="E20" s="1" t="str">
        <f aca="false">IF($C20&gt;"","update "&amp;E$1&amp;" SET ExaminerName = '"&amp;$C20&amp;"' WHERE ExaminerName = '"&amp;$B20&amp;"';","update "&amp;E$1&amp;" SET ExaminerName = null WHERE ExaminerName = '"&amp;$B20&amp;"';")</f>
        <v>update club_foots SET ExaminerName = 'Debashish' WHERE ExaminerName = 'Debashish';</v>
      </c>
      <c r="F20" s="1" t="str">
        <f aca="false">IF($C20&gt;"","update "&amp;F$1&amp;" SET ExaminerName = '"&amp;$C20&amp;"' WHERE ExaminerName = '"&amp;$B20&amp;"';","update "&amp;F$1&amp;" SET ExaminerName = null WHERE ExaminerName = '"&amp;$B20&amp;"';")</f>
        <v>update nonricket_consults SET ExaminerName = 'Debashish' WHERE ExaminerName = 'Debashish';</v>
      </c>
      <c r="G20" s="1" t="str">
        <f aca="false">IF($C20&gt;"","update "&amp;G$1&amp;" SET ExaminerName = '"&amp;$C20&amp;"' WHERE ExaminerName = '"&amp;$B20&amp;"';","update "&amp;G$1&amp;" SET ExaminerName = null WHERE ExaminerName = '"&amp;$B20&amp;"';")</f>
        <v>update ricket_consults SET ExaminerName = 'Debashish' WHERE ExaminerName = 'Debashish';</v>
      </c>
    </row>
    <row r="21" customFormat="false" ht="13.65" hidden="false" customHeight="false" outlineLevel="0" collapsed="false">
      <c r="A21" s="0" t="n">
        <v>74</v>
      </c>
      <c r="B21" s="0" t="s">
        <v>25</v>
      </c>
      <c r="C21" s="0" t="s">
        <v>13</v>
      </c>
      <c r="E21" s="1" t="str">
        <f aca="false">IF($C21&gt;"","update "&amp;E$1&amp;" SET ExaminerName = '"&amp;$C21&amp;"' WHERE ExaminerName = '"&amp;$B21&amp;"';","update "&amp;E$1&amp;" SET ExaminerName = null WHERE ExaminerName = '"&amp;$B21&amp;"';")</f>
        <v>update club_foots SET ExaminerName = 'AMD doctor' WHERE ExaminerName = 'bernard parent+jack';</v>
      </c>
      <c r="F21" s="1" t="str">
        <f aca="false">IF($C21&gt;"","update "&amp;F$1&amp;" SET ExaminerName = '"&amp;$C21&amp;"' WHERE ExaminerName = '"&amp;$B21&amp;"';","update "&amp;F$1&amp;" SET ExaminerName = null WHERE ExaminerName = '"&amp;$B21&amp;"';")</f>
        <v>update nonricket_consults SET ExaminerName = 'AMD doctor' WHERE ExaminerName = 'bernard parent+jack';</v>
      </c>
      <c r="G21" s="1" t="str">
        <f aca="false">IF($C21&gt;"","update "&amp;G$1&amp;" SET ExaminerName = '"&amp;$C21&amp;"' WHERE ExaminerName = '"&amp;$B21&amp;"';","update "&amp;G$1&amp;" SET ExaminerName = null WHERE ExaminerName = '"&amp;$B21&amp;"';")</f>
        <v>update ricket_consults SET ExaminerName = 'AMD doctor' WHERE ExaminerName = 'bernard parent+jack';</v>
      </c>
    </row>
    <row r="22" customFormat="false" ht="13.65" hidden="false" customHeight="false" outlineLevel="0" collapsed="false">
      <c r="A22" s="0" t="n">
        <v>64</v>
      </c>
      <c r="B22" s="0" t="s">
        <v>26</v>
      </c>
      <c r="C22" s="0" t="s">
        <v>13</v>
      </c>
      <c r="E22" s="1" t="str">
        <f aca="false">IF($C22&gt;"","update "&amp;E$1&amp;" SET ExaminerName = '"&amp;$C22&amp;"' WHERE ExaminerName = '"&amp;$B22&amp;"';","update "&amp;E$1&amp;" SET ExaminerName = null WHERE ExaminerName = '"&amp;$B22&amp;"';")</f>
        <v>update club_foots SET ExaminerName = 'AMD doctor' WHERE ExaminerName = 'RICTA + B PARENT';</v>
      </c>
      <c r="F22" s="1" t="str">
        <f aca="false">IF($C22&gt;"","update "&amp;F$1&amp;" SET ExaminerName = '"&amp;$C22&amp;"' WHERE ExaminerName = '"&amp;$B22&amp;"';","update "&amp;F$1&amp;" SET ExaminerName = null WHERE ExaminerName = '"&amp;$B22&amp;"';")</f>
        <v>update nonricket_consults SET ExaminerName = 'AMD doctor' WHERE ExaminerName = 'RICTA + B PARENT';</v>
      </c>
      <c r="G22" s="1" t="str">
        <f aca="false">IF($C22&gt;"","update "&amp;G$1&amp;" SET ExaminerName = '"&amp;$C22&amp;"' WHERE ExaminerName = '"&amp;$B22&amp;"';","update "&amp;G$1&amp;" SET ExaminerName = null WHERE ExaminerName = '"&amp;$B22&amp;"';")</f>
        <v>update ricket_consults SET ExaminerName = 'AMD doctor' WHERE ExaminerName = 'RICTA + B PARENT';</v>
      </c>
    </row>
    <row r="23" customFormat="false" ht="13.65" hidden="false" customHeight="false" outlineLevel="0" collapsed="false">
      <c r="A23" s="0" t="n">
        <v>63</v>
      </c>
      <c r="B23" s="0" t="s">
        <v>27</v>
      </c>
      <c r="C23" s="0" t="s">
        <v>27</v>
      </c>
      <c r="E23" s="1" t="str">
        <f aca="false">IF($C23&gt;"","update "&amp;E$1&amp;" SET ExaminerName = '"&amp;$C23&amp;"' WHERE ExaminerName = '"&amp;$B23&amp;"';","update "&amp;E$1&amp;" SET ExaminerName = null WHERE ExaminerName = '"&amp;$B23&amp;"';")</f>
        <v>update club_foots SET ExaminerName = 'Nur Alam' WHERE ExaminerName = 'Nur Alam';</v>
      </c>
      <c r="F23" s="1" t="str">
        <f aca="false">IF($C23&gt;"","update "&amp;F$1&amp;" SET ExaminerName = '"&amp;$C23&amp;"' WHERE ExaminerName = '"&amp;$B23&amp;"';","update "&amp;F$1&amp;" SET ExaminerName = null WHERE ExaminerName = '"&amp;$B23&amp;"';")</f>
        <v>update nonricket_consults SET ExaminerName = 'Nur Alam' WHERE ExaminerName = 'Nur Alam';</v>
      </c>
      <c r="G23" s="1" t="str">
        <f aca="false">IF($C23&gt;"","update "&amp;G$1&amp;" SET ExaminerName = '"&amp;$C23&amp;"' WHERE ExaminerName = '"&amp;$B23&amp;"';","update "&amp;G$1&amp;" SET ExaminerName = null WHERE ExaminerName = '"&amp;$B23&amp;"';")</f>
        <v>update ricket_consults SET ExaminerName = 'Nur Alam' WHERE ExaminerName = 'Nur Alam';</v>
      </c>
    </row>
    <row r="24" customFormat="false" ht="13.65" hidden="false" customHeight="false" outlineLevel="0" collapsed="false">
      <c r="A24" s="0" t="n">
        <v>57</v>
      </c>
      <c r="B24" s="0" t="s">
        <v>28</v>
      </c>
      <c r="C24" s="0" t="s">
        <v>5</v>
      </c>
      <c r="E24" s="1" t="str">
        <f aca="false">IF($C24&gt;"","update "&amp;E$1&amp;" SET ExaminerName = '"&amp;$C24&amp;"' WHERE ExaminerName = '"&amp;$B24&amp;"';","update "&amp;E$1&amp;" SET ExaminerName = null WHERE ExaminerName = '"&amp;$B24&amp;"';")</f>
        <v>update club_foots SET ExaminerName = 'Murshed' WHERE ExaminerName = 'mourched';</v>
      </c>
      <c r="F24" s="1" t="str">
        <f aca="false">IF($C24&gt;"","update "&amp;F$1&amp;" SET ExaminerName = '"&amp;$C24&amp;"' WHERE ExaminerName = '"&amp;$B24&amp;"';","update "&amp;F$1&amp;" SET ExaminerName = null WHERE ExaminerName = '"&amp;$B24&amp;"';")</f>
        <v>update nonricket_consults SET ExaminerName = 'Murshed' WHERE ExaminerName = 'mourched';</v>
      </c>
      <c r="G24" s="1" t="str">
        <f aca="false">IF($C24&gt;"","update "&amp;G$1&amp;" SET ExaminerName = '"&amp;$C24&amp;"' WHERE ExaminerName = '"&amp;$B24&amp;"';","update "&amp;G$1&amp;" SET ExaminerName = null WHERE ExaminerName = '"&amp;$B24&amp;"';")</f>
        <v>update ricket_consults SET ExaminerName = 'Murshed' WHERE ExaminerName = 'mourched';</v>
      </c>
    </row>
    <row r="25" customFormat="false" ht="13.65" hidden="false" customHeight="false" outlineLevel="0" collapsed="false">
      <c r="A25" s="0" t="n">
        <v>56</v>
      </c>
      <c r="B25" s="0" t="s">
        <v>29</v>
      </c>
      <c r="C25" s="0" t="s">
        <v>29</v>
      </c>
      <c r="E25" s="1" t="str">
        <f aca="false">IF($C25&gt;"","update "&amp;E$1&amp;" SET ExaminerName = '"&amp;$C25&amp;"' WHERE ExaminerName = '"&amp;$B25&amp;"';","update "&amp;E$1&amp;" SET ExaminerName = null WHERE ExaminerName = '"&amp;$B25&amp;"';")</f>
        <v>update club_foots SET ExaminerName = 'Rina' WHERE ExaminerName = 'Rina';</v>
      </c>
      <c r="F25" s="1" t="str">
        <f aca="false">IF($C25&gt;"","update "&amp;F$1&amp;" SET ExaminerName = '"&amp;$C25&amp;"' WHERE ExaminerName = '"&amp;$B25&amp;"';","update "&amp;F$1&amp;" SET ExaminerName = null WHERE ExaminerName = '"&amp;$B25&amp;"';")</f>
        <v>update nonricket_consults SET ExaminerName = 'Rina' WHERE ExaminerName = 'Rina';</v>
      </c>
      <c r="G25" s="1" t="str">
        <f aca="false">IF($C25&gt;"","update "&amp;G$1&amp;" SET ExaminerName = '"&amp;$C25&amp;"' WHERE ExaminerName = '"&amp;$B25&amp;"';","update "&amp;G$1&amp;" SET ExaminerName = null WHERE ExaminerName = '"&amp;$B25&amp;"';")</f>
        <v>update ricket_consults SET ExaminerName = 'Rina' WHERE ExaminerName = 'Rina';</v>
      </c>
    </row>
    <row r="26" customFormat="false" ht="13.65" hidden="false" customHeight="false" outlineLevel="0" collapsed="false">
      <c r="A26" s="0" t="n">
        <v>55</v>
      </c>
      <c r="B26" s="0" t="s">
        <v>30</v>
      </c>
      <c r="C26" s="0" t="s">
        <v>12</v>
      </c>
      <c r="E26" s="1" t="str">
        <f aca="false">IF($C26&gt;"","update "&amp;E$1&amp;" SET ExaminerName = '"&amp;$C26&amp;"' WHERE ExaminerName = '"&amp;$B26&amp;"';","update "&amp;E$1&amp;" SET ExaminerName = null WHERE ExaminerName = '"&amp;$B26&amp;"';")</f>
        <v>update club_foots SET ExaminerName = 'Ershad' WHERE ExaminerName = 'Enshad';</v>
      </c>
      <c r="F26" s="1" t="str">
        <f aca="false">IF($C26&gt;"","update "&amp;F$1&amp;" SET ExaminerName = '"&amp;$C26&amp;"' WHERE ExaminerName = '"&amp;$B26&amp;"';","update "&amp;F$1&amp;" SET ExaminerName = null WHERE ExaminerName = '"&amp;$B26&amp;"';")</f>
        <v>update nonricket_consults SET ExaminerName = 'Ershad' WHERE ExaminerName = 'Enshad';</v>
      </c>
      <c r="G26" s="1" t="str">
        <f aca="false">IF($C26&gt;"","update "&amp;G$1&amp;" SET ExaminerName = '"&amp;$C26&amp;"' WHERE ExaminerName = '"&amp;$B26&amp;"';","update "&amp;G$1&amp;" SET ExaminerName = null WHERE ExaminerName = '"&amp;$B26&amp;"';")</f>
        <v>update ricket_consults SET ExaminerName = 'Ershad' WHERE ExaminerName = 'Enshad';</v>
      </c>
    </row>
    <row r="27" customFormat="false" ht="13.65" hidden="false" customHeight="false" outlineLevel="0" collapsed="false">
      <c r="A27" s="0" t="n">
        <v>49</v>
      </c>
      <c r="B27" s="0" t="s">
        <v>31</v>
      </c>
      <c r="C27" s="0" t="s">
        <v>6</v>
      </c>
      <c r="E27" s="1" t="str">
        <f aca="false">IF($C27&gt;"","update "&amp;E$1&amp;" SET ExaminerName = '"&amp;$C27&amp;"' WHERE ExaminerName = '"&amp;$B27&amp;"';","update "&amp;E$1&amp;" SET ExaminerName = null WHERE ExaminerName = '"&amp;$B27&amp;"';")</f>
        <v>update club_foots SET ExaminerName = 'Ricta' WHERE ExaminerName = 'richou';</v>
      </c>
      <c r="F27" s="1" t="str">
        <f aca="false">IF($C27&gt;"","update "&amp;F$1&amp;" SET ExaminerName = '"&amp;$C27&amp;"' WHERE ExaminerName = '"&amp;$B27&amp;"';","update "&amp;F$1&amp;" SET ExaminerName = null WHERE ExaminerName = '"&amp;$B27&amp;"';")</f>
        <v>update nonricket_consults SET ExaminerName = 'Ricta' WHERE ExaminerName = 'richou';</v>
      </c>
      <c r="G27" s="1" t="str">
        <f aca="false">IF($C27&gt;"","update "&amp;G$1&amp;" SET ExaminerName = '"&amp;$C27&amp;"' WHERE ExaminerName = '"&amp;$B27&amp;"';","update "&amp;G$1&amp;" SET ExaminerName = null WHERE ExaminerName = '"&amp;$B27&amp;"';")</f>
        <v>update ricket_consults SET ExaminerName = 'Ricta' WHERE ExaminerName = 'richou';</v>
      </c>
    </row>
    <row r="28" customFormat="false" ht="13.65" hidden="false" customHeight="false" outlineLevel="0" collapsed="false">
      <c r="A28" s="0" t="n">
        <v>47</v>
      </c>
      <c r="B28" s="0" t="s">
        <v>32</v>
      </c>
      <c r="C28" s="0" t="s">
        <v>32</v>
      </c>
      <c r="E28" s="1" t="str">
        <f aca="false">IF($C28&gt;"","update "&amp;E$1&amp;" SET ExaminerName = '"&amp;$C28&amp;"' WHERE ExaminerName = '"&amp;$B28&amp;"';","update "&amp;E$1&amp;" SET ExaminerName = null WHERE ExaminerName = '"&amp;$B28&amp;"';")</f>
        <v>update club_foots SET ExaminerName = 'Hassan 1' WHERE ExaminerName = 'Hassan 1';</v>
      </c>
      <c r="F28" s="1" t="str">
        <f aca="false">IF($C28&gt;"","update "&amp;F$1&amp;" SET ExaminerName = '"&amp;$C28&amp;"' WHERE ExaminerName = '"&amp;$B28&amp;"';","update "&amp;F$1&amp;" SET ExaminerName = null WHERE ExaminerName = '"&amp;$B28&amp;"';")</f>
        <v>update nonricket_consults SET ExaminerName = 'Hassan 1' WHERE ExaminerName = 'Hassan 1';</v>
      </c>
      <c r="G28" s="1" t="str">
        <f aca="false">IF($C28&gt;"","update "&amp;G$1&amp;" SET ExaminerName = '"&amp;$C28&amp;"' WHERE ExaminerName = '"&amp;$B28&amp;"';","update "&amp;G$1&amp;" SET ExaminerName = null WHERE ExaminerName = '"&amp;$B28&amp;"';")</f>
        <v>update ricket_consults SET ExaminerName = 'Hassan 1' WHERE ExaminerName = 'Hassan 1';</v>
      </c>
    </row>
    <row r="29" customFormat="false" ht="13.65" hidden="false" customHeight="false" outlineLevel="0" collapsed="false">
      <c r="A29" s="0" t="n">
        <v>43</v>
      </c>
      <c r="B29" s="0" t="s">
        <v>33</v>
      </c>
      <c r="C29" s="0" t="s">
        <v>13</v>
      </c>
      <c r="E29" s="1" t="str">
        <f aca="false">IF($C29&gt;"","update "&amp;E$1&amp;" SET ExaminerName = '"&amp;$C29&amp;"' WHERE ExaminerName = '"&amp;$B29&amp;"';","update "&amp;E$1&amp;" SET ExaminerName = null WHERE ExaminerName = '"&amp;$B29&amp;"';")</f>
        <v>update club_foots SET ExaminerName = 'AMD doctor' WHERE ExaminerName = 'gerard';</v>
      </c>
      <c r="F29" s="1" t="str">
        <f aca="false">IF($C29&gt;"","update "&amp;F$1&amp;" SET ExaminerName = '"&amp;$C29&amp;"' WHERE ExaminerName = '"&amp;$B29&amp;"';","update "&amp;F$1&amp;" SET ExaminerName = null WHERE ExaminerName = '"&amp;$B29&amp;"';")</f>
        <v>update nonricket_consults SET ExaminerName = 'AMD doctor' WHERE ExaminerName = 'gerard';</v>
      </c>
      <c r="G29" s="1" t="str">
        <f aca="false">IF($C29&gt;"","update "&amp;G$1&amp;" SET ExaminerName = '"&amp;$C29&amp;"' WHERE ExaminerName = '"&amp;$B29&amp;"';","update "&amp;G$1&amp;" SET ExaminerName = null WHERE ExaminerName = '"&amp;$B29&amp;"';")</f>
        <v>update ricket_consults SET ExaminerName = 'AMD doctor' WHERE ExaminerName = 'gerard';</v>
      </c>
    </row>
    <row r="30" customFormat="false" ht="13.65" hidden="false" customHeight="false" outlineLevel="0" collapsed="false">
      <c r="A30" s="0" t="n">
        <v>42</v>
      </c>
      <c r="B30" s="0" t="s">
        <v>34</v>
      </c>
      <c r="C30" s="0" t="s">
        <v>13</v>
      </c>
      <c r="E30" s="1" t="str">
        <f aca="false">IF($C30&gt;"","update "&amp;E$1&amp;" SET ExaminerName = '"&amp;$C30&amp;"' WHERE ExaminerName = '"&amp;$B30&amp;"';","update "&amp;E$1&amp;" SET ExaminerName = null WHERE ExaminerName = '"&amp;$B30&amp;"';")</f>
        <v>update club_foots SET ExaminerName = 'AMD doctor' WHERE ExaminerName = 'bernard parent + Rezaud';</v>
      </c>
      <c r="F30" s="1" t="str">
        <f aca="false">IF($C30&gt;"","update "&amp;F$1&amp;" SET ExaminerName = '"&amp;$C30&amp;"' WHERE ExaminerName = '"&amp;$B30&amp;"';","update "&amp;F$1&amp;" SET ExaminerName = null WHERE ExaminerName = '"&amp;$B30&amp;"';")</f>
        <v>update nonricket_consults SET ExaminerName = 'AMD doctor' WHERE ExaminerName = 'bernard parent + Rezaud';</v>
      </c>
      <c r="G30" s="1" t="str">
        <f aca="false">IF($C30&gt;"","update "&amp;G$1&amp;" SET ExaminerName = '"&amp;$C30&amp;"' WHERE ExaminerName = '"&amp;$B30&amp;"';","update "&amp;G$1&amp;" SET ExaminerName = null WHERE ExaminerName = '"&amp;$B30&amp;"';")</f>
        <v>update ricket_consults SET ExaminerName = 'AMD doctor' WHERE ExaminerName = 'bernard parent + Rezaud';</v>
      </c>
    </row>
    <row r="31" customFormat="false" ht="13.65" hidden="false" customHeight="false" outlineLevel="0" collapsed="false">
      <c r="A31" s="0" t="n">
        <v>41</v>
      </c>
      <c r="B31" s="0" t="s">
        <v>35</v>
      </c>
      <c r="C31" s="0" t="s">
        <v>13</v>
      </c>
      <c r="E31" s="1" t="str">
        <f aca="false">IF($C31&gt;"","update "&amp;E$1&amp;" SET ExaminerName = '"&amp;$C31&amp;"' WHERE ExaminerName = '"&amp;$B31&amp;"';","update "&amp;E$1&amp;" SET ExaminerName = null WHERE ExaminerName = '"&amp;$B31&amp;"';")</f>
        <v>update club_foots SET ExaminerName = 'AMD doctor' WHERE ExaminerName = 'lorenzo';</v>
      </c>
      <c r="F31" s="1" t="str">
        <f aca="false">IF($C31&gt;"","update "&amp;F$1&amp;" SET ExaminerName = '"&amp;$C31&amp;"' WHERE ExaminerName = '"&amp;$B31&amp;"';","update "&amp;F$1&amp;" SET ExaminerName = null WHERE ExaminerName = '"&amp;$B31&amp;"';")</f>
        <v>update nonricket_consults SET ExaminerName = 'AMD doctor' WHERE ExaminerName = 'lorenzo';</v>
      </c>
      <c r="G31" s="1" t="str">
        <f aca="false">IF($C31&gt;"","update "&amp;G$1&amp;" SET ExaminerName = '"&amp;$C31&amp;"' WHERE ExaminerName = '"&amp;$B31&amp;"';","update "&amp;G$1&amp;" SET ExaminerName = null WHERE ExaminerName = '"&amp;$B31&amp;"';")</f>
        <v>update ricket_consults SET ExaminerName = 'AMD doctor' WHERE ExaminerName = 'lorenzo';</v>
      </c>
    </row>
    <row r="32" customFormat="false" ht="13.65" hidden="false" customHeight="false" outlineLevel="0" collapsed="false">
      <c r="A32" s="0" t="n">
        <v>29</v>
      </c>
      <c r="B32" s="0" t="s">
        <v>36</v>
      </c>
      <c r="C32" s="0" t="s">
        <v>36</v>
      </c>
      <c r="E32" s="1" t="str">
        <f aca="false">IF($C32&gt;"","update "&amp;E$1&amp;" SET ExaminerName = '"&amp;$C32&amp;"' WHERE ExaminerName = '"&amp;$B32&amp;"';","update "&amp;E$1&amp;" SET ExaminerName = null WHERE ExaminerName = '"&amp;$B32&amp;"';")</f>
        <v>update club_foots SET ExaminerName = 'Kobir' WHERE ExaminerName = 'Kobir';</v>
      </c>
      <c r="F32" s="1" t="str">
        <f aca="false">IF($C32&gt;"","update "&amp;F$1&amp;" SET ExaminerName = '"&amp;$C32&amp;"' WHERE ExaminerName = '"&amp;$B32&amp;"';","update "&amp;F$1&amp;" SET ExaminerName = null WHERE ExaminerName = '"&amp;$B32&amp;"';")</f>
        <v>update nonricket_consults SET ExaminerName = 'Kobir' WHERE ExaminerName = 'Kobir';</v>
      </c>
      <c r="G32" s="1" t="str">
        <f aca="false">IF($C32&gt;"","update "&amp;G$1&amp;" SET ExaminerName = '"&amp;$C32&amp;"' WHERE ExaminerName = '"&amp;$B32&amp;"';","update "&amp;G$1&amp;" SET ExaminerName = null WHERE ExaminerName = '"&amp;$B32&amp;"';")</f>
        <v>update ricket_consults SET ExaminerName = 'Kobir' WHERE ExaminerName = 'Kobir';</v>
      </c>
    </row>
    <row r="33" customFormat="false" ht="13.65" hidden="false" customHeight="false" outlineLevel="0" collapsed="false">
      <c r="A33" s="0" t="n">
        <v>26</v>
      </c>
      <c r="B33" s="0" t="s">
        <v>37</v>
      </c>
      <c r="C33" s="0" t="s">
        <v>13</v>
      </c>
      <c r="E33" s="1" t="str">
        <f aca="false">IF($C33&gt;"","update "&amp;E$1&amp;" SET ExaminerName = '"&amp;$C33&amp;"' WHERE ExaminerName = '"&amp;$B33&amp;"';","update "&amp;E$1&amp;" SET ExaminerName = null WHERE ExaminerName = '"&amp;$B33&amp;"';")</f>
        <v>update club_foots SET ExaminerName = 'AMD doctor' WHERE ExaminerName = 'bernard parent + mouched';</v>
      </c>
      <c r="F33" s="1" t="str">
        <f aca="false">IF($C33&gt;"","update "&amp;F$1&amp;" SET ExaminerName = '"&amp;$C33&amp;"' WHERE ExaminerName = '"&amp;$B33&amp;"';","update "&amp;F$1&amp;" SET ExaminerName = null WHERE ExaminerName = '"&amp;$B33&amp;"';")</f>
        <v>update nonricket_consults SET ExaminerName = 'AMD doctor' WHERE ExaminerName = 'bernard parent + mouched';</v>
      </c>
      <c r="G33" s="1" t="str">
        <f aca="false">IF($C33&gt;"","update "&amp;G$1&amp;" SET ExaminerName = '"&amp;$C33&amp;"' WHERE ExaminerName = '"&amp;$B33&amp;"';","update "&amp;G$1&amp;" SET ExaminerName = null WHERE ExaminerName = '"&amp;$B33&amp;"';")</f>
        <v>update ricket_consults SET ExaminerName = 'AMD doctor' WHERE ExaminerName = 'bernard parent + mouched';</v>
      </c>
    </row>
    <row r="34" customFormat="false" ht="13.65" hidden="false" customHeight="false" outlineLevel="0" collapsed="false">
      <c r="A34" s="0" t="n">
        <v>24</v>
      </c>
      <c r="B34" s="0" t="s">
        <v>38</v>
      </c>
      <c r="C34" s="0" t="s">
        <v>13</v>
      </c>
      <c r="E34" s="1" t="str">
        <f aca="false">IF($C34&gt;"","update "&amp;E$1&amp;" SET ExaminerName = '"&amp;$C34&amp;"' WHERE ExaminerName = '"&amp;$B34&amp;"';","update "&amp;E$1&amp;" SET ExaminerName = null WHERE ExaminerName = '"&amp;$B34&amp;"';")</f>
        <v>update club_foots SET ExaminerName = 'AMD doctor' WHERE ExaminerName = 'max';</v>
      </c>
      <c r="F34" s="1" t="str">
        <f aca="false">IF($C34&gt;"","update "&amp;F$1&amp;" SET ExaminerName = '"&amp;$C34&amp;"' WHERE ExaminerName = '"&amp;$B34&amp;"';","update "&amp;F$1&amp;" SET ExaminerName = null WHERE ExaminerName = '"&amp;$B34&amp;"';")</f>
        <v>update nonricket_consults SET ExaminerName = 'AMD doctor' WHERE ExaminerName = 'max';</v>
      </c>
      <c r="G34" s="1" t="str">
        <f aca="false">IF($C34&gt;"","update "&amp;G$1&amp;" SET ExaminerName = '"&amp;$C34&amp;"' WHERE ExaminerName = '"&amp;$B34&amp;"';","update "&amp;G$1&amp;" SET ExaminerName = null WHERE ExaminerName = '"&amp;$B34&amp;"';")</f>
        <v>update ricket_consults SET ExaminerName = 'AMD doctor' WHERE ExaminerName = 'max';</v>
      </c>
    </row>
    <row r="35" customFormat="false" ht="13.65" hidden="false" customHeight="false" outlineLevel="0" collapsed="false">
      <c r="A35" s="0" t="n">
        <v>24</v>
      </c>
      <c r="B35" s="0" t="s">
        <v>39</v>
      </c>
      <c r="C35" s="0" t="s">
        <v>13</v>
      </c>
      <c r="E35" s="1" t="str">
        <f aca="false">IF($C35&gt;"","update "&amp;E$1&amp;" SET ExaminerName = '"&amp;$C35&amp;"' WHERE ExaminerName = '"&amp;$B35&amp;"';","update "&amp;E$1&amp;" SET ExaminerName = null WHERE ExaminerName = '"&amp;$B35&amp;"';")</f>
        <v>update club_foots SET ExaminerName = 'AMD doctor' WHERE ExaminerName = 'bernard parent + murched+ ricta';</v>
      </c>
      <c r="F35" s="1" t="str">
        <f aca="false">IF($C35&gt;"","update "&amp;F$1&amp;" SET ExaminerName = '"&amp;$C35&amp;"' WHERE ExaminerName = '"&amp;$B35&amp;"';","update "&amp;F$1&amp;" SET ExaminerName = null WHERE ExaminerName = '"&amp;$B35&amp;"';")</f>
        <v>update nonricket_consults SET ExaminerName = 'AMD doctor' WHERE ExaminerName = 'bernard parent + murched+ ricta';</v>
      </c>
      <c r="G35" s="1" t="str">
        <f aca="false">IF($C35&gt;"","update "&amp;G$1&amp;" SET ExaminerName = '"&amp;$C35&amp;"' WHERE ExaminerName = '"&amp;$B35&amp;"';","update "&amp;G$1&amp;" SET ExaminerName = null WHERE ExaminerName = '"&amp;$B35&amp;"';")</f>
        <v>update ricket_consults SET ExaminerName = 'AMD doctor' WHERE ExaminerName = 'bernard parent + murched+ ricta';</v>
      </c>
    </row>
    <row r="36" customFormat="false" ht="13.65" hidden="false" customHeight="false" outlineLevel="0" collapsed="false">
      <c r="A36" s="0" t="n">
        <v>22</v>
      </c>
      <c r="B36" s="0" t="s">
        <v>40</v>
      </c>
      <c r="C36" s="0" t="s">
        <v>13</v>
      </c>
      <c r="E36" s="1" t="str">
        <f aca="false">IF($C36&gt;"","update "&amp;E$1&amp;" SET ExaminerName = '"&amp;$C36&amp;"' WHERE ExaminerName = '"&amp;$B36&amp;"';","update "&amp;E$1&amp;" SET ExaminerName = null WHERE ExaminerName = '"&amp;$B36&amp;"';")</f>
        <v>update club_foots SET ExaminerName = 'AMD doctor' WHERE ExaminerName = 'bernard Parent + shetou';</v>
      </c>
      <c r="F36" s="1" t="str">
        <f aca="false">IF($C36&gt;"","update "&amp;F$1&amp;" SET ExaminerName = '"&amp;$C36&amp;"' WHERE ExaminerName = '"&amp;$B36&amp;"';","update "&amp;F$1&amp;" SET ExaminerName = null WHERE ExaminerName = '"&amp;$B36&amp;"';")</f>
        <v>update nonricket_consults SET ExaminerName = 'AMD doctor' WHERE ExaminerName = 'bernard Parent + shetou';</v>
      </c>
      <c r="G36" s="1" t="str">
        <f aca="false">IF($C36&gt;"","update "&amp;G$1&amp;" SET ExaminerName = '"&amp;$C36&amp;"' WHERE ExaminerName = '"&amp;$B36&amp;"';","update "&amp;G$1&amp;" SET ExaminerName = null WHERE ExaminerName = '"&amp;$B36&amp;"';")</f>
        <v>update ricket_consults SET ExaminerName = 'AMD doctor' WHERE ExaminerName = 'bernard Parent + shetou';</v>
      </c>
    </row>
    <row r="37" customFormat="false" ht="13.65" hidden="false" customHeight="false" outlineLevel="0" collapsed="false">
      <c r="A37" s="0" t="n">
        <v>21</v>
      </c>
      <c r="B37" s="0" t="s">
        <v>41</v>
      </c>
      <c r="C37" s="0" t="s">
        <v>13</v>
      </c>
      <c r="E37" s="1" t="str">
        <f aca="false">IF($C37&gt;"","update "&amp;E$1&amp;" SET ExaminerName = '"&amp;$C37&amp;"' WHERE ExaminerName = '"&amp;$B37&amp;"';","update "&amp;E$1&amp;" SET ExaminerName = null WHERE ExaminerName = '"&amp;$B37&amp;"';")</f>
        <v>update club_foots SET ExaminerName = 'AMD doctor' WHERE ExaminerName = 'bernard parent +ricta + mourched';</v>
      </c>
      <c r="F37" s="1" t="str">
        <f aca="false">IF($C37&gt;"","update "&amp;F$1&amp;" SET ExaminerName = '"&amp;$C37&amp;"' WHERE ExaminerName = '"&amp;$B37&amp;"';","update "&amp;F$1&amp;" SET ExaminerName = null WHERE ExaminerName = '"&amp;$B37&amp;"';")</f>
        <v>update nonricket_consults SET ExaminerName = 'AMD doctor' WHERE ExaminerName = 'bernard parent +ricta + mourched';</v>
      </c>
      <c r="G37" s="1" t="str">
        <f aca="false">IF($C37&gt;"","update "&amp;G$1&amp;" SET ExaminerName = '"&amp;$C37&amp;"' WHERE ExaminerName = '"&amp;$B37&amp;"';","update "&amp;G$1&amp;" SET ExaminerName = null WHERE ExaminerName = '"&amp;$B37&amp;"';")</f>
        <v>update ricket_consults SET ExaminerName = 'AMD doctor' WHERE ExaminerName = 'bernard parent +ricta + mourched';</v>
      </c>
    </row>
    <row r="38" customFormat="false" ht="13.65" hidden="false" customHeight="false" outlineLevel="0" collapsed="false">
      <c r="A38" s="0" t="n">
        <v>21</v>
      </c>
      <c r="B38" s="0" t="s">
        <v>42</v>
      </c>
      <c r="C38" s="0" t="s">
        <v>13</v>
      </c>
      <c r="E38" s="1" t="str">
        <f aca="false">IF($C38&gt;"","update "&amp;E$1&amp;" SET ExaminerName = '"&amp;$C38&amp;"' WHERE ExaminerName = '"&amp;$B38&amp;"';","update "&amp;E$1&amp;" SET ExaminerName = null WHERE ExaminerName = '"&amp;$B38&amp;"';")</f>
        <v>update club_foots SET ExaminerName = 'AMD doctor' WHERE ExaminerName = 'Vincent Cunin';</v>
      </c>
      <c r="F38" s="1" t="str">
        <f aca="false">IF($C38&gt;"","update "&amp;F$1&amp;" SET ExaminerName = '"&amp;$C38&amp;"' WHERE ExaminerName = '"&amp;$B38&amp;"';","update "&amp;F$1&amp;" SET ExaminerName = null WHERE ExaminerName = '"&amp;$B38&amp;"';")</f>
        <v>update nonricket_consults SET ExaminerName = 'AMD doctor' WHERE ExaminerName = 'Vincent Cunin';</v>
      </c>
      <c r="G38" s="1" t="str">
        <f aca="false">IF($C38&gt;"","update "&amp;G$1&amp;" SET ExaminerName = '"&amp;$C38&amp;"' WHERE ExaminerName = '"&amp;$B38&amp;"';","update "&amp;G$1&amp;" SET ExaminerName = null WHERE ExaminerName = '"&amp;$B38&amp;"';")</f>
        <v>update ricket_consults SET ExaminerName = 'AMD doctor' WHERE ExaminerName = 'Vincent Cunin';</v>
      </c>
    </row>
    <row r="39" customFormat="false" ht="13.65" hidden="false" customHeight="false" outlineLevel="0" collapsed="false">
      <c r="A39" s="0" t="n">
        <v>19</v>
      </c>
      <c r="B39" s="0" t="s">
        <v>43</v>
      </c>
      <c r="C39" s="0" t="s">
        <v>13</v>
      </c>
      <c r="E39" s="1" t="str">
        <f aca="false">IF($C39&gt;"","update "&amp;E$1&amp;" SET ExaminerName = '"&amp;$C39&amp;"' WHERE ExaminerName = '"&amp;$B39&amp;"';","update "&amp;E$1&amp;" SET ExaminerName = null WHERE ExaminerName = '"&amp;$B39&amp;"';")</f>
        <v>update club_foots SET ExaminerName = 'AMD doctor' WHERE ExaminerName = 'vincent';</v>
      </c>
      <c r="F39" s="1" t="str">
        <f aca="false">IF($C39&gt;"","update "&amp;F$1&amp;" SET ExaminerName = '"&amp;$C39&amp;"' WHERE ExaminerName = '"&amp;$B39&amp;"';","update "&amp;F$1&amp;" SET ExaminerName = null WHERE ExaminerName = '"&amp;$B39&amp;"';")</f>
        <v>update nonricket_consults SET ExaminerName = 'AMD doctor' WHERE ExaminerName = 'vincent';</v>
      </c>
      <c r="G39" s="1" t="str">
        <f aca="false">IF($C39&gt;"","update "&amp;G$1&amp;" SET ExaminerName = '"&amp;$C39&amp;"' WHERE ExaminerName = '"&amp;$B39&amp;"';","update "&amp;G$1&amp;" SET ExaminerName = null WHERE ExaminerName = '"&amp;$B39&amp;"';")</f>
        <v>update ricket_consults SET ExaminerName = 'AMD doctor' WHERE ExaminerName = 'vincent';</v>
      </c>
    </row>
    <row r="40" customFormat="false" ht="13.65" hidden="false" customHeight="false" outlineLevel="0" collapsed="false">
      <c r="A40" s="0" t="n">
        <v>19</v>
      </c>
      <c r="B40" s="0" t="s">
        <v>44</v>
      </c>
      <c r="C40" s="0" t="s">
        <v>5</v>
      </c>
      <c r="E40" s="1" t="str">
        <f aca="false">IF($C40&gt;"","update "&amp;E$1&amp;" SET ExaminerName = '"&amp;$C40&amp;"' WHERE ExaminerName = '"&amp;$B40&amp;"';","update "&amp;E$1&amp;" SET ExaminerName = null WHERE ExaminerName = '"&amp;$B40&amp;"';")</f>
        <v>update club_foots SET ExaminerName = 'Murshed' WHERE ExaminerName = 'MUSHED';</v>
      </c>
      <c r="F40" s="1" t="str">
        <f aca="false">IF($C40&gt;"","update "&amp;F$1&amp;" SET ExaminerName = '"&amp;$C40&amp;"' WHERE ExaminerName = '"&amp;$B40&amp;"';","update "&amp;F$1&amp;" SET ExaminerName = null WHERE ExaminerName = '"&amp;$B40&amp;"';")</f>
        <v>update nonricket_consults SET ExaminerName = 'Murshed' WHERE ExaminerName = 'MUSHED';</v>
      </c>
      <c r="G40" s="1" t="str">
        <f aca="false">IF($C40&gt;"","update "&amp;G$1&amp;" SET ExaminerName = '"&amp;$C40&amp;"' WHERE ExaminerName = '"&amp;$B40&amp;"';","update "&amp;G$1&amp;" SET ExaminerName = null WHERE ExaminerName = '"&amp;$B40&amp;"';")</f>
        <v>update ricket_consults SET ExaminerName = 'Murshed' WHERE ExaminerName = 'MUSHED';</v>
      </c>
    </row>
    <row r="41" customFormat="false" ht="13.65" hidden="false" customHeight="false" outlineLevel="0" collapsed="false">
      <c r="A41" s="0" t="n">
        <v>17</v>
      </c>
      <c r="B41" s="0" t="s">
        <v>45</v>
      </c>
      <c r="C41" s="0" t="s">
        <v>13</v>
      </c>
      <c r="E41" s="1" t="str">
        <f aca="false">IF($C41&gt;"","update "&amp;E$1&amp;" SET ExaminerName = '"&amp;$C41&amp;"' WHERE ExaminerName = '"&amp;$B41&amp;"';","update "&amp;E$1&amp;" SET ExaminerName = null WHERE ExaminerName = '"&amp;$B41&amp;"';")</f>
        <v>update club_foots SET ExaminerName = 'AMD doctor' WHERE ExaminerName = 'pascal';</v>
      </c>
      <c r="F41" s="1" t="str">
        <f aca="false">IF($C41&gt;"","update "&amp;F$1&amp;" SET ExaminerName = '"&amp;$C41&amp;"' WHERE ExaminerName = '"&amp;$B41&amp;"';","update "&amp;F$1&amp;" SET ExaminerName = null WHERE ExaminerName = '"&amp;$B41&amp;"';")</f>
        <v>update nonricket_consults SET ExaminerName = 'AMD doctor' WHERE ExaminerName = 'pascal';</v>
      </c>
      <c r="G41" s="1" t="str">
        <f aca="false">IF($C41&gt;"","update "&amp;G$1&amp;" SET ExaminerName = '"&amp;$C41&amp;"' WHERE ExaminerName = '"&amp;$B41&amp;"';","update "&amp;G$1&amp;" SET ExaminerName = null WHERE ExaminerName = '"&amp;$B41&amp;"';")</f>
        <v>update ricket_consults SET ExaminerName = 'AMD doctor' WHERE ExaminerName = 'pascal';</v>
      </c>
    </row>
    <row r="42" customFormat="false" ht="13.65" hidden="false" customHeight="false" outlineLevel="0" collapsed="false">
      <c r="A42" s="0" t="n">
        <v>16</v>
      </c>
      <c r="B42" s="0" t="s">
        <v>46</v>
      </c>
      <c r="C42" s="0" t="s">
        <v>13</v>
      </c>
      <c r="E42" s="1" t="str">
        <f aca="false">IF($C42&gt;"","update "&amp;E$1&amp;" SET ExaminerName = '"&amp;$C42&amp;"' WHERE ExaminerName = '"&amp;$B42&amp;"';","update "&amp;E$1&amp;" SET ExaminerName = null WHERE ExaminerName = '"&amp;$B42&amp;"';")</f>
        <v>update club_foots SET ExaminerName = 'AMD doctor' WHERE ExaminerName = 'Lorenzo GAROTTA';</v>
      </c>
      <c r="F42" s="1" t="str">
        <f aca="false">IF($C42&gt;"","update "&amp;F$1&amp;" SET ExaminerName = '"&amp;$C42&amp;"' WHERE ExaminerName = '"&amp;$B42&amp;"';","update "&amp;F$1&amp;" SET ExaminerName = null WHERE ExaminerName = '"&amp;$B42&amp;"';")</f>
        <v>update nonricket_consults SET ExaminerName = 'AMD doctor' WHERE ExaminerName = 'Lorenzo GAROTTA';</v>
      </c>
      <c r="G42" s="1" t="str">
        <f aca="false">IF($C42&gt;"","update "&amp;G$1&amp;" SET ExaminerName = '"&amp;$C42&amp;"' WHERE ExaminerName = '"&amp;$B42&amp;"';","update "&amp;G$1&amp;" SET ExaminerName = null WHERE ExaminerName = '"&amp;$B42&amp;"';")</f>
        <v>update ricket_consults SET ExaminerName = 'AMD doctor' WHERE ExaminerName = 'Lorenzo GAROTTA';</v>
      </c>
    </row>
    <row r="43" customFormat="false" ht="13.65" hidden="false" customHeight="false" outlineLevel="0" collapsed="false">
      <c r="A43" s="0" t="n">
        <v>16</v>
      </c>
      <c r="B43" s="0" t="s">
        <v>47</v>
      </c>
      <c r="C43" s="0" t="s">
        <v>48</v>
      </c>
      <c r="E43" s="1" t="str">
        <f aca="false">IF($C43&gt;"","update "&amp;E$1&amp;" SET ExaminerName = '"&amp;$C43&amp;"' WHERE ExaminerName = '"&amp;$B43&amp;"';","update "&amp;E$1&amp;" SET ExaminerName = null WHERE ExaminerName = '"&amp;$B43&amp;"';")</f>
        <v>update club_foots SET ExaminerName = 'ricta' WHERE ExaminerName = 'rictu';</v>
      </c>
      <c r="F43" s="1" t="str">
        <f aca="false">IF($C43&gt;"","update "&amp;F$1&amp;" SET ExaminerName = '"&amp;$C43&amp;"' WHERE ExaminerName = '"&amp;$B43&amp;"';","update "&amp;F$1&amp;" SET ExaminerName = null WHERE ExaminerName = '"&amp;$B43&amp;"';")</f>
        <v>update nonricket_consults SET ExaminerName = 'ricta' WHERE ExaminerName = 'rictu';</v>
      </c>
      <c r="G43" s="1" t="str">
        <f aca="false">IF($C43&gt;"","update "&amp;G$1&amp;" SET ExaminerName = '"&amp;$C43&amp;"' WHERE ExaminerName = '"&amp;$B43&amp;"';","update "&amp;G$1&amp;" SET ExaminerName = null WHERE ExaminerName = '"&amp;$B43&amp;"';")</f>
        <v>update ricket_consults SET ExaminerName = 'ricta' WHERE ExaminerName = 'rictu';</v>
      </c>
    </row>
    <row r="44" customFormat="false" ht="13.65" hidden="false" customHeight="false" outlineLevel="0" collapsed="false">
      <c r="A44" s="0" t="n">
        <v>15</v>
      </c>
      <c r="B44" s="0" t="s">
        <v>49</v>
      </c>
      <c r="C44" s="0" t="s">
        <v>13</v>
      </c>
      <c r="E44" s="1" t="str">
        <f aca="false">IF($C44&gt;"","update "&amp;E$1&amp;" SET ExaminerName = '"&amp;$C44&amp;"' WHERE ExaminerName = '"&amp;$B44&amp;"';","update "&amp;E$1&amp;" SET ExaminerName = null WHERE ExaminerName = '"&amp;$B44&amp;"';")</f>
        <v>update club_foots SET ExaminerName = 'AMD doctor' WHERE ExaminerName = 'bernard parent + murshed';</v>
      </c>
      <c r="F44" s="1" t="str">
        <f aca="false">IF($C44&gt;"","update "&amp;F$1&amp;" SET ExaminerName = '"&amp;$C44&amp;"' WHERE ExaminerName = '"&amp;$B44&amp;"';","update "&amp;F$1&amp;" SET ExaminerName = null WHERE ExaminerName = '"&amp;$B44&amp;"';")</f>
        <v>update nonricket_consults SET ExaminerName = 'AMD doctor' WHERE ExaminerName = 'bernard parent + murshed';</v>
      </c>
      <c r="G44" s="1" t="str">
        <f aca="false">IF($C44&gt;"","update "&amp;G$1&amp;" SET ExaminerName = '"&amp;$C44&amp;"' WHERE ExaminerName = '"&amp;$B44&amp;"';","update "&amp;G$1&amp;" SET ExaminerName = null WHERE ExaminerName = '"&amp;$B44&amp;"';")</f>
        <v>update ricket_consults SET ExaminerName = 'AMD doctor' WHERE ExaminerName = 'bernard parent + murshed';</v>
      </c>
    </row>
    <row r="45" customFormat="false" ht="13.65" hidden="false" customHeight="false" outlineLevel="0" collapsed="false">
      <c r="A45" s="0" t="n">
        <v>14</v>
      </c>
      <c r="B45" s="0" t="s">
        <v>50</v>
      </c>
      <c r="C45" s="0" t="s">
        <v>13</v>
      </c>
      <c r="E45" s="1" t="str">
        <f aca="false">IF($C45&gt;"","update "&amp;E$1&amp;" SET ExaminerName = '"&amp;$C45&amp;"' WHERE ExaminerName = '"&amp;$B45&amp;"';","update "&amp;E$1&amp;" SET ExaminerName = null WHERE ExaminerName = '"&amp;$B45&amp;"';")</f>
        <v>update club_foots SET ExaminerName = 'AMD doctor' WHERE ExaminerName = 'bernard parent + murched+ jack';</v>
      </c>
      <c r="F45" s="1" t="str">
        <f aca="false">IF($C45&gt;"","update "&amp;F$1&amp;" SET ExaminerName = '"&amp;$C45&amp;"' WHERE ExaminerName = '"&amp;$B45&amp;"';","update "&amp;F$1&amp;" SET ExaminerName = null WHERE ExaminerName = '"&amp;$B45&amp;"';")</f>
        <v>update nonricket_consults SET ExaminerName = 'AMD doctor' WHERE ExaminerName = 'bernard parent + murched+ jack';</v>
      </c>
      <c r="G45" s="1" t="str">
        <f aca="false">IF($C45&gt;"","update "&amp;G$1&amp;" SET ExaminerName = '"&amp;$C45&amp;"' WHERE ExaminerName = '"&amp;$B45&amp;"';","update "&amp;G$1&amp;" SET ExaminerName = null WHERE ExaminerName = '"&amp;$B45&amp;"';")</f>
        <v>update ricket_consults SET ExaminerName = 'AMD doctor' WHERE ExaminerName = 'bernard parent + murched+ jack';</v>
      </c>
    </row>
    <row r="46" customFormat="false" ht="13.65" hidden="false" customHeight="false" outlineLevel="0" collapsed="false">
      <c r="A46" s="0" t="n">
        <v>12</v>
      </c>
      <c r="B46" s="0" t="s">
        <v>51</v>
      </c>
      <c r="C46" s="0" t="s">
        <v>13</v>
      </c>
      <c r="E46" s="1" t="str">
        <f aca="false">IF($C46&gt;"","update "&amp;E$1&amp;" SET ExaminerName = '"&amp;$C46&amp;"' WHERE ExaminerName = '"&amp;$B46&amp;"';","update "&amp;E$1&amp;" SET ExaminerName = null WHERE ExaminerName = '"&amp;$B46&amp;"';")</f>
        <v>update club_foots SET ExaminerName = 'AMD doctor' WHERE ExaminerName = 'jean-luc';</v>
      </c>
      <c r="F46" s="1" t="str">
        <f aca="false">IF($C46&gt;"","update "&amp;F$1&amp;" SET ExaminerName = '"&amp;$C46&amp;"' WHERE ExaminerName = '"&amp;$B46&amp;"';","update "&amp;F$1&amp;" SET ExaminerName = null WHERE ExaminerName = '"&amp;$B46&amp;"';")</f>
        <v>update nonricket_consults SET ExaminerName = 'AMD doctor' WHERE ExaminerName = 'jean-luc';</v>
      </c>
      <c r="G46" s="1" t="str">
        <f aca="false">IF($C46&gt;"","update "&amp;G$1&amp;" SET ExaminerName = '"&amp;$C46&amp;"' WHERE ExaminerName = '"&amp;$B46&amp;"';","update "&amp;G$1&amp;" SET ExaminerName = null WHERE ExaminerName = '"&amp;$B46&amp;"';")</f>
        <v>update ricket_consults SET ExaminerName = 'AMD doctor' WHERE ExaminerName = 'jean-luc';</v>
      </c>
    </row>
    <row r="47" customFormat="false" ht="13.65" hidden="false" customHeight="false" outlineLevel="0" collapsed="false">
      <c r="A47" s="0" t="n">
        <v>11</v>
      </c>
      <c r="B47" s="0" t="s">
        <v>52</v>
      </c>
      <c r="C47" s="0" t="s">
        <v>13</v>
      </c>
      <c r="E47" s="1" t="str">
        <f aca="false">IF($C47&gt;"","update "&amp;E$1&amp;" SET ExaminerName = '"&amp;$C47&amp;"' WHERE ExaminerName = '"&amp;$B47&amp;"';","update "&amp;E$1&amp;" SET ExaminerName = null WHERE ExaminerName = '"&amp;$B47&amp;"';")</f>
        <v>update club_foots SET ExaminerName = 'AMD doctor' WHERE ExaminerName = 'bernard';</v>
      </c>
      <c r="F47" s="1" t="str">
        <f aca="false">IF($C47&gt;"","update "&amp;F$1&amp;" SET ExaminerName = '"&amp;$C47&amp;"' WHERE ExaminerName = '"&amp;$B47&amp;"';","update "&amp;F$1&amp;" SET ExaminerName = null WHERE ExaminerName = '"&amp;$B47&amp;"';")</f>
        <v>update nonricket_consults SET ExaminerName = 'AMD doctor' WHERE ExaminerName = 'bernard';</v>
      </c>
      <c r="G47" s="1" t="str">
        <f aca="false">IF($C47&gt;"","update "&amp;G$1&amp;" SET ExaminerName = '"&amp;$C47&amp;"' WHERE ExaminerName = '"&amp;$B47&amp;"';","update "&amp;G$1&amp;" SET ExaminerName = null WHERE ExaminerName = '"&amp;$B47&amp;"';")</f>
        <v>update ricket_consults SET ExaminerName = 'AMD doctor' WHERE ExaminerName = 'bernard';</v>
      </c>
    </row>
    <row r="48" customFormat="false" ht="13.65" hidden="false" customHeight="false" outlineLevel="0" collapsed="false">
      <c r="A48" s="0" t="n">
        <v>11</v>
      </c>
      <c r="B48" s="0" t="s">
        <v>53</v>
      </c>
      <c r="C48" s="0" t="s">
        <v>13</v>
      </c>
      <c r="E48" s="1" t="str">
        <f aca="false">IF($C48&gt;"","update "&amp;E$1&amp;" SET ExaminerName = '"&amp;$C48&amp;"' WHERE ExaminerName = '"&amp;$B48&amp;"';","update "&amp;E$1&amp;" SET ExaminerName = null WHERE ExaminerName = '"&amp;$B48&amp;"';")</f>
        <v>update club_foots SET ExaminerName = 'AMD doctor' WHERE ExaminerName = 'patrice';</v>
      </c>
      <c r="F48" s="1" t="str">
        <f aca="false">IF($C48&gt;"","update "&amp;F$1&amp;" SET ExaminerName = '"&amp;$C48&amp;"' WHERE ExaminerName = '"&amp;$B48&amp;"';","update "&amp;F$1&amp;" SET ExaminerName = null WHERE ExaminerName = '"&amp;$B48&amp;"';")</f>
        <v>update nonricket_consults SET ExaminerName = 'AMD doctor' WHERE ExaminerName = 'patrice';</v>
      </c>
      <c r="G48" s="1" t="str">
        <f aca="false">IF($C48&gt;"","update "&amp;G$1&amp;" SET ExaminerName = '"&amp;$C48&amp;"' WHERE ExaminerName = '"&amp;$B48&amp;"';","update "&amp;G$1&amp;" SET ExaminerName = null WHERE ExaminerName = '"&amp;$B48&amp;"';")</f>
        <v>update ricket_consults SET ExaminerName = 'AMD doctor' WHERE ExaminerName = 'patrice';</v>
      </c>
    </row>
    <row r="49" customFormat="false" ht="13.65" hidden="false" customHeight="false" outlineLevel="0" collapsed="false">
      <c r="A49" s="0" t="n">
        <v>10</v>
      </c>
      <c r="B49" s="0" t="s">
        <v>54</v>
      </c>
      <c r="C49" s="0" t="s">
        <v>13</v>
      </c>
      <c r="E49" s="1" t="str">
        <f aca="false">IF($C49&gt;"","update "&amp;E$1&amp;" SET ExaminerName = '"&amp;$C49&amp;"' WHERE ExaminerName = '"&amp;$B49&amp;"';","update "&amp;E$1&amp;" SET ExaminerName = null WHERE ExaminerName = '"&amp;$B49&amp;"';")</f>
        <v>update club_foots SET ExaminerName = 'AMD doctor' WHERE ExaminerName = 'bernard parent + mouched+ ricta';</v>
      </c>
      <c r="F49" s="1" t="str">
        <f aca="false">IF($C49&gt;"","update "&amp;F$1&amp;" SET ExaminerName = '"&amp;$C49&amp;"' WHERE ExaminerName = '"&amp;$B49&amp;"';","update "&amp;F$1&amp;" SET ExaminerName = null WHERE ExaminerName = '"&amp;$B49&amp;"';")</f>
        <v>update nonricket_consults SET ExaminerName = 'AMD doctor' WHERE ExaminerName = 'bernard parent + mouched+ ricta';</v>
      </c>
      <c r="G49" s="1" t="str">
        <f aca="false">IF($C49&gt;"","update "&amp;G$1&amp;" SET ExaminerName = '"&amp;$C49&amp;"' WHERE ExaminerName = '"&amp;$B49&amp;"';","update "&amp;G$1&amp;" SET ExaminerName = null WHERE ExaminerName = '"&amp;$B49&amp;"';")</f>
        <v>update ricket_consults SET ExaminerName = 'AMD doctor' WHERE ExaminerName = 'bernard parent + mouched+ ricta';</v>
      </c>
    </row>
    <row r="50" customFormat="false" ht="13.65" hidden="false" customHeight="false" outlineLevel="0" collapsed="false">
      <c r="A50" s="0" t="n">
        <v>9</v>
      </c>
      <c r="B50" s="0" t="s">
        <v>55</v>
      </c>
      <c r="C50" s="0" t="s">
        <v>13</v>
      </c>
      <c r="E50" s="1" t="str">
        <f aca="false">IF($C50&gt;"","update "&amp;E$1&amp;" SET ExaminerName = '"&amp;$C50&amp;"' WHERE ExaminerName = '"&amp;$B50&amp;"';","update "&amp;E$1&amp;" SET ExaminerName = null WHERE ExaminerName = '"&amp;$B50&amp;"';")</f>
        <v>update club_foots SET ExaminerName = 'AMD doctor' WHERE ExaminerName = 'bernard parent+murshed+ razau';</v>
      </c>
      <c r="F50" s="1" t="str">
        <f aca="false">IF($C50&gt;"","update "&amp;F$1&amp;" SET ExaminerName = '"&amp;$C50&amp;"' WHERE ExaminerName = '"&amp;$B50&amp;"';","update "&amp;F$1&amp;" SET ExaminerName = null WHERE ExaminerName = '"&amp;$B50&amp;"';")</f>
        <v>update nonricket_consults SET ExaminerName = 'AMD doctor' WHERE ExaminerName = 'bernard parent+murshed+ razau';</v>
      </c>
      <c r="G50" s="1" t="str">
        <f aca="false">IF($C50&gt;"","update "&amp;G$1&amp;" SET ExaminerName = '"&amp;$C50&amp;"' WHERE ExaminerName = '"&amp;$B50&amp;"';","update "&amp;G$1&amp;" SET ExaminerName = null WHERE ExaminerName = '"&amp;$B50&amp;"';")</f>
        <v>update ricket_consults SET ExaminerName = 'AMD doctor' WHERE ExaminerName = 'bernard parent+murshed+ razau';</v>
      </c>
    </row>
    <row r="51" customFormat="false" ht="13.65" hidden="false" customHeight="false" outlineLevel="0" collapsed="false">
      <c r="A51" s="0" t="n">
        <v>8</v>
      </c>
      <c r="B51" s="0" t="s">
        <v>56</v>
      </c>
      <c r="C51" s="0" t="s">
        <v>13</v>
      </c>
      <c r="E51" s="1" t="str">
        <f aca="false">IF($C51&gt;"","update "&amp;E$1&amp;" SET ExaminerName = '"&amp;$C51&amp;"' WHERE ExaminerName = '"&amp;$B51&amp;"';","update "&amp;E$1&amp;" SET ExaminerName = null WHERE ExaminerName = '"&amp;$B51&amp;"';")</f>
        <v>update club_foots SET ExaminerName = 'AMD doctor' WHERE ExaminerName = 'bernard parent +';</v>
      </c>
      <c r="F51" s="1" t="str">
        <f aca="false">IF($C51&gt;"","update "&amp;F$1&amp;" SET ExaminerName = '"&amp;$C51&amp;"' WHERE ExaminerName = '"&amp;$B51&amp;"';","update "&amp;F$1&amp;" SET ExaminerName = null WHERE ExaminerName = '"&amp;$B51&amp;"';")</f>
        <v>update nonricket_consults SET ExaminerName = 'AMD doctor' WHERE ExaminerName = 'bernard parent +';</v>
      </c>
      <c r="G51" s="1" t="str">
        <f aca="false">IF($C51&gt;"","update "&amp;G$1&amp;" SET ExaminerName = '"&amp;$C51&amp;"' WHERE ExaminerName = '"&amp;$B51&amp;"';","update "&amp;G$1&amp;" SET ExaminerName = null WHERE ExaminerName = '"&amp;$B51&amp;"';")</f>
        <v>update ricket_consults SET ExaminerName = 'AMD doctor' WHERE ExaminerName = 'bernard parent +';</v>
      </c>
    </row>
    <row r="52" customFormat="false" ht="13.65" hidden="false" customHeight="false" outlineLevel="0" collapsed="false">
      <c r="A52" s="0" t="n">
        <v>8</v>
      </c>
      <c r="B52" s="0" t="s">
        <v>57</v>
      </c>
      <c r="C52" s="0" t="s">
        <v>13</v>
      </c>
      <c r="E52" s="1" t="str">
        <f aca="false">IF($C52&gt;"","update "&amp;E$1&amp;" SET ExaminerName = '"&amp;$C52&amp;"' WHERE ExaminerName = '"&amp;$B52&amp;"';","update "&amp;E$1&amp;" SET ExaminerName = null WHERE ExaminerName = '"&amp;$B52&amp;"';")</f>
        <v>update club_foots SET ExaminerName = 'AMD doctor' WHERE ExaminerName = 'B PARENT';</v>
      </c>
      <c r="F52" s="1" t="str">
        <f aca="false">IF($C52&gt;"","update "&amp;F$1&amp;" SET ExaminerName = '"&amp;$C52&amp;"' WHERE ExaminerName = '"&amp;$B52&amp;"';","update "&amp;F$1&amp;" SET ExaminerName = null WHERE ExaminerName = '"&amp;$B52&amp;"';")</f>
        <v>update nonricket_consults SET ExaminerName = 'AMD doctor' WHERE ExaminerName = 'B PARENT';</v>
      </c>
      <c r="G52" s="1" t="str">
        <f aca="false">IF($C52&gt;"","update "&amp;G$1&amp;" SET ExaminerName = '"&amp;$C52&amp;"' WHERE ExaminerName = '"&amp;$B52&amp;"';","update "&amp;G$1&amp;" SET ExaminerName = null WHERE ExaminerName = '"&amp;$B52&amp;"';")</f>
        <v>update ricket_consults SET ExaminerName = 'AMD doctor' WHERE ExaminerName = 'B PARENT';</v>
      </c>
    </row>
    <row r="53" customFormat="false" ht="13.65" hidden="false" customHeight="false" outlineLevel="0" collapsed="false">
      <c r="A53" s="0" t="n">
        <v>7</v>
      </c>
      <c r="B53" s="0" t="s">
        <v>58</v>
      </c>
      <c r="C53" s="0" t="s">
        <v>13</v>
      </c>
      <c r="E53" s="1" t="str">
        <f aca="false">IF($C53&gt;"","update "&amp;E$1&amp;" SET ExaminerName = '"&amp;$C53&amp;"' WHERE ExaminerName = '"&amp;$B53&amp;"';","update "&amp;E$1&amp;" SET ExaminerName = null WHERE ExaminerName = '"&amp;$B53&amp;"';")</f>
        <v>update club_foots SET ExaminerName = 'AMD doctor' WHERE ExaminerName = 'Ricta+bernard';</v>
      </c>
      <c r="F53" s="1" t="str">
        <f aca="false">IF($C53&gt;"","update "&amp;F$1&amp;" SET ExaminerName = '"&amp;$C53&amp;"' WHERE ExaminerName = '"&amp;$B53&amp;"';","update "&amp;F$1&amp;" SET ExaminerName = null WHERE ExaminerName = '"&amp;$B53&amp;"';")</f>
        <v>update nonricket_consults SET ExaminerName = 'AMD doctor' WHERE ExaminerName = 'Ricta+bernard';</v>
      </c>
      <c r="G53" s="1" t="str">
        <f aca="false">IF($C53&gt;"","update "&amp;G$1&amp;" SET ExaminerName = '"&amp;$C53&amp;"' WHERE ExaminerName = '"&amp;$B53&amp;"';","update "&amp;G$1&amp;" SET ExaminerName = null WHERE ExaminerName = '"&amp;$B53&amp;"';")</f>
        <v>update ricket_consults SET ExaminerName = 'AMD doctor' WHERE ExaminerName = 'Ricta+bernard';</v>
      </c>
    </row>
    <row r="54" customFormat="false" ht="13.65" hidden="false" customHeight="false" outlineLevel="0" collapsed="false">
      <c r="A54" s="0" t="n">
        <v>7</v>
      </c>
      <c r="B54" s="0" t="s">
        <v>59</v>
      </c>
      <c r="C54" s="0" t="s">
        <v>60</v>
      </c>
      <c r="E54" s="1" t="str">
        <f aca="false">IF($C54&gt;"","update "&amp;E$1&amp;" SET ExaminerName = '"&amp;$C54&amp;"' WHERE ExaminerName = '"&amp;$B54&amp;"';","update "&amp;E$1&amp;" SET ExaminerName = null WHERE ExaminerName = '"&amp;$B54&amp;"';")</f>
        <v>update club_foots SET ExaminerName = 'taslim' WHERE ExaminerName = 'sontus';</v>
      </c>
      <c r="F54" s="1" t="str">
        <f aca="false">IF($C54&gt;"","update "&amp;F$1&amp;" SET ExaminerName = '"&amp;$C54&amp;"' WHERE ExaminerName = '"&amp;$B54&amp;"';","update "&amp;F$1&amp;" SET ExaminerName = null WHERE ExaminerName = '"&amp;$B54&amp;"';")</f>
        <v>update nonricket_consults SET ExaminerName = 'taslim' WHERE ExaminerName = 'sontus';</v>
      </c>
      <c r="G54" s="1" t="str">
        <f aca="false">IF($C54&gt;"","update "&amp;G$1&amp;" SET ExaminerName = '"&amp;$C54&amp;"' WHERE ExaminerName = '"&amp;$B54&amp;"';","update "&amp;G$1&amp;" SET ExaminerName = null WHERE ExaminerName = '"&amp;$B54&amp;"';")</f>
        <v>update ricket_consults SET ExaminerName = 'taslim' WHERE ExaminerName = 'sontus';</v>
      </c>
    </row>
    <row r="55" customFormat="false" ht="13.65" hidden="false" customHeight="false" outlineLevel="0" collapsed="false">
      <c r="A55" s="0" t="n">
        <v>6</v>
      </c>
      <c r="B55" s="0" t="s">
        <v>61</v>
      </c>
      <c r="C55" s="0" t="s">
        <v>13</v>
      </c>
      <c r="E55" s="1" t="str">
        <f aca="false">IF($C55&gt;"","update "&amp;E$1&amp;" SET ExaminerName = '"&amp;$C55&amp;"' WHERE ExaminerName = '"&amp;$B55&amp;"';","update "&amp;E$1&amp;" SET ExaminerName = null WHERE ExaminerName = '"&amp;$B55&amp;"';")</f>
        <v>update club_foots SET ExaminerName = 'AMD doctor' WHERE ExaminerName = 'T Craviari';</v>
      </c>
      <c r="F55" s="1" t="str">
        <f aca="false">IF($C55&gt;"","update "&amp;F$1&amp;" SET ExaminerName = '"&amp;$C55&amp;"' WHERE ExaminerName = '"&amp;$B55&amp;"';","update "&amp;F$1&amp;" SET ExaminerName = null WHERE ExaminerName = '"&amp;$B55&amp;"';")</f>
        <v>update nonricket_consults SET ExaminerName = 'AMD doctor' WHERE ExaminerName = 'T Craviari';</v>
      </c>
      <c r="G55" s="1" t="str">
        <f aca="false">IF($C55&gt;"","update "&amp;G$1&amp;" SET ExaminerName = '"&amp;$C55&amp;"' WHERE ExaminerName = '"&amp;$B55&amp;"';","update "&amp;G$1&amp;" SET ExaminerName = null WHERE ExaminerName = '"&amp;$B55&amp;"';")</f>
        <v>update ricket_consults SET ExaminerName = 'AMD doctor' WHERE ExaminerName = 'T Craviari';</v>
      </c>
    </row>
    <row r="56" customFormat="false" ht="13.65" hidden="false" customHeight="false" outlineLevel="0" collapsed="false">
      <c r="A56" s="0" t="n">
        <v>6</v>
      </c>
      <c r="B56" s="0" t="s">
        <v>62</v>
      </c>
      <c r="C56" s="0" t="s">
        <v>10</v>
      </c>
      <c r="E56" s="1" t="str">
        <f aca="false">IF($C56&gt;"","update "&amp;E$1&amp;" SET ExaminerName = '"&amp;$C56&amp;"' WHERE ExaminerName = '"&amp;$B56&amp;"';","update "&amp;E$1&amp;" SET ExaminerName = null WHERE ExaminerName = '"&amp;$B56&amp;"';")</f>
        <v>update club_foots SET ExaminerName = 'Rezaul' WHERE ExaminerName = 'arezaul';</v>
      </c>
      <c r="F56" s="1" t="str">
        <f aca="false">IF($C56&gt;"","update "&amp;F$1&amp;" SET ExaminerName = '"&amp;$C56&amp;"' WHERE ExaminerName = '"&amp;$B56&amp;"';","update "&amp;F$1&amp;" SET ExaminerName = null WHERE ExaminerName = '"&amp;$B56&amp;"';")</f>
        <v>update nonricket_consults SET ExaminerName = 'Rezaul' WHERE ExaminerName = 'arezaul';</v>
      </c>
      <c r="G56" s="1" t="str">
        <f aca="false">IF($C56&gt;"","update "&amp;G$1&amp;" SET ExaminerName = '"&amp;$C56&amp;"' WHERE ExaminerName = '"&amp;$B56&amp;"';","update "&amp;G$1&amp;" SET ExaminerName = null WHERE ExaminerName = '"&amp;$B56&amp;"';")</f>
        <v>update ricket_consults SET ExaminerName = 'Rezaul' WHERE ExaminerName = 'arezaul';</v>
      </c>
    </row>
    <row r="57" customFormat="false" ht="13.65" hidden="false" customHeight="false" outlineLevel="0" collapsed="false">
      <c r="A57" s="0" t="n">
        <v>5</v>
      </c>
      <c r="B57" s="0" t="s">
        <v>63</v>
      </c>
      <c r="C57" s="0" t="s">
        <v>11</v>
      </c>
      <c r="E57" s="1" t="str">
        <f aca="false">IF($C57&gt;"","update "&amp;E$1&amp;" SET ExaminerName = '"&amp;$C57&amp;"' WHERE ExaminerName = '"&amp;$B57&amp;"';","update "&amp;E$1&amp;" SET ExaminerName = null WHERE ExaminerName = '"&amp;$B57&amp;"';")</f>
        <v>update club_foots SET ExaminerName = 'ershad' WHERE ExaminerName = 'murshed+ershad';</v>
      </c>
      <c r="F57" s="1" t="str">
        <f aca="false">IF($C57&gt;"","update "&amp;F$1&amp;" SET ExaminerName = '"&amp;$C57&amp;"' WHERE ExaminerName = '"&amp;$B57&amp;"';","update "&amp;F$1&amp;" SET ExaminerName = null WHERE ExaminerName = '"&amp;$B57&amp;"';")</f>
        <v>update nonricket_consults SET ExaminerName = 'ershad' WHERE ExaminerName = 'murshed+ershad';</v>
      </c>
      <c r="G57" s="1" t="str">
        <f aca="false">IF($C57&gt;"","update "&amp;G$1&amp;" SET ExaminerName = '"&amp;$C57&amp;"' WHERE ExaminerName = '"&amp;$B57&amp;"';","update "&amp;G$1&amp;" SET ExaminerName = null WHERE ExaminerName = '"&amp;$B57&amp;"';")</f>
        <v>update ricket_consults SET ExaminerName = 'ershad' WHERE ExaminerName = 'murshed+ershad';</v>
      </c>
    </row>
    <row r="58" customFormat="false" ht="13.65" hidden="false" customHeight="false" outlineLevel="0" collapsed="false">
      <c r="A58" s="0" t="n">
        <v>5</v>
      </c>
      <c r="B58" s="0" t="s">
        <v>64</v>
      </c>
      <c r="C58" s="0" t="s">
        <v>11</v>
      </c>
      <c r="E58" s="1" t="str">
        <f aca="false">IF($C58&gt;"","update "&amp;E$1&amp;" SET ExaminerName = '"&amp;$C58&amp;"' WHERE ExaminerName = '"&amp;$B58&amp;"';","update "&amp;E$1&amp;" SET ExaminerName = null WHERE ExaminerName = '"&amp;$B58&amp;"';")</f>
        <v>update club_foots SET ExaminerName = 'ershad' WHERE ExaminerName = 'Eullek';</v>
      </c>
      <c r="F58" s="1" t="str">
        <f aca="false">IF($C58&gt;"","update "&amp;F$1&amp;" SET ExaminerName = '"&amp;$C58&amp;"' WHERE ExaminerName = '"&amp;$B58&amp;"';","update "&amp;F$1&amp;" SET ExaminerName = null WHERE ExaminerName = '"&amp;$B58&amp;"';")</f>
        <v>update nonricket_consults SET ExaminerName = 'ershad' WHERE ExaminerName = 'Eullek';</v>
      </c>
      <c r="G58" s="1" t="str">
        <f aca="false">IF($C58&gt;"","update "&amp;G$1&amp;" SET ExaminerName = '"&amp;$C58&amp;"' WHERE ExaminerName = '"&amp;$B58&amp;"';","update "&amp;G$1&amp;" SET ExaminerName = null WHERE ExaminerName = '"&amp;$B58&amp;"';")</f>
        <v>update ricket_consults SET ExaminerName = 'ershad' WHERE ExaminerName = 'Eullek';</v>
      </c>
    </row>
    <row r="59" customFormat="false" ht="13.65" hidden="false" customHeight="false" outlineLevel="0" collapsed="false">
      <c r="A59" s="0" t="n">
        <v>5</v>
      </c>
      <c r="B59" s="0" t="s">
        <v>65</v>
      </c>
      <c r="C59" s="0" t="s">
        <v>13</v>
      </c>
      <c r="E59" s="1" t="str">
        <f aca="false">IF($C59&gt;"","update "&amp;E$1&amp;" SET ExaminerName = '"&amp;$C59&amp;"' WHERE ExaminerName = '"&amp;$B59&amp;"';","update "&amp;E$1&amp;" SET ExaminerName = null WHERE ExaminerName = '"&amp;$B59&amp;"';")</f>
        <v>update club_foots SET ExaminerName = 'AMD doctor' WHERE ExaminerName = 'bernard parent + jack';</v>
      </c>
      <c r="F59" s="1" t="str">
        <f aca="false">IF($C59&gt;"","update "&amp;F$1&amp;" SET ExaminerName = '"&amp;$C59&amp;"' WHERE ExaminerName = '"&amp;$B59&amp;"';","update "&amp;F$1&amp;" SET ExaminerName = null WHERE ExaminerName = '"&amp;$B59&amp;"';")</f>
        <v>update nonricket_consults SET ExaminerName = 'AMD doctor' WHERE ExaminerName = 'bernard parent + jack';</v>
      </c>
      <c r="G59" s="1" t="str">
        <f aca="false">IF($C59&gt;"","update "&amp;G$1&amp;" SET ExaminerName = '"&amp;$C59&amp;"' WHERE ExaminerName = '"&amp;$B59&amp;"';","update "&amp;G$1&amp;" SET ExaminerName = null WHERE ExaminerName = '"&amp;$B59&amp;"';")</f>
        <v>update ricket_consults SET ExaminerName = 'AMD doctor' WHERE ExaminerName = 'bernard parent + jack';</v>
      </c>
    </row>
    <row r="60" customFormat="false" ht="13.65" hidden="false" customHeight="false" outlineLevel="0" collapsed="false">
      <c r="A60" s="0" t="n">
        <v>5</v>
      </c>
      <c r="B60" s="0" t="s">
        <v>66</v>
      </c>
      <c r="C60" s="0" t="s">
        <v>13</v>
      </c>
      <c r="E60" s="1" t="str">
        <f aca="false">IF($C60&gt;"","update "&amp;E$1&amp;" SET ExaminerName = '"&amp;$C60&amp;"' WHERE ExaminerName = '"&amp;$B60&amp;"';","update "&amp;E$1&amp;" SET ExaminerName = null WHERE ExaminerName = '"&amp;$B60&amp;"';")</f>
        <v>update club_foots SET ExaminerName = 'AMD doctor' WHERE ExaminerName = 'thiery';</v>
      </c>
      <c r="F60" s="1" t="str">
        <f aca="false">IF($C60&gt;"","update "&amp;F$1&amp;" SET ExaminerName = '"&amp;$C60&amp;"' WHERE ExaminerName = '"&amp;$B60&amp;"';","update "&amp;F$1&amp;" SET ExaminerName = null WHERE ExaminerName = '"&amp;$B60&amp;"';")</f>
        <v>update nonricket_consults SET ExaminerName = 'AMD doctor' WHERE ExaminerName = 'thiery';</v>
      </c>
      <c r="G60" s="1" t="str">
        <f aca="false">IF($C60&gt;"","update "&amp;G$1&amp;" SET ExaminerName = '"&amp;$C60&amp;"' WHERE ExaminerName = '"&amp;$B60&amp;"';","update "&amp;G$1&amp;" SET ExaminerName = null WHERE ExaminerName = '"&amp;$B60&amp;"';")</f>
        <v>update ricket_consults SET ExaminerName = 'AMD doctor' WHERE ExaminerName = 'thiery';</v>
      </c>
    </row>
    <row r="61" customFormat="false" ht="13.65" hidden="false" customHeight="false" outlineLevel="0" collapsed="false">
      <c r="A61" s="0" t="n">
        <v>5</v>
      </c>
      <c r="B61" s="0" t="s">
        <v>67</v>
      </c>
      <c r="C61" s="0" t="s">
        <v>13</v>
      </c>
      <c r="E61" s="1" t="str">
        <f aca="false">IF($C61&gt;"","update "&amp;E$1&amp;" SET ExaminerName = '"&amp;$C61&amp;"' WHERE ExaminerName = '"&amp;$B61&amp;"';","update "&amp;E$1&amp;" SET ExaminerName = null WHERE ExaminerName = '"&amp;$B61&amp;"';")</f>
        <v>update club_foots SET ExaminerName = 'AMD doctor' WHERE ExaminerName = 'bernard Parent + Ershad';</v>
      </c>
      <c r="F61" s="1" t="str">
        <f aca="false">IF($C61&gt;"","update "&amp;F$1&amp;" SET ExaminerName = '"&amp;$C61&amp;"' WHERE ExaminerName = '"&amp;$B61&amp;"';","update "&amp;F$1&amp;" SET ExaminerName = null WHERE ExaminerName = '"&amp;$B61&amp;"';")</f>
        <v>update nonricket_consults SET ExaminerName = 'AMD doctor' WHERE ExaminerName = 'bernard Parent + Ershad';</v>
      </c>
      <c r="G61" s="1" t="str">
        <f aca="false">IF($C61&gt;"","update "&amp;G$1&amp;" SET ExaminerName = '"&amp;$C61&amp;"' WHERE ExaminerName = '"&amp;$B61&amp;"';","update "&amp;G$1&amp;" SET ExaminerName = null WHERE ExaminerName = '"&amp;$B61&amp;"';")</f>
        <v>update ricket_consults SET ExaminerName = 'AMD doctor' WHERE ExaminerName = 'bernard Parent + Ershad';</v>
      </c>
    </row>
    <row r="62" customFormat="false" ht="13.65" hidden="false" customHeight="false" outlineLevel="0" collapsed="false">
      <c r="A62" s="0" t="n">
        <v>5</v>
      </c>
      <c r="B62" s="0" t="s">
        <v>68</v>
      </c>
      <c r="C62" s="0" t="s">
        <v>13</v>
      </c>
      <c r="E62" s="1" t="str">
        <f aca="false">IF($C62&gt;"","update "&amp;E$1&amp;" SET ExaminerName = '"&amp;$C62&amp;"' WHERE ExaminerName = '"&amp;$B62&amp;"';","update "&amp;E$1&amp;" SET ExaminerName = null WHERE ExaminerName = '"&amp;$B62&amp;"';")</f>
        <v>update club_foots SET ExaminerName = 'AMD doctor' WHERE ExaminerName = 'house visit';</v>
      </c>
      <c r="F62" s="1" t="str">
        <f aca="false">IF($C62&gt;"","update "&amp;F$1&amp;" SET ExaminerName = '"&amp;$C62&amp;"' WHERE ExaminerName = '"&amp;$B62&amp;"';","update "&amp;F$1&amp;" SET ExaminerName = null WHERE ExaminerName = '"&amp;$B62&amp;"';")</f>
        <v>update nonricket_consults SET ExaminerName = 'AMD doctor' WHERE ExaminerName = 'house visit';</v>
      </c>
      <c r="G62" s="1" t="str">
        <f aca="false">IF($C62&gt;"","update "&amp;G$1&amp;" SET ExaminerName = '"&amp;$C62&amp;"' WHERE ExaminerName = '"&amp;$B62&amp;"';","update "&amp;G$1&amp;" SET ExaminerName = null WHERE ExaminerName = '"&amp;$B62&amp;"';")</f>
        <v>update ricket_consults SET ExaminerName = 'AMD doctor' WHERE ExaminerName = 'house visit';</v>
      </c>
    </row>
    <row r="63" customFormat="false" ht="13.65" hidden="false" customHeight="false" outlineLevel="0" collapsed="false">
      <c r="A63" s="0" t="n">
        <v>4</v>
      </c>
      <c r="B63" s="0" t="s">
        <v>69</v>
      </c>
      <c r="C63" s="0" t="s">
        <v>13</v>
      </c>
      <c r="E63" s="1" t="str">
        <f aca="false">IF($C63&gt;"","update "&amp;E$1&amp;" SET ExaminerName = '"&amp;$C63&amp;"' WHERE ExaminerName = '"&amp;$B63&amp;"';","update "&amp;E$1&amp;" SET ExaminerName = null WHERE ExaminerName = '"&amp;$B63&amp;"';")</f>
        <v>update club_foots SET ExaminerName = 'AMD doctor' WHERE ExaminerName = 'jacques grison';</v>
      </c>
      <c r="F63" s="1" t="str">
        <f aca="false">IF($C63&gt;"","update "&amp;F$1&amp;" SET ExaminerName = '"&amp;$C63&amp;"' WHERE ExaminerName = '"&amp;$B63&amp;"';","update "&amp;F$1&amp;" SET ExaminerName = null WHERE ExaminerName = '"&amp;$B63&amp;"';")</f>
        <v>update nonricket_consults SET ExaminerName = 'AMD doctor' WHERE ExaminerName = 'jacques grison';</v>
      </c>
      <c r="G63" s="1" t="str">
        <f aca="false">IF($C63&gt;"","update "&amp;G$1&amp;" SET ExaminerName = '"&amp;$C63&amp;"' WHERE ExaminerName = '"&amp;$B63&amp;"';","update "&amp;G$1&amp;" SET ExaminerName = null WHERE ExaminerName = '"&amp;$B63&amp;"';")</f>
        <v>update ricket_consults SET ExaminerName = 'AMD doctor' WHERE ExaminerName = 'jacques grison';</v>
      </c>
    </row>
    <row r="64" customFormat="false" ht="13.65" hidden="false" customHeight="false" outlineLevel="0" collapsed="false">
      <c r="A64" s="0" t="n">
        <v>4</v>
      </c>
      <c r="B64" s="0" t="s">
        <v>70</v>
      </c>
      <c r="C64" s="0" t="s">
        <v>8</v>
      </c>
      <c r="E64" s="1" t="str">
        <f aca="false">IF($C64&gt;"","update "&amp;E$1&amp;" SET ExaminerName = '"&amp;$C64&amp;"' WHERE ExaminerName = '"&amp;$B64&amp;"';","update "&amp;E$1&amp;" SET ExaminerName = null WHERE ExaminerName = '"&amp;$B64&amp;"';")</f>
        <v>update club_foots SET ExaminerName = 'Shetou' WHERE ExaminerName = 'sheto';</v>
      </c>
      <c r="F64" s="1" t="str">
        <f aca="false">IF($C64&gt;"","update "&amp;F$1&amp;" SET ExaminerName = '"&amp;$C64&amp;"' WHERE ExaminerName = '"&amp;$B64&amp;"';","update "&amp;F$1&amp;" SET ExaminerName = null WHERE ExaminerName = '"&amp;$B64&amp;"';")</f>
        <v>update nonricket_consults SET ExaminerName = 'Shetou' WHERE ExaminerName = 'sheto';</v>
      </c>
      <c r="G64" s="1" t="str">
        <f aca="false">IF($C64&gt;"","update "&amp;G$1&amp;" SET ExaminerName = '"&amp;$C64&amp;"' WHERE ExaminerName = '"&amp;$B64&amp;"';","update "&amp;G$1&amp;" SET ExaminerName = null WHERE ExaminerName = '"&amp;$B64&amp;"';")</f>
        <v>update ricket_consults SET ExaminerName = 'Shetou' WHERE ExaminerName = 'sheto';</v>
      </c>
    </row>
    <row r="65" customFormat="false" ht="13.65" hidden="false" customHeight="false" outlineLevel="0" collapsed="false">
      <c r="A65" s="0" t="n">
        <v>4</v>
      </c>
      <c r="B65" s="0" t="s">
        <v>71</v>
      </c>
      <c r="C65" s="0" t="s">
        <v>5</v>
      </c>
      <c r="E65" s="1" t="str">
        <f aca="false">IF($C65&gt;"","update "&amp;E$1&amp;" SET ExaminerName = '"&amp;$C65&amp;"' WHERE ExaminerName = '"&amp;$B65&amp;"';","update "&amp;E$1&amp;" SET ExaminerName = null WHERE ExaminerName = '"&amp;$B65&amp;"';")</f>
        <v>update club_foots SET ExaminerName = 'Murshed' WHERE ExaminerName = 'MUSHEDU';</v>
      </c>
      <c r="F65" s="1" t="str">
        <f aca="false">IF($C65&gt;"","update "&amp;F$1&amp;" SET ExaminerName = '"&amp;$C65&amp;"' WHERE ExaminerName = '"&amp;$B65&amp;"';","update "&amp;F$1&amp;" SET ExaminerName = null WHERE ExaminerName = '"&amp;$B65&amp;"';")</f>
        <v>update nonricket_consults SET ExaminerName = 'Murshed' WHERE ExaminerName = 'MUSHEDU';</v>
      </c>
      <c r="G65" s="1" t="str">
        <f aca="false">IF($C65&gt;"","update "&amp;G$1&amp;" SET ExaminerName = '"&amp;$C65&amp;"' WHERE ExaminerName = '"&amp;$B65&amp;"';","update "&amp;G$1&amp;" SET ExaminerName = null WHERE ExaminerName = '"&amp;$B65&amp;"';")</f>
        <v>update ricket_consults SET ExaminerName = 'Murshed' WHERE ExaminerName = 'MUSHEDU';</v>
      </c>
    </row>
    <row r="66" customFormat="false" ht="13.65" hidden="false" customHeight="false" outlineLevel="0" collapsed="false">
      <c r="A66" s="0" t="n">
        <v>3</v>
      </c>
      <c r="B66" s="0" t="s">
        <v>72</v>
      </c>
      <c r="C66" s="0" t="s">
        <v>13</v>
      </c>
      <c r="E66" s="1" t="str">
        <f aca="false">IF($C66&gt;"","update "&amp;E$1&amp;" SET ExaminerName = '"&amp;$C66&amp;"' WHERE ExaminerName = '"&amp;$B66&amp;"';","update "&amp;E$1&amp;" SET ExaminerName = null WHERE ExaminerName = '"&amp;$B66&amp;"';")</f>
        <v>update club_foots SET ExaminerName = 'AMD doctor' WHERE ExaminerName = 'bernard parent + murched+shetou';</v>
      </c>
      <c r="F66" s="1" t="str">
        <f aca="false">IF($C66&gt;"","update "&amp;F$1&amp;" SET ExaminerName = '"&amp;$C66&amp;"' WHERE ExaminerName = '"&amp;$B66&amp;"';","update "&amp;F$1&amp;" SET ExaminerName = null WHERE ExaminerName = '"&amp;$B66&amp;"';")</f>
        <v>update nonricket_consults SET ExaminerName = 'AMD doctor' WHERE ExaminerName = 'bernard parent + murched+shetou';</v>
      </c>
      <c r="G66" s="1" t="str">
        <f aca="false">IF($C66&gt;"","update "&amp;G$1&amp;" SET ExaminerName = '"&amp;$C66&amp;"' WHERE ExaminerName = '"&amp;$B66&amp;"';","update "&amp;G$1&amp;" SET ExaminerName = null WHERE ExaminerName = '"&amp;$B66&amp;"';")</f>
        <v>update ricket_consults SET ExaminerName = 'AMD doctor' WHERE ExaminerName = 'bernard parent + murched+shetou';</v>
      </c>
    </row>
    <row r="67" customFormat="false" ht="13.65" hidden="false" customHeight="false" outlineLevel="0" collapsed="false">
      <c r="A67" s="0" t="n">
        <v>3</v>
      </c>
      <c r="B67" s="0" t="s">
        <v>73</v>
      </c>
      <c r="C67" s="0" t="s">
        <v>13</v>
      </c>
      <c r="E67" s="1" t="str">
        <f aca="false">IF($C67&gt;"","update "&amp;E$1&amp;" SET ExaminerName = '"&amp;$C67&amp;"' WHERE ExaminerName = '"&amp;$B67&amp;"';","update "&amp;E$1&amp;" SET ExaminerName = null WHERE ExaminerName = '"&amp;$B67&amp;"';")</f>
        <v>update club_foots SET ExaminerName = 'AMD doctor' WHERE ExaminerName = 'Dr Thierry';</v>
      </c>
      <c r="F67" s="1" t="str">
        <f aca="false">IF($C67&gt;"","update "&amp;F$1&amp;" SET ExaminerName = '"&amp;$C67&amp;"' WHERE ExaminerName = '"&amp;$B67&amp;"';","update "&amp;F$1&amp;" SET ExaminerName = null WHERE ExaminerName = '"&amp;$B67&amp;"';")</f>
        <v>update nonricket_consults SET ExaminerName = 'AMD doctor' WHERE ExaminerName = 'Dr Thierry';</v>
      </c>
      <c r="G67" s="1" t="str">
        <f aca="false">IF($C67&gt;"","update "&amp;G$1&amp;" SET ExaminerName = '"&amp;$C67&amp;"' WHERE ExaminerName = '"&amp;$B67&amp;"';","update "&amp;G$1&amp;" SET ExaminerName = null WHERE ExaminerName = '"&amp;$B67&amp;"';")</f>
        <v>update ricket_consults SET ExaminerName = 'AMD doctor' WHERE ExaminerName = 'Dr Thierry';</v>
      </c>
    </row>
    <row r="68" customFormat="false" ht="13.65" hidden="false" customHeight="false" outlineLevel="0" collapsed="false">
      <c r="A68" s="0" t="n">
        <v>3</v>
      </c>
      <c r="B68" s="0" t="s">
        <v>74</v>
      </c>
      <c r="C68" s="0" t="s">
        <v>13</v>
      </c>
      <c r="E68" s="1" t="str">
        <f aca="false">IF($C68&gt;"","update "&amp;E$1&amp;" SET ExaminerName = '"&amp;$C68&amp;"' WHERE ExaminerName = '"&amp;$B68&amp;"';","update "&amp;E$1&amp;" SET ExaminerName = null WHERE ExaminerName = '"&amp;$B68&amp;"';")</f>
        <v>update club_foots SET ExaminerName = 'AMD doctor' WHERE ExaminerName = 'kelley';</v>
      </c>
      <c r="F68" s="1" t="str">
        <f aca="false">IF($C68&gt;"","update "&amp;F$1&amp;" SET ExaminerName = '"&amp;$C68&amp;"' WHERE ExaminerName = '"&amp;$B68&amp;"';","update "&amp;F$1&amp;" SET ExaminerName = null WHERE ExaminerName = '"&amp;$B68&amp;"';")</f>
        <v>update nonricket_consults SET ExaminerName = 'AMD doctor' WHERE ExaminerName = 'kelley';</v>
      </c>
      <c r="G68" s="1" t="str">
        <f aca="false">IF($C68&gt;"","update "&amp;G$1&amp;" SET ExaminerName = '"&amp;$C68&amp;"' WHERE ExaminerName = '"&amp;$B68&amp;"';","update "&amp;G$1&amp;" SET ExaminerName = null WHERE ExaminerName = '"&amp;$B68&amp;"';")</f>
        <v>update ricket_consults SET ExaminerName = 'AMD doctor' WHERE ExaminerName = 'kelley';</v>
      </c>
    </row>
    <row r="69" customFormat="false" ht="13.65" hidden="false" customHeight="false" outlineLevel="0" collapsed="false">
      <c r="A69" s="0" t="n">
        <v>3</v>
      </c>
      <c r="B69" s="0" t="s">
        <v>75</v>
      </c>
      <c r="C69" s="0" t="s">
        <v>10</v>
      </c>
      <c r="E69" s="1" t="str">
        <f aca="false">IF($C69&gt;"","update "&amp;E$1&amp;" SET ExaminerName = '"&amp;$C69&amp;"' WHERE ExaminerName = '"&amp;$B69&amp;"';","update "&amp;E$1&amp;" SET ExaminerName = null WHERE ExaminerName = '"&amp;$B69&amp;"';")</f>
        <v>update club_foots SET ExaminerName = 'Rezaul' WHERE ExaminerName = 'rajaul';</v>
      </c>
      <c r="F69" s="1" t="str">
        <f aca="false">IF($C69&gt;"","update "&amp;F$1&amp;" SET ExaminerName = '"&amp;$C69&amp;"' WHERE ExaminerName = '"&amp;$B69&amp;"';","update "&amp;F$1&amp;" SET ExaminerName = null WHERE ExaminerName = '"&amp;$B69&amp;"';")</f>
        <v>update nonricket_consults SET ExaminerName = 'Rezaul' WHERE ExaminerName = 'rajaul';</v>
      </c>
      <c r="G69" s="1" t="str">
        <f aca="false">IF($C69&gt;"","update "&amp;G$1&amp;" SET ExaminerName = '"&amp;$C69&amp;"' WHERE ExaminerName = '"&amp;$B69&amp;"';","update "&amp;G$1&amp;" SET ExaminerName = null WHERE ExaminerName = '"&amp;$B69&amp;"';")</f>
        <v>update ricket_consults SET ExaminerName = 'Rezaul' WHERE ExaminerName = 'rajaul';</v>
      </c>
    </row>
    <row r="70" customFormat="false" ht="13.65" hidden="false" customHeight="false" outlineLevel="0" collapsed="false">
      <c r="A70" s="0" t="n">
        <v>3</v>
      </c>
      <c r="B70" s="0" t="s">
        <v>76</v>
      </c>
      <c r="C70" s="0" t="s">
        <v>13</v>
      </c>
      <c r="E70" s="1" t="str">
        <f aca="false">IF($C70&gt;"","update "&amp;E$1&amp;" SET ExaminerName = '"&amp;$C70&amp;"' WHERE ExaminerName = '"&amp;$B70&amp;"';","update "&amp;E$1&amp;" SET ExaminerName = null WHERE ExaminerName = '"&amp;$B70&amp;"';")</f>
        <v>update club_foots SET ExaminerName = 'AMD doctor' WHERE ExaminerName = 'guillaume';</v>
      </c>
      <c r="F70" s="1" t="str">
        <f aca="false">IF($C70&gt;"","update "&amp;F$1&amp;" SET ExaminerName = '"&amp;$C70&amp;"' WHERE ExaminerName = '"&amp;$B70&amp;"';","update "&amp;F$1&amp;" SET ExaminerName = null WHERE ExaminerName = '"&amp;$B70&amp;"';")</f>
        <v>update nonricket_consults SET ExaminerName = 'AMD doctor' WHERE ExaminerName = 'guillaume';</v>
      </c>
      <c r="G70" s="1" t="str">
        <f aca="false">IF($C70&gt;"","update "&amp;G$1&amp;" SET ExaminerName = '"&amp;$C70&amp;"' WHERE ExaminerName = '"&amp;$B70&amp;"';","update "&amp;G$1&amp;" SET ExaminerName = null WHERE ExaminerName = '"&amp;$B70&amp;"';")</f>
        <v>update ricket_consults SET ExaminerName = 'AMD doctor' WHERE ExaminerName = 'guillaume';</v>
      </c>
    </row>
    <row r="71" customFormat="false" ht="13.65" hidden="false" customHeight="false" outlineLevel="0" collapsed="false">
      <c r="A71" s="0" t="n">
        <v>3</v>
      </c>
      <c r="B71" s="0" t="s">
        <v>77</v>
      </c>
      <c r="C71" s="0" t="s">
        <v>13</v>
      </c>
      <c r="E71" s="1" t="str">
        <f aca="false">IF($C71&gt;"","update "&amp;E$1&amp;" SET ExaminerName = '"&amp;$C71&amp;"' WHERE ExaminerName = '"&amp;$B71&amp;"';","update "&amp;E$1&amp;" SET ExaminerName = null WHERE ExaminerName = '"&amp;$B71&amp;"';")</f>
        <v>update club_foots SET ExaminerName = 'AMD doctor' WHERE ExaminerName = 'alain';</v>
      </c>
      <c r="F71" s="1" t="str">
        <f aca="false">IF($C71&gt;"","update "&amp;F$1&amp;" SET ExaminerName = '"&amp;$C71&amp;"' WHERE ExaminerName = '"&amp;$B71&amp;"';","update "&amp;F$1&amp;" SET ExaminerName = null WHERE ExaminerName = '"&amp;$B71&amp;"';")</f>
        <v>update nonricket_consults SET ExaminerName = 'AMD doctor' WHERE ExaminerName = 'alain';</v>
      </c>
      <c r="G71" s="1" t="str">
        <f aca="false">IF($C71&gt;"","update "&amp;G$1&amp;" SET ExaminerName = '"&amp;$C71&amp;"' WHERE ExaminerName = '"&amp;$B71&amp;"';","update "&amp;G$1&amp;" SET ExaminerName = null WHERE ExaminerName = '"&amp;$B71&amp;"';")</f>
        <v>update ricket_consults SET ExaminerName = 'AMD doctor' WHERE ExaminerName = 'alain';</v>
      </c>
    </row>
    <row r="72" customFormat="false" ht="13.65" hidden="false" customHeight="false" outlineLevel="0" collapsed="false">
      <c r="A72" s="0" t="n">
        <v>3</v>
      </c>
      <c r="B72" s="0" t="s">
        <v>78</v>
      </c>
      <c r="C72" s="0" t="s">
        <v>13</v>
      </c>
      <c r="E72" s="1" t="str">
        <f aca="false">IF($C72&gt;"","update "&amp;E$1&amp;" SET ExaminerName = '"&amp;$C72&amp;"' WHERE ExaminerName = '"&amp;$B72&amp;"';","update "&amp;E$1&amp;" SET ExaminerName = null WHERE ExaminerName = '"&amp;$B72&amp;"';")</f>
        <v>update club_foots SET ExaminerName = 'AMD doctor' WHERE ExaminerName = 'bernard parent+ricta';</v>
      </c>
      <c r="F72" s="1" t="str">
        <f aca="false">IF($C72&gt;"","update "&amp;F$1&amp;" SET ExaminerName = '"&amp;$C72&amp;"' WHERE ExaminerName = '"&amp;$B72&amp;"';","update "&amp;F$1&amp;" SET ExaminerName = null WHERE ExaminerName = '"&amp;$B72&amp;"';")</f>
        <v>update nonricket_consults SET ExaminerName = 'AMD doctor' WHERE ExaminerName = 'bernard parent+ricta';</v>
      </c>
      <c r="G72" s="1" t="str">
        <f aca="false">IF($C72&gt;"","update "&amp;G$1&amp;" SET ExaminerName = '"&amp;$C72&amp;"' WHERE ExaminerName = '"&amp;$B72&amp;"';","update "&amp;G$1&amp;" SET ExaminerName = null WHERE ExaminerName = '"&amp;$B72&amp;"';")</f>
        <v>update ricket_consults SET ExaminerName = 'AMD doctor' WHERE ExaminerName = 'bernard parent+ricta';</v>
      </c>
    </row>
    <row r="73" customFormat="false" ht="13.65" hidden="false" customHeight="false" outlineLevel="0" collapsed="false">
      <c r="A73" s="0" t="n">
        <v>3</v>
      </c>
      <c r="B73" s="0" t="s">
        <v>79</v>
      </c>
      <c r="C73" s="0" t="s">
        <v>7</v>
      </c>
      <c r="E73" s="1" t="str">
        <f aca="false">IF($C73&gt;"","update "&amp;E$1&amp;" SET ExaminerName = '"&amp;$C73&amp;"' WHERE ExaminerName = '"&amp;$B73&amp;"';","update "&amp;E$1&amp;" SET ExaminerName = null WHERE ExaminerName = '"&amp;$B73&amp;"';")</f>
        <v>update club_foots SET ExaminerName = 'shetou' WHERE ExaminerName = 'shetou + murshed';</v>
      </c>
      <c r="F73" s="1" t="str">
        <f aca="false">IF($C73&gt;"","update "&amp;F$1&amp;" SET ExaminerName = '"&amp;$C73&amp;"' WHERE ExaminerName = '"&amp;$B73&amp;"';","update "&amp;F$1&amp;" SET ExaminerName = null WHERE ExaminerName = '"&amp;$B73&amp;"';")</f>
        <v>update nonricket_consults SET ExaminerName = 'shetou' WHERE ExaminerName = 'shetou + murshed';</v>
      </c>
      <c r="G73" s="1" t="str">
        <f aca="false">IF($C73&gt;"","update "&amp;G$1&amp;" SET ExaminerName = '"&amp;$C73&amp;"' WHERE ExaminerName = '"&amp;$B73&amp;"';","update "&amp;G$1&amp;" SET ExaminerName = null WHERE ExaminerName = '"&amp;$B73&amp;"';")</f>
        <v>update ricket_consults SET ExaminerName = 'shetou' WHERE ExaminerName = 'shetou + murshed';</v>
      </c>
    </row>
    <row r="74" customFormat="false" ht="13.65" hidden="false" customHeight="false" outlineLevel="0" collapsed="false">
      <c r="A74" s="0" t="n">
        <v>3</v>
      </c>
      <c r="B74" s="0" t="s">
        <v>80</v>
      </c>
      <c r="C74" s="0" t="s">
        <v>5</v>
      </c>
      <c r="E74" s="1" t="str">
        <f aca="false">IF($C74&gt;"","update "&amp;E$1&amp;" SET ExaminerName = '"&amp;$C74&amp;"' WHERE ExaminerName = '"&amp;$B74&amp;"';","update "&amp;E$1&amp;" SET ExaminerName = null WHERE ExaminerName = '"&amp;$B74&amp;"';")</f>
        <v>update club_foots SET ExaminerName = 'Murshed' WHERE ExaminerName = 'MURSHEDR';</v>
      </c>
      <c r="F74" s="1" t="str">
        <f aca="false">IF($C74&gt;"","update "&amp;F$1&amp;" SET ExaminerName = '"&amp;$C74&amp;"' WHERE ExaminerName = '"&amp;$B74&amp;"';","update "&amp;F$1&amp;" SET ExaminerName = null WHERE ExaminerName = '"&amp;$B74&amp;"';")</f>
        <v>update nonricket_consults SET ExaminerName = 'Murshed' WHERE ExaminerName = 'MURSHEDR';</v>
      </c>
      <c r="G74" s="1" t="str">
        <f aca="false">IF($C74&gt;"","update "&amp;G$1&amp;" SET ExaminerName = '"&amp;$C74&amp;"' WHERE ExaminerName = '"&amp;$B74&amp;"';","update "&amp;G$1&amp;" SET ExaminerName = null WHERE ExaminerName = '"&amp;$B74&amp;"';")</f>
        <v>update ricket_consults SET ExaminerName = 'Murshed' WHERE ExaminerName = 'MURSHEDR';</v>
      </c>
    </row>
    <row r="75" customFormat="false" ht="13.65" hidden="false" customHeight="false" outlineLevel="0" collapsed="false">
      <c r="A75" s="0" t="n">
        <v>3</v>
      </c>
      <c r="B75" s="0" t="s">
        <v>81</v>
      </c>
      <c r="C75" s="0" t="s">
        <v>13</v>
      </c>
      <c r="E75" s="1" t="str">
        <f aca="false">IF($C75&gt;"","update "&amp;E$1&amp;" SET ExaminerName = '"&amp;$C75&amp;"' WHERE ExaminerName = '"&amp;$B75&amp;"';","update "&amp;E$1&amp;" SET ExaminerName = null WHERE ExaminerName = '"&amp;$B75&amp;"';")</f>
        <v>update club_foots SET ExaminerName = 'AMD doctor' WHERE ExaminerName = 'duez';</v>
      </c>
      <c r="F75" s="1" t="str">
        <f aca="false">IF($C75&gt;"","update "&amp;F$1&amp;" SET ExaminerName = '"&amp;$C75&amp;"' WHERE ExaminerName = '"&amp;$B75&amp;"';","update "&amp;F$1&amp;" SET ExaminerName = null WHERE ExaminerName = '"&amp;$B75&amp;"';")</f>
        <v>update nonricket_consults SET ExaminerName = 'AMD doctor' WHERE ExaminerName = 'duez';</v>
      </c>
      <c r="G75" s="1" t="str">
        <f aca="false">IF($C75&gt;"","update "&amp;G$1&amp;" SET ExaminerName = '"&amp;$C75&amp;"' WHERE ExaminerName = '"&amp;$B75&amp;"';","update "&amp;G$1&amp;" SET ExaminerName = null WHERE ExaminerName = '"&amp;$B75&amp;"';")</f>
        <v>update ricket_consults SET ExaminerName = 'AMD doctor' WHERE ExaminerName = 'duez';</v>
      </c>
    </row>
    <row r="76" customFormat="false" ht="13.65" hidden="false" customHeight="false" outlineLevel="0" collapsed="false">
      <c r="A76" s="0" t="n">
        <v>2</v>
      </c>
      <c r="B76" s="0" t="s">
        <v>82</v>
      </c>
      <c r="C76" s="0" t="s">
        <v>13</v>
      </c>
      <c r="E76" s="1" t="str">
        <f aca="false">IF($C76&gt;"","update "&amp;E$1&amp;" SET ExaminerName = '"&amp;$C76&amp;"' WHERE ExaminerName = '"&amp;$B76&amp;"';","update "&amp;E$1&amp;" SET ExaminerName = null WHERE ExaminerName = '"&amp;$B76&amp;"';")</f>
        <v>update club_foots SET ExaminerName = 'AMD doctor' WHERE ExaminerName = 'jqacques';</v>
      </c>
      <c r="F76" s="1" t="str">
        <f aca="false">IF($C76&gt;"","update "&amp;F$1&amp;" SET ExaminerName = '"&amp;$C76&amp;"' WHERE ExaminerName = '"&amp;$B76&amp;"';","update "&amp;F$1&amp;" SET ExaminerName = null WHERE ExaminerName = '"&amp;$B76&amp;"';")</f>
        <v>update nonricket_consults SET ExaminerName = 'AMD doctor' WHERE ExaminerName = 'jqacques';</v>
      </c>
      <c r="G76" s="1" t="str">
        <f aca="false">IF($C76&gt;"","update "&amp;G$1&amp;" SET ExaminerName = '"&amp;$C76&amp;"' WHERE ExaminerName = '"&amp;$B76&amp;"';","update "&amp;G$1&amp;" SET ExaminerName = null WHERE ExaminerName = '"&amp;$B76&amp;"';")</f>
        <v>update ricket_consults SET ExaminerName = 'AMD doctor' WHERE ExaminerName = 'jqacques';</v>
      </c>
    </row>
    <row r="77" customFormat="false" ht="13.65" hidden="false" customHeight="false" outlineLevel="0" collapsed="false">
      <c r="A77" s="0" t="n">
        <v>2</v>
      </c>
      <c r="B77" s="0" t="s">
        <v>83</v>
      </c>
      <c r="C77" s="0" t="s">
        <v>5</v>
      </c>
      <c r="E77" s="1" t="str">
        <f aca="false">IF($C77&gt;"","update "&amp;E$1&amp;" SET ExaminerName = '"&amp;$C77&amp;"' WHERE ExaminerName = '"&amp;$B77&amp;"';","update "&amp;E$1&amp;" SET ExaminerName = null WHERE ExaminerName = '"&amp;$B77&amp;"';")</f>
        <v>update club_foots SET ExaminerName = 'Murshed' WHERE ExaminerName = 'MURSHED';</v>
      </c>
      <c r="F77" s="1" t="str">
        <f aca="false">IF($C77&gt;"","update "&amp;F$1&amp;" SET ExaminerName = '"&amp;$C77&amp;"' WHERE ExaminerName = '"&amp;$B77&amp;"';","update "&amp;F$1&amp;" SET ExaminerName = null WHERE ExaminerName = '"&amp;$B77&amp;"';")</f>
        <v>update nonricket_consults SET ExaminerName = 'Murshed' WHERE ExaminerName = 'MURSHED';</v>
      </c>
      <c r="G77" s="1" t="str">
        <f aca="false">IF($C77&gt;"","update "&amp;G$1&amp;" SET ExaminerName = '"&amp;$C77&amp;"' WHERE ExaminerName = '"&amp;$B77&amp;"';","update "&amp;G$1&amp;" SET ExaminerName = null WHERE ExaminerName = '"&amp;$B77&amp;"';")</f>
        <v>update ricket_consults SET ExaminerName = 'Murshed' WHERE ExaminerName = 'MURSHED';</v>
      </c>
    </row>
    <row r="78" customFormat="false" ht="13.65" hidden="false" customHeight="false" outlineLevel="0" collapsed="false">
      <c r="A78" s="0" t="n">
        <v>2</v>
      </c>
      <c r="B78" s="0" t="s">
        <v>84</v>
      </c>
      <c r="C78" s="0" t="s">
        <v>13</v>
      </c>
      <c r="E78" s="1" t="str">
        <f aca="false">IF($C78&gt;"","update "&amp;E$1&amp;" SET ExaminerName = '"&amp;$C78&amp;"' WHERE ExaminerName = '"&amp;$B78&amp;"';","update "&amp;E$1&amp;" SET ExaminerName = null WHERE ExaminerName = '"&amp;$B78&amp;"';")</f>
        <v>update club_foots SET ExaminerName = 'AMD doctor' WHERE ExaminerName = 'rezaul bernard';</v>
      </c>
      <c r="F78" s="1" t="str">
        <f aca="false">IF($C78&gt;"","update "&amp;F$1&amp;" SET ExaminerName = '"&amp;$C78&amp;"' WHERE ExaminerName = '"&amp;$B78&amp;"';","update "&amp;F$1&amp;" SET ExaminerName = null WHERE ExaminerName = '"&amp;$B78&amp;"';")</f>
        <v>update nonricket_consults SET ExaminerName = 'AMD doctor' WHERE ExaminerName = 'rezaul bernard';</v>
      </c>
      <c r="G78" s="1" t="str">
        <f aca="false">IF($C78&gt;"","update "&amp;G$1&amp;" SET ExaminerName = '"&amp;$C78&amp;"' WHERE ExaminerName = '"&amp;$B78&amp;"';","update "&amp;G$1&amp;" SET ExaminerName = null WHERE ExaminerName = '"&amp;$B78&amp;"';")</f>
        <v>update ricket_consults SET ExaminerName = 'AMD doctor' WHERE ExaminerName = 'rezaul bernard';</v>
      </c>
    </row>
    <row r="79" customFormat="false" ht="13.65" hidden="false" customHeight="false" outlineLevel="0" collapsed="false">
      <c r="A79" s="0" t="n">
        <v>2</v>
      </c>
      <c r="B79" s="0" t="s">
        <v>85</v>
      </c>
      <c r="C79" s="0" t="s">
        <v>12</v>
      </c>
      <c r="E79" s="1" t="str">
        <f aca="false">IF($C79&gt;"","update "&amp;E$1&amp;" SET ExaminerName = '"&amp;$C79&amp;"' WHERE ExaminerName = '"&amp;$B79&amp;"';","update "&amp;E$1&amp;" SET ExaminerName = null WHERE ExaminerName = '"&amp;$B79&amp;"';")</f>
        <v>update club_foots SET ExaminerName = 'Ershad' WHERE ExaminerName = 'SHETOU - ERSHAD';</v>
      </c>
      <c r="F79" s="1" t="str">
        <f aca="false">IF($C79&gt;"","update "&amp;F$1&amp;" SET ExaminerName = '"&amp;$C79&amp;"' WHERE ExaminerName = '"&amp;$B79&amp;"';","update "&amp;F$1&amp;" SET ExaminerName = null WHERE ExaminerName = '"&amp;$B79&amp;"';")</f>
        <v>update nonricket_consults SET ExaminerName = 'Ershad' WHERE ExaminerName = 'SHETOU - ERSHAD';</v>
      </c>
      <c r="G79" s="1" t="str">
        <f aca="false">IF($C79&gt;"","update "&amp;G$1&amp;" SET ExaminerName = '"&amp;$C79&amp;"' WHERE ExaminerName = '"&amp;$B79&amp;"';","update "&amp;G$1&amp;" SET ExaminerName = null WHERE ExaminerName = '"&amp;$B79&amp;"';")</f>
        <v>update ricket_consults SET ExaminerName = 'Ershad' WHERE ExaminerName = 'SHETOU - ERSHAD';</v>
      </c>
    </row>
    <row r="80" customFormat="false" ht="13.65" hidden="false" customHeight="false" outlineLevel="0" collapsed="false">
      <c r="A80" s="0" t="n">
        <v>2</v>
      </c>
      <c r="B80" s="0" t="s">
        <v>86</v>
      </c>
      <c r="C80" s="0" t="s">
        <v>12</v>
      </c>
      <c r="E80" s="1" t="str">
        <f aca="false">IF($C80&gt;"","update "&amp;E$1&amp;" SET ExaminerName = '"&amp;$C80&amp;"' WHERE ExaminerName = '"&amp;$B80&amp;"';","update "&amp;E$1&amp;" SET ExaminerName = null WHERE ExaminerName = '"&amp;$B80&amp;"';")</f>
        <v>update club_foots SET ExaminerName = 'Ershad' WHERE ExaminerName = 'ERSHAD+ SHETOU';</v>
      </c>
      <c r="F80" s="1" t="str">
        <f aca="false">IF($C80&gt;"","update "&amp;F$1&amp;" SET ExaminerName = '"&amp;$C80&amp;"' WHERE ExaminerName = '"&amp;$B80&amp;"';","update "&amp;F$1&amp;" SET ExaminerName = null WHERE ExaminerName = '"&amp;$B80&amp;"';")</f>
        <v>update nonricket_consults SET ExaminerName = 'Ershad' WHERE ExaminerName = 'ERSHAD+ SHETOU';</v>
      </c>
      <c r="G80" s="1" t="str">
        <f aca="false">IF($C80&gt;"","update "&amp;G$1&amp;" SET ExaminerName = '"&amp;$C80&amp;"' WHERE ExaminerName = '"&amp;$B80&amp;"';","update "&amp;G$1&amp;" SET ExaminerName = null WHERE ExaminerName = '"&amp;$B80&amp;"';")</f>
        <v>update ricket_consults SET ExaminerName = 'Ershad' WHERE ExaminerName = 'ERSHAD+ SHETOU';</v>
      </c>
    </row>
    <row r="81" customFormat="false" ht="13.65" hidden="false" customHeight="false" outlineLevel="0" collapsed="false">
      <c r="A81" s="0" t="n">
        <v>2</v>
      </c>
      <c r="B81" s="0" t="s">
        <v>87</v>
      </c>
      <c r="C81" s="0" t="s">
        <v>13</v>
      </c>
      <c r="E81" s="1" t="str">
        <f aca="false">IF($C81&gt;"","update "&amp;E$1&amp;" SET ExaminerName = '"&amp;$C81&amp;"' WHERE ExaminerName = '"&amp;$B81&amp;"';","update "&amp;E$1&amp;" SET ExaminerName = null WHERE ExaminerName = '"&amp;$B81&amp;"';")</f>
        <v>update club_foots SET ExaminerName = 'AMD doctor' WHERE ExaminerName = 'jean michel';</v>
      </c>
      <c r="F81" s="1" t="str">
        <f aca="false">IF($C81&gt;"","update "&amp;F$1&amp;" SET ExaminerName = '"&amp;$C81&amp;"' WHERE ExaminerName = '"&amp;$B81&amp;"';","update "&amp;F$1&amp;" SET ExaminerName = null WHERE ExaminerName = '"&amp;$B81&amp;"';")</f>
        <v>update nonricket_consults SET ExaminerName = 'AMD doctor' WHERE ExaminerName = 'jean michel';</v>
      </c>
      <c r="G81" s="1" t="str">
        <f aca="false">IF($C81&gt;"","update "&amp;G$1&amp;" SET ExaminerName = '"&amp;$C81&amp;"' WHERE ExaminerName = '"&amp;$B81&amp;"';","update "&amp;G$1&amp;" SET ExaminerName = null WHERE ExaminerName = '"&amp;$B81&amp;"';")</f>
        <v>update ricket_consults SET ExaminerName = 'AMD doctor' WHERE ExaminerName = 'jean michel';</v>
      </c>
    </row>
    <row r="82" customFormat="false" ht="13.65" hidden="false" customHeight="false" outlineLevel="0" collapsed="false">
      <c r="A82" s="0" t="n">
        <v>2</v>
      </c>
      <c r="B82" s="0" t="s">
        <v>88</v>
      </c>
      <c r="C82" s="0" t="s">
        <v>13</v>
      </c>
      <c r="E82" s="1" t="str">
        <f aca="false">IF($C82&gt;"","update "&amp;E$1&amp;" SET ExaminerName = '"&amp;$C82&amp;"' WHERE ExaminerName = '"&amp;$B82&amp;"';","update "&amp;E$1&amp;" SET ExaminerName = null WHERE ExaminerName = '"&amp;$B82&amp;"';")</f>
        <v>update club_foots SET ExaminerName = 'AMD doctor' WHERE ExaminerName = 'RICTA + PARENT';</v>
      </c>
      <c r="F82" s="1" t="str">
        <f aca="false">IF($C82&gt;"","update "&amp;F$1&amp;" SET ExaminerName = '"&amp;$C82&amp;"' WHERE ExaminerName = '"&amp;$B82&amp;"';","update "&amp;F$1&amp;" SET ExaminerName = null WHERE ExaminerName = '"&amp;$B82&amp;"';")</f>
        <v>update nonricket_consults SET ExaminerName = 'AMD doctor' WHERE ExaminerName = 'RICTA + PARENT';</v>
      </c>
      <c r="G82" s="1" t="str">
        <f aca="false">IF($C82&gt;"","update "&amp;G$1&amp;" SET ExaminerName = '"&amp;$C82&amp;"' WHERE ExaminerName = '"&amp;$B82&amp;"';","update "&amp;G$1&amp;" SET ExaminerName = null WHERE ExaminerName = '"&amp;$B82&amp;"';")</f>
        <v>update ricket_consults SET ExaminerName = 'AMD doctor' WHERE ExaminerName = 'RICTA + PARENT';</v>
      </c>
    </row>
    <row r="83" customFormat="false" ht="13.65" hidden="false" customHeight="false" outlineLevel="0" collapsed="false">
      <c r="A83" s="0" t="n">
        <v>2</v>
      </c>
      <c r="B83" s="0" t="s">
        <v>89</v>
      </c>
      <c r="C83" s="0" t="s">
        <v>12</v>
      </c>
      <c r="E83" s="1" t="str">
        <f aca="false">IF($C83&gt;"","update "&amp;E$1&amp;" SET ExaminerName = '"&amp;$C83&amp;"' WHERE ExaminerName = '"&amp;$B83&amp;"';","update "&amp;E$1&amp;" SET ExaminerName = null WHERE ExaminerName = '"&amp;$B83&amp;"';")</f>
        <v>update club_foots SET ExaminerName = 'Ershad' WHERE ExaminerName = 'eer';</v>
      </c>
      <c r="F83" s="1" t="str">
        <f aca="false">IF($C83&gt;"","update "&amp;F$1&amp;" SET ExaminerName = '"&amp;$C83&amp;"' WHERE ExaminerName = '"&amp;$B83&amp;"';","update "&amp;F$1&amp;" SET ExaminerName = null WHERE ExaminerName = '"&amp;$B83&amp;"';")</f>
        <v>update nonricket_consults SET ExaminerName = 'Ershad' WHERE ExaminerName = 'eer';</v>
      </c>
      <c r="G83" s="1" t="str">
        <f aca="false">IF($C83&gt;"","update "&amp;G$1&amp;" SET ExaminerName = '"&amp;$C83&amp;"' WHERE ExaminerName = '"&amp;$B83&amp;"';","update "&amp;G$1&amp;" SET ExaminerName = null WHERE ExaminerName = '"&amp;$B83&amp;"';")</f>
        <v>update ricket_consults SET ExaminerName = 'Ershad' WHERE ExaminerName = 'eer';</v>
      </c>
    </row>
    <row r="84" customFormat="false" ht="13.65" hidden="false" customHeight="false" outlineLevel="0" collapsed="false">
      <c r="A84" s="0" t="n">
        <v>2</v>
      </c>
      <c r="B84" s="0" t="s">
        <v>90</v>
      </c>
      <c r="C84" s="0" t="s">
        <v>13</v>
      </c>
      <c r="E84" s="1" t="str">
        <f aca="false">IF($C84&gt;"","update "&amp;E$1&amp;" SET ExaminerName = '"&amp;$C84&amp;"' WHERE ExaminerName = '"&amp;$B84&amp;"';","update "&amp;E$1&amp;" SET ExaminerName = null WHERE ExaminerName = '"&amp;$B84&amp;"';")</f>
        <v>update club_foots SET ExaminerName = 'AMD doctor' WHERE ExaminerName = 'Dr VINCENT';</v>
      </c>
      <c r="F84" s="1" t="str">
        <f aca="false">IF($C84&gt;"","update "&amp;F$1&amp;" SET ExaminerName = '"&amp;$C84&amp;"' WHERE ExaminerName = '"&amp;$B84&amp;"';","update "&amp;F$1&amp;" SET ExaminerName = null WHERE ExaminerName = '"&amp;$B84&amp;"';")</f>
        <v>update nonricket_consults SET ExaminerName = 'AMD doctor' WHERE ExaminerName = 'Dr VINCENT';</v>
      </c>
      <c r="G84" s="1" t="str">
        <f aca="false">IF($C84&gt;"","update "&amp;G$1&amp;" SET ExaminerName = '"&amp;$C84&amp;"' WHERE ExaminerName = '"&amp;$B84&amp;"';","update "&amp;G$1&amp;" SET ExaminerName = null WHERE ExaminerName = '"&amp;$B84&amp;"';")</f>
        <v>update ricket_consults SET ExaminerName = 'AMD doctor' WHERE ExaminerName = 'Dr VINCENT';</v>
      </c>
    </row>
    <row r="85" customFormat="false" ht="13.65" hidden="false" customHeight="false" outlineLevel="0" collapsed="false">
      <c r="A85" s="0" t="n">
        <v>2</v>
      </c>
      <c r="B85" s="0" t="s">
        <v>91</v>
      </c>
      <c r="C85" s="0" t="s">
        <v>13</v>
      </c>
      <c r="E85" s="1" t="str">
        <f aca="false">IF($C85&gt;"","update "&amp;E$1&amp;" SET ExaminerName = '"&amp;$C85&amp;"' WHERE ExaminerName = '"&amp;$B85&amp;"';","update "&amp;E$1&amp;" SET ExaminerName = null WHERE ExaminerName = '"&amp;$B85&amp;"';")</f>
        <v>update club_foots SET ExaminerName = 'AMD doctor' WHERE ExaminerName = 'lorenzo + murshed';</v>
      </c>
      <c r="F85" s="1" t="str">
        <f aca="false">IF($C85&gt;"","update "&amp;F$1&amp;" SET ExaminerName = '"&amp;$C85&amp;"' WHERE ExaminerName = '"&amp;$B85&amp;"';","update "&amp;F$1&amp;" SET ExaminerName = null WHERE ExaminerName = '"&amp;$B85&amp;"';")</f>
        <v>update nonricket_consults SET ExaminerName = 'AMD doctor' WHERE ExaminerName = 'lorenzo + murshed';</v>
      </c>
      <c r="G85" s="1" t="str">
        <f aca="false">IF($C85&gt;"","update "&amp;G$1&amp;" SET ExaminerName = '"&amp;$C85&amp;"' WHERE ExaminerName = '"&amp;$B85&amp;"';","update "&amp;G$1&amp;" SET ExaminerName = null WHERE ExaminerName = '"&amp;$B85&amp;"';")</f>
        <v>update ricket_consults SET ExaminerName = 'AMD doctor' WHERE ExaminerName = 'lorenzo + murshed';</v>
      </c>
    </row>
    <row r="86" customFormat="false" ht="13.65" hidden="false" customHeight="false" outlineLevel="0" collapsed="false">
      <c r="A86" s="0" t="n">
        <v>2</v>
      </c>
      <c r="B86" s="0" t="s">
        <v>92</v>
      </c>
      <c r="C86" s="0" t="s">
        <v>13</v>
      </c>
      <c r="E86" s="1" t="str">
        <f aca="false">IF($C86&gt;"","update "&amp;E$1&amp;" SET ExaminerName = '"&amp;$C86&amp;"' WHERE ExaminerName = '"&amp;$B86&amp;"';","update "&amp;E$1&amp;" SET ExaminerName = null WHERE ExaminerName = '"&amp;$B86&amp;"';")</f>
        <v>update club_foots SET ExaminerName = 'AMD doctor' WHERE ExaminerName = 'thierry craviari';</v>
      </c>
      <c r="F86" s="1" t="str">
        <f aca="false">IF($C86&gt;"","update "&amp;F$1&amp;" SET ExaminerName = '"&amp;$C86&amp;"' WHERE ExaminerName = '"&amp;$B86&amp;"';","update "&amp;F$1&amp;" SET ExaminerName = null WHERE ExaminerName = '"&amp;$B86&amp;"';")</f>
        <v>update nonricket_consults SET ExaminerName = 'AMD doctor' WHERE ExaminerName = 'thierry craviari';</v>
      </c>
      <c r="G86" s="1" t="str">
        <f aca="false">IF($C86&gt;"","update "&amp;G$1&amp;" SET ExaminerName = '"&amp;$C86&amp;"' WHERE ExaminerName = '"&amp;$B86&amp;"';","update "&amp;G$1&amp;" SET ExaminerName = null WHERE ExaminerName = '"&amp;$B86&amp;"';")</f>
        <v>update ricket_consults SET ExaminerName = 'AMD doctor' WHERE ExaminerName = 'thierry craviari';</v>
      </c>
    </row>
    <row r="87" customFormat="false" ht="13.65" hidden="false" customHeight="false" outlineLevel="0" collapsed="false">
      <c r="A87" s="0" t="n">
        <v>2</v>
      </c>
      <c r="B87" s="0" t="s">
        <v>93</v>
      </c>
      <c r="C87" s="0" t="s">
        <v>12</v>
      </c>
      <c r="E87" s="1" t="str">
        <f aca="false">IF($C87&gt;"","update "&amp;E$1&amp;" SET ExaminerName = '"&amp;$C87&amp;"' WHERE ExaminerName = '"&amp;$B87&amp;"';","update "&amp;E$1&amp;" SET ExaminerName = null WHERE ExaminerName = '"&amp;$B87&amp;"';")</f>
        <v>update club_foots SET ExaminerName = 'Ershad' WHERE ExaminerName = 'ersahd';</v>
      </c>
      <c r="F87" s="1" t="str">
        <f aca="false">IF($C87&gt;"","update "&amp;F$1&amp;" SET ExaminerName = '"&amp;$C87&amp;"' WHERE ExaminerName = '"&amp;$B87&amp;"';","update "&amp;F$1&amp;" SET ExaminerName = null WHERE ExaminerName = '"&amp;$B87&amp;"';")</f>
        <v>update nonricket_consults SET ExaminerName = 'Ershad' WHERE ExaminerName = 'ersahd';</v>
      </c>
      <c r="G87" s="1" t="str">
        <f aca="false">IF($C87&gt;"","update "&amp;G$1&amp;" SET ExaminerName = '"&amp;$C87&amp;"' WHERE ExaminerName = '"&amp;$B87&amp;"';","update "&amp;G$1&amp;" SET ExaminerName = null WHERE ExaminerName = '"&amp;$B87&amp;"';")</f>
        <v>update ricket_consults SET ExaminerName = 'Ershad' WHERE ExaminerName = 'ersahd';</v>
      </c>
    </row>
    <row r="88" customFormat="false" ht="13.65" hidden="false" customHeight="false" outlineLevel="0" collapsed="false">
      <c r="A88" s="0" t="n">
        <v>2</v>
      </c>
      <c r="B88" s="0" t="s">
        <v>94</v>
      </c>
      <c r="C88" s="0" t="s">
        <v>13</v>
      </c>
      <c r="E88" s="1" t="str">
        <f aca="false">IF($C88&gt;"","update "&amp;E$1&amp;" SET ExaminerName = '"&amp;$C88&amp;"' WHERE ExaminerName = '"&amp;$B88&amp;"';","update "&amp;E$1&amp;" SET ExaminerName = null WHERE ExaminerName = '"&amp;$B88&amp;"';")</f>
        <v>update club_foots SET ExaminerName = 'AMD doctor' WHERE ExaminerName = 'gilles';</v>
      </c>
      <c r="F88" s="1" t="str">
        <f aca="false">IF($C88&gt;"","update "&amp;F$1&amp;" SET ExaminerName = '"&amp;$C88&amp;"' WHERE ExaminerName = '"&amp;$B88&amp;"';","update "&amp;F$1&amp;" SET ExaminerName = null WHERE ExaminerName = '"&amp;$B88&amp;"';")</f>
        <v>update nonricket_consults SET ExaminerName = 'AMD doctor' WHERE ExaminerName = 'gilles';</v>
      </c>
      <c r="G88" s="1" t="str">
        <f aca="false">IF($C88&gt;"","update "&amp;G$1&amp;" SET ExaminerName = '"&amp;$C88&amp;"' WHERE ExaminerName = '"&amp;$B88&amp;"';","update "&amp;G$1&amp;" SET ExaminerName = null WHERE ExaminerName = '"&amp;$B88&amp;"';")</f>
        <v>update ricket_consults SET ExaminerName = 'AMD doctor' WHERE ExaminerName = 'gilles';</v>
      </c>
    </row>
    <row r="89" customFormat="false" ht="13.65" hidden="false" customHeight="false" outlineLevel="0" collapsed="false">
      <c r="A89" s="0" t="n">
        <v>2</v>
      </c>
      <c r="B89" s="0" t="s">
        <v>95</v>
      </c>
      <c r="C89" s="0" t="s">
        <v>13</v>
      </c>
      <c r="E89" s="1" t="str">
        <f aca="false">IF($C89&gt;"","update "&amp;E$1&amp;" SET ExaminerName = '"&amp;$C89&amp;"' WHERE ExaminerName = '"&amp;$B89&amp;"';","update "&amp;E$1&amp;" SET ExaminerName = null WHERE ExaminerName = '"&amp;$B89&amp;"';")</f>
        <v>update club_foots SET ExaminerName = 'AMD doctor' WHERE ExaminerName = 'Rezaul+jack';</v>
      </c>
      <c r="F89" s="1" t="str">
        <f aca="false">IF($C89&gt;"","update "&amp;F$1&amp;" SET ExaminerName = '"&amp;$C89&amp;"' WHERE ExaminerName = '"&amp;$B89&amp;"';","update "&amp;F$1&amp;" SET ExaminerName = null WHERE ExaminerName = '"&amp;$B89&amp;"';")</f>
        <v>update nonricket_consults SET ExaminerName = 'AMD doctor' WHERE ExaminerName = 'Rezaul+jack';</v>
      </c>
      <c r="G89" s="1" t="str">
        <f aca="false">IF($C89&gt;"","update "&amp;G$1&amp;" SET ExaminerName = '"&amp;$C89&amp;"' WHERE ExaminerName = '"&amp;$B89&amp;"';","update "&amp;G$1&amp;" SET ExaminerName = null WHERE ExaminerName = '"&amp;$B89&amp;"';")</f>
        <v>update ricket_consults SET ExaminerName = 'AMD doctor' WHERE ExaminerName = 'Rezaul+jack';</v>
      </c>
    </row>
    <row r="90" customFormat="false" ht="13.65" hidden="false" customHeight="false" outlineLevel="0" collapsed="false">
      <c r="A90" s="0" t="n">
        <v>2</v>
      </c>
      <c r="B90" s="0" t="s">
        <v>96</v>
      </c>
      <c r="C90" s="0" t="s">
        <v>8</v>
      </c>
      <c r="E90" s="1" t="str">
        <f aca="false">IF($C90&gt;"","update "&amp;E$1&amp;" SET ExaminerName = '"&amp;$C90&amp;"' WHERE ExaminerName = '"&amp;$B90&amp;"';","update "&amp;E$1&amp;" SET ExaminerName = null WHERE ExaminerName = '"&amp;$B90&amp;"';")</f>
        <v>update club_foots SET ExaminerName = 'Shetou' WHERE ExaminerName = 'shio';</v>
      </c>
      <c r="F90" s="1" t="str">
        <f aca="false">IF($C90&gt;"","update "&amp;F$1&amp;" SET ExaminerName = '"&amp;$C90&amp;"' WHERE ExaminerName = '"&amp;$B90&amp;"';","update "&amp;F$1&amp;" SET ExaminerName = null WHERE ExaminerName = '"&amp;$B90&amp;"';")</f>
        <v>update nonricket_consults SET ExaminerName = 'Shetou' WHERE ExaminerName = 'shio';</v>
      </c>
      <c r="G90" s="1" t="str">
        <f aca="false">IF($C90&gt;"","update "&amp;G$1&amp;" SET ExaminerName = '"&amp;$C90&amp;"' WHERE ExaminerName = '"&amp;$B90&amp;"';","update "&amp;G$1&amp;" SET ExaminerName = null WHERE ExaminerName = '"&amp;$B90&amp;"';")</f>
        <v>update ricket_consults SET ExaminerName = 'Shetou' WHERE ExaminerName = 'shio';</v>
      </c>
    </row>
    <row r="91" customFormat="false" ht="13.65" hidden="false" customHeight="false" outlineLevel="0" collapsed="false">
      <c r="A91" s="0" t="n">
        <v>1</v>
      </c>
      <c r="B91" s="0" t="s">
        <v>97</v>
      </c>
      <c r="C91" s="0" t="s">
        <v>16</v>
      </c>
      <c r="E91" s="1" t="str">
        <f aca="false">IF($C91&gt;"","update "&amp;E$1&amp;" SET ExaminerName = '"&amp;$C91&amp;"' WHERE ExaminerName = '"&amp;$B91&amp;"';","update "&amp;E$1&amp;" SET ExaminerName = null WHERE ExaminerName = '"&amp;$B91&amp;"';")</f>
        <v>update club_foots SET ExaminerName = 'Taslim' WHERE ExaminerName = 'sonthus';</v>
      </c>
      <c r="F91" s="1" t="str">
        <f aca="false">IF($C91&gt;"","update "&amp;F$1&amp;" SET ExaminerName = '"&amp;$C91&amp;"' WHERE ExaminerName = '"&amp;$B91&amp;"';","update "&amp;F$1&amp;" SET ExaminerName = null WHERE ExaminerName = '"&amp;$B91&amp;"';")</f>
        <v>update nonricket_consults SET ExaminerName = 'Taslim' WHERE ExaminerName = 'sonthus';</v>
      </c>
      <c r="G91" s="1" t="str">
        <f aca="false">IF($C91&gt;"","update "&amp;G$1&amp;" SET ExaminerName = '"&amp;$C91&amp;"' WHERE ExaminerName = '"&amp;$B91&amp;"';","update "&amp;G$1&amp;" SET ExaminerName = null WHERE ExaminerName = '"&amp;$B91&amp;"';")</f>
        <v>update ricket_consults SET ExaminerName = 'Taslim' WHERE ExaminerName = 'sonthus';</v>
      </c>
    </row>
    <row r="92" customFormat="false" ht="13.65" hidden="false" customHeight="false" outlineLevel="0" collapsed="false">
      <c r="A92" s="0" t="n">
        <v>1</v>
      </c>
      <c r="B92" s="0" t="s">
        <v>98</v>
      </c>
      <c r="C92" s="0" t="s">
        <v>13</v>
      </c>
      <c r="E92" s="1" t="str">
        <f aca="false">IF($C92&gt;"","update "&amp;E$1&amp;" SET ExaminerName = '"&amp;$C92&amp;"' WHERE ExaminerName = '"&amp;$B92&amp;"';","update "&amp;E$1&amp;" SET ExaminerName = null WHERE ExaminerName = '"&amp;$B92&amp;"';")</f>
        <v>update club_foots SET ExaminerName = 'AMD doctor' WHERE ExaminerName = 'Bernard parent + jShetou';</v>
      </c>
      <c r="F92" s="1" t="str">
        <f aca="false">IF($C92&gt;"","update "&amp;F$1&amp;" SET ExaminerName = '"&amp;$C92&amp;"' WHERE ExaminerName = '"&amp;$B92&amp;"';","update "&amp;F$1&amp;" SET ExaminerName = null WHERE ExaminerName = '"&amp;$B92&amp;"';")</f>
        <v>update nonricket_consults SET ExaminerName = 'AMD doctor' WHERE ExaminerName = 'Bernard parent + jShetou';</v>
      </c>
      <c r="G92" s="1" t="str">
        <f aca="false">IF($C92&gt;"","update "&amp;G$1&amp;" SET ExaminerName = '"&amp;$C92&amp;"' WHERE ExaminerName = '"&amp;$B92&amp;"';","update "&amp;G$1&amp;" SET ExaminerName = null WHERE ExaminerName = '"&amp;$B92&amp;"';")</f>
        <v>update ricket_consults SET ExaminerName = 'AMD doctor' WHERE ExaminerName = 'Bernard parent + jShetou';</v>
      </c>
    </row>
    <row r="93" customFormat="false" ht="13.65" hidden="false" customHeight="false" outlineLevel="0" collapsed="false">
      <c r="A93" s="0" t="n">
        <v>1</v>
      </c>
      <c r="B93" s="0" t="s">
        <v>99</v>
      </c>
      <c r="C93" s="0" t="s">
        <v>13</v>
      </c>
      <c r="E93" s="1" t="str">
        <f aca="false">IF($C93&gt;"","update "&amp;E$1&amp;" SET ExaminerName = '"&amp;$C93&amp;"' WHERE ExaminerName = '"&amp;$B93&amp;"';","update "&amp;E$1&amp;" SET ExaminerName = null WHERE ExaminerName = '"&amp;$B93&amp;"';")</f>
        <v>update club_foots SET ExaminerName = 'AMD doctor' WHERE ExaminerName = 'thierry + Dr Humayn Kabir';</v>
      </c>
      <c r="F93" s="1" t="str">
        <f aca="false">IF($C93&gt;"","update "&amp;F$1&amp;" SET ExaminerName = '"&amp;$C93&amp;"' WHERE ExaminerName = '"&amp;$B93&amp;"';","update "&amp;F$1&amp;" SET ExaminerName = null WHERE ExaminerName = '"&amp;$B93&amp;"';")</f>
        <v>update nonricket_consults SET ExaminerName = 'AMD doctor' WHERE ExaminerName = 'thierry + Dr Humayn Kabir';</v>
      </c>
      <c r="G93" s="1" t="str">
        <f aca="false">IF($C93&gt;"","update "&amp;G$1&amp;" SET ExaminerName = '"&amp;$C93&amp;"' WHERE ExaminerName = '"&amp;$B93&amp;"';","update "&amp;G$1&amp;" SET ExaminerName = null WHERE ExaminerName = '"&amp;$B93&amp;"';")</f>
        <v>update ricket_consults SET ExaminerName = 'AMD doctor' WHERE ExaminerName = 'thierry + Dr Humayn Kabir';</v>
      </c>
    </row>
    <row r="94" customFormat="false" ht="13.65" hidden="false" customHeight="false" outlineLevel="0" collapsed="false">
      <c r="A94" s="0" t="n">
        <v>1</v>
      </c>
      <c r="B94" s="0" t="s">
        <v>100</v>
      </c>
      <c r="C94" s="0" t="s">
        <v>6</v>
      </c>
      <c r="E94" s="1" t="str">
        <f aca="false">IF($C94&gt;"","update "&amp;E$1&amp;" SET ExaminerName = '"&amp;$C94&amp;"' WHERE ExaminerName = '"&amp;$B94&amp;"';","update "&amp;E$1&amp;" SET ExaminerName = null WHERE ExaminerName = '"&amp;$B94&amp;"';")</f>
        <v>update club_foots SET ExaminerName = 'Ricta' WHERE ExaminerName = 'Ricta PT';</v>
      </c>
      <c r="F94" s="1" t="str">
        <f aca="false">IF($C94&gt;"","update "&amp;F$1&amp;" SET ExaminerName = '"&amp;$C94&amp;"' WHERE ExaminerName = '"&amp;$B94&amp;"';","update "&amp;F$1&amp;" SET ExaminerName = null WHERE ExaminerName = '"&amp;$B94&amp;"';")</f>
        <v>update nonricket_consults SET ExaminerName = 'Ricta' WHERE ExaminerName = 'Ricta PT';</v>
      </c>
      <c r="G94" s="1" t="str">
        <f aca="false">IF($C94&gt;"","update "&amp;G$1&amp;" SET ExaminerName = '"&amp;$C94&amp;"' WHERE ExaminerName = '"&amp;$B94&amp;"';","update "&amp;G$1&amp;" SET ExaminerName = null WHERE ExaminerName = '"&amp;$B94&amp;"';")</f>
        <v>update ricket_consults SET ExaminerName = 'Ricta' WHERE ExaminerName = 'Ricta PT';</v>
      </c>
    </row>
    <row r="95" customFormat="false" ht="13.65" hidden="false" customHeight="false" outlineLevel="0" collapsed="false">
      <c r="A95" s="0" t="n">
        <v>1</v>
      </c>
      <c r="B95" s="0" t="s">
        <v>101</v>
      </c>
      <c r="C95" s="0" t="s">
        <v>13</v>
      </c>
      <c r="E95" s="1" t="str">
        <f aca="false">IF($C95&gt;"","update "&amp;E$1&amp;" SET ExaminerName = '"&amp;$C95&amp;"' WHERE ExaminerName = '"&amp;$B95&amp;"';","update "&amp;E$1&amp;" SET ExaminerName = null WHERE ExaminerName = '"&amp;$B95&amp;"';")</f>
        <v>update club_foots SET ExaminerName = 'AMD doctor' WHERE ExaminerName = 'thierry h.';</v>
      </c>
      <c r="F95" s="1" t="str">
        <f aca="false">IF($C95&gt;"","update "&amp;F$1&amp;" SET ExaminerName = '"&amp;$C95&amp;"' WHERE ExaminerName = '"&amp;$B95&amp;"';","update "&amp;F$1&amp;" SET ExaminerName = null WHERE ExaminerName = '"&amp;$B95&amp;"';")</f>
        <v>update nonricket_consults SET ExaminerName = 'AMD doctor' WHERE ExaminerName = 'thierry h.';</v>
      </c>
      <c r="G95" s="1" t="str">
        <f aca="false">IF($C95&gt;"","update "&amp;G$1&amp;" SET ExaminerName = '"&amp;$C95&amp;"' WHERE ExaminerName = '"&amp;$B95&amp;"';","update "&amp;G$1&amp;" SET ExaminerName = null WHERE ExaminerName = '"&amp;$B95&amp;"';")</f>
        <v>update ricket_consults SET ExaminerName = 'AMD doctor' WHERE ExaminerName = 'thierry h.';</v>
      </c>
    </row>
    <row r="96" customFormat="false" ht="13.65" hidden="false" customHeight="false" outlineLevel="0" collapsed="false">
      <c r="A96" s="0" t="n">
        <v>1</v>
      </c>
      <c r="B96" s="0" t="s">
        <v>102</v>
      </c>
      <c r="C96" s="0" t="s">
        <v>13</v>
      </c>
      <c r="E96" s="1" t="str">
        <f aca="false">IF($C96&gt;"","update "&amp;E$1&amp;" SET ExaminerName = '"&amp;$C96&amp;"' WHERE ExaminerName = '"&amp;$B96&amp;"';","update "&amp;E$1&amp;" SET ExaminerName = null WHERE ExaminerName = '"&amp;$B96&amp;"';")</f>
        <v>update club_foots SET ExaminerName = 'AMD doctor' WHERE ExaminerName = 'Dr JG';</v>
      </c>
      <c r="F96" s="1" t="str">
        <f aca="false">IF($C96&gt;"","update "&amp;F$1&amp;" SET ExaminerName = '"&amp;$C96&amp;"' WHERE ExaminerName = '"&amp;$B96&amp;"';","update "&amp;F$1&amp;" SET ExaminerName = null WHERE ExaminerName = '"&amp;$B96&amp;"';")</f>
        <v>update nonricket_consults SET ExaminerName = 'AMD doctor' WHERE ExaminerName = 'Dr JG';</v>
      </c>
      <c r="G96" s="1" t="str">
        <f aca="false">IF($C96&gt;"","update "&amp;G$1&amp;" SET ExaminerName = '"&amp;$C96&amp;"' WHERE ExaminerName = '"&amp;$B96&amp;"';","update "&amp;G$1&amp;" SET ExaminerName = null WHERE ExaminerName = '"&amp;$B96&amp;"';")</f>
        <v>update ricket_consults SET ExaminerName = 'AMD doctor' WHERE ExaminerName = 'Dr JG';</v>
      </c>
    </row>
    <row r="97" customFormat="false" ht="13.65" hidden="false" customHeight="false" outlineLevel="0" collapsed="false">
      <c r="A97" s="0" t="n">
        <v>1</v>
      </c>
      <c r="B97" s="0" t="s">
        <v>103</v>
      </c>
      <c r="C97" s="0" t="s">
        <v>5</v>
      </c>
      <c r="E97" s="1" t="str">
        <f aca="false">IF($C97&gt;"","update "&amp;E$1&amp;" SET ExaminerName = '"&amp;$C97&amp;"' WHERE ExaminerName = '"&amp;$B97&amp;"';","update "&amp;E$1&amp;" SET ExaminerName = null WHERE ExaminerName = '"&amp;$B97&amp;"';")</f>
        <v>update club_foots SET ExaminerName = 'Murshed' WHERE ExaminerName = 'Murshed/Marie line';</v>
      </c>
      <c r="F97" s="1" t="str">
        <f aca="false">IF($C97&gt;"","update "&amp;F$1&amp;" SET ExaminerName = '"&amp;$C97&amp;"' WHERE ExaminerName = '"&amp;$B97&amp;"';","update "&amp;F$1&amp;" SET ExaminerName = null WHERE ExaminerName = '"&amp;$B97&amp;"';")</f>
        <v>update nonricket_consults SET ExaminerName = 'Murshed' WHERE ExaminerName = 'Murshed/Marie line';</v>
      </c>
      <c r="G97" s="1" t="str">
        <f aca="false">IF($C97&gt;"","update "&amp;G$1&amp;" SET ExaminerName = '"&amp;$C97&amp;"' WHERE ExaminerName = '"&amp;$B97&amp;"';","update "&amp;G$1&amp;" SET ExaminerName = null WHERE ExaminerName = '"&amp;$B97&amp;"';")</f>
        <v>update ricket_consults SET ExaminerName = 'Murshed' WHERE ExaminerName = 'Murshed/Marie line';</v>
      </c>
    </row>
    <row r="98" customFormat="false" ht="13.65" hidden="false" customHeight="false" outlineLevel="0" collapsed="false">
      <c r="A98" s="0" t="n">
        <v>1</v>
      </c>
      <c r="B98" s="0" t="s">
        <v>104</v>
      </c>
      <c r="C98" s="0" t="s">
        <v>6</v>
      </c>
      <c r="E98" s="1" t="str">
        <f aca="false">IF($C98&gt;"","update "&amp;E$1&amp;" SET ExaminerName = '"&amp;$C98&amp;"' WHERE ExaminerName = '"&amp;$B98&amp;"';","update "&amp;E$1&amp;" SET ExaminerName = null WHERE ExaminerName = '"&amp;$B98&amp;"';")</f>
        <v>update club_foots SET ExaminerName = 'Ricta' WHERE ExaminerName = 'rosna akter';</v>
      </c>
      <c r="F98" s="1" t="str">
        <f aca="false">IF($C98&gt;"","update "&amp;F$1&amp;" SET ExaminerName = '"&amp;$C98&amp;"' WHERE ExaminerName = '"&amp;$B98&amp;"';","update "&amp;F$1&amp;" SET ExaminerName = null WHERE ExaminerName = '"&amp;$B98&amp;"';")</f>
        <v>update nonricket_consults SET ExaminerName = 'Ricta' WHERE ExaminerName = 'rosna akter';</v>
      </c>
      <c r="G98" s="1" t="str">
        <f aca="false">IF($C98&gt;"","update "&amp;G$1&amp;" SET ExaminerName = '"&amp;$C98&amp;"' WHERE ExaminerName = '"&amp;$B98&amp;"';","update "&amp;G$1&amp;" SET ExaminerName = null WHERE ExaminerName = '"&amp;$B98&amp;"';")</f>
        <v>update ricket_consults SET ExaminerName = 'Ricta' WHERE ExaminerName = 'rosna akter';</v>
      </c>
    </row>
    <row r="99" customFormat="false" ht="13.65" hidden="false" customHeight="false" outlineLevel="0" collapsed="false">
      <c r="A99" s="0" t="n">
        <v>1</v>
      </c>
      <c r="B99" s="0" t="s">
        <v>105</v>
      </c>
      <c r="C99" s="0" t="s">
        <v>13</v>
      </c>
      <c r="E99" s="1" t="str">
        <f aca="false">IF($C99&gt;"","update "&amp;E$1&amp;" SET ExaminerName = '"&amp;$C99&amp;"' WHERE ExaminerName = '"&amp;$B99&amp;"';","update "&amp;E$1&amp;" SET ExaminerName = null WHERE ExaminerName = '"&amp;$B99&amp;"';")</f>
        <v>update club_foots SET ExaminerName = 'AMD doctor' WHERE ExaminerName = 'TC/RICT/SHE';</v>
      </c>
      <c r="F99" s="1" t="str">
        <f aca="false">IF($C99&gt;"","update "&amp;F$1&amp;" SET ExaminerName = '"&amp;$C99&amp;"' WHERE ExaminerName = '"&amp;$B99&amp;"';","update "&amp;F$1&amp;" SET ExaminerName = null WHERE ExaminerName = '"&amp;$B99&amp;"';")</f>
        <v>update nonricket_consults SET ExaminerName = 'AMD doctor' WHERE ExaminerName = 'TC/RICT/SHE';</v>
      </c>
      <c r="G99" s="1" t="str">
        <f aca="false">IF($C99&gt;"","update "&amp;G$1&amp;" SET ExaminerName = '"&amp;$C99&amp;"' WHERE ExaminerName = '"&amp;$B99&amp;"';","update "&amp;G$1&amp;" SET ExaminerName = null WHERE ExaminerName = '"&amp;$B99&amp;"';")</f>
        <v>update ricket_consults SET ExaminerName = 'AMD doctor' WHERE ExaminerName = 'TC/RICT/SHE';</v>
      </c>
    </row>
    <row r="100" customFormat="false" ht="13.65" hidden="false" customHeight="false" outlineLevel="0" collapsed="false">
      <c r="A100" s="0" t="n">
        <v>1</v>
      </c>
      <c r="B100" s="0" t="s">
        <v>106</v>
      </c>
      <c r="C100" s="0" t="s">
        <v>13</v>
      </c>
      <c r="E100" s="1" t="str">
        <f aca="false">IF($C100&gt;"","update "&amp;E$1&amp;" SET ExaminerName = '"&amp;$C100&amp;"' WHERE ExaminerName = '"&amp;$B100&amp;"';","update "&amp;E$1&amp;" SET ExaminerName = null WHERE ExaminerName = '"&amp;$B100&amp;"';")</f>
        <v>update club_foots SET ExaminerName = 'AMD doctor' WHERE ExaminerName = 'Dr VINCENT Dr FRANCK';</v>
      </c>
      <c r="F100" s="1" t="str">
        <f aca="false">IF($C100&gt;"","update "&amp;F$1&amp;" SET ExaminerName = '"&amp;$C100&amp;"' WHERE ExaminerName = '"&amp;$B100&amp;"';","update "&amp;F$1&amp;" SET ExaminerName = null WHERE ExaminerName = '"&amp;$B100&amp;"';")</f>
        <v>update nonricket_consults SET ExaminerName = 'AMD doctor' WHERE ExaminerName = 'Dr VINCENT Dr FRANCK';</v>
      </c>
      <c r="G100" s="1" t="str">
        <f aca="false">IF($C100&gt;"","update "&amp;G$1&amp;" SET ExaminerName = '"&amp;$C100&amp;"' WHERE ExaminerName = '"&amp;$B100&amp;"';","update "&amp;G$1&amp;" SET ExaminerName = null WHERE ExaminerName = '"&amp;$B100&amp;"';")</f>
        <v>update ricket_consults SET ExaminerName = 'AMD doctor' WHERE ExaminerName = 'Dr VINCENT Dr FRANCK';</v>
      </c>
    </row>
    <row r="101" customFormat="false" ht="13.65" hidden="false" customHeight="false" outlineLevel="0" collapsed="false">
      <c r="A101" s="0" t="n">
        <v>1</v>
      </c>
      <c r="B101" s="0" t="s">
        <v>107</v>
      </c>
      <c r="C101" s="0" t="s">
        <v>13</v>
      </c>
      <c r="E101" s="1" t="str">
        <f aca="false">IF($C101&gt;"","update "&amp;E$1&amp;" SET ExaminerName = '"&amp;$C101&amp;"' WHERE ExaminerName = '"&amp;$B101&amp;"';","update "&amp;E$1&amp;" SET ExaminerName = null WHERE ExaminerName = '"&amp;$B101&amp;"';")</f>
        <v>update club_foots SET ExaminerName = 'AMD doctor' WHERE ExaminerName = 'patrick';</v>
      </c>
      <c r="F101" s="1" t="str">
        <f aca="false">IF($C101&gt;"","update "&amp;F$1&amp;" SET ExaminerName = '"&amp;$C101&amp;"' WHERE ExaminerName = '"&amp;$B101&amp;"';","update "&amp;F$1&amp;" SET ExaminerName = null WHERE ExaminerName = '"&amp;$B101&amp;"';")</f>
        <v>update nonricket_consults SET ExaminerName = 'AMD doctor' WHERE ExaminerName = 'patrick';</v>
      </c>
      <c r="G101" s="1" t="str">
        <f aca="false">IF($C101&gt;"","update "&amp;G$1&amp;" SET ExaminerName = '"&amp;$C101&amp;"' WHERE ExaminerName = '"&amp;$B101&amp;"';","update "&amp;G$1&amp;" SET ExaminerName = null WHERE ExaminerName = '"&amp;$B101&amp;"';")</f>
        <v>update ricket_consults SET ExaminerName = 'AMD doctor' WHERE ExaminerName = 'patrick';</v>
      </c>
    </row>
    <row r="102" customFormat="false" ht="13.65" hidden="false" customHeight="false" outlineLevel="0" collapsed="false">
      <c r="A102" s="0" t="n">
        <v>1</v>
      </c>
      <c r="B102" s="0" t="s">
        <v>108</v>
      </c>
      <c r="C102" s="0" t="s">
        <v>13</v>
      </c>
      <c r="E102" s="1" t="str">
        <f aca="false">IF($C102&gt;"","update "&amp;E$1&amp;" SET ExaminerName = '"&amp;$C102&amp;"' WHERE ExaminerName = '"&amp;$B102&amp;"';","update "&amp;E$1&amp;" SET ExaminerName = null WHERE ExaminerName = '"&amp;$B102&amp;"';")</f>
        <v>update club_foots SET ExaminerName = 'AMD doctor' WHERE ExaminerName = 'bernard parent+jack+ricta';</v>
      </c>
      <c r="F102" s="1" t="str">
        <f aca="false">IF($C102&gt;"","update "&amp;F$1&amp;" SET ExaminerName = '"&amp;$C102&amp;"' WHERE ExaminerName = '"&amp;$B102&amp;"';","update "&amp;F$1&amp;" SET ExaminerName = null WHERE ExaminerName = '"&amp;$B102&amp;"';")</f>
        <v>update nonricket_consults SET ExaminerName = 'AMD doctor' WHERE ExaminerName = 'bernard parent+jack+ricta';</v>
      </c>
      <c r="G102" s="1" t="str">
        <f aca="false">IF($C102&gt;"","update "&amp;G$1&amp;" SET ExaminerName = '"&amp;$C102&amp;"' WHERE ExaminerName = '"&amp;$B102&amp;"';","update "&amp;G$1&amp;" SET ExaminerName = null WHERE ExaminerName = '"&amp;$B102&amp;"';")</f>
        <v>update ricket_consults SET ExaminerName = 'AMD doctor' WHERE ExaminerName = 'bernard parent+jack+ricta';</v>
      </c>
    </row>
    <row r="103" customFormat="false" ht="13.65" hidden="false" customHeight="false" outlineLevel="0" collapsed="false">
      <c r="A103" s="0" t="n">
        <v>1</v>
      </c>
      <c r="B103" s="0" t="s">
        <v>109</v>
      </c>
      <c r="C103" s="0" t="s">
        <v>13</v>
      </c>
      <c r="E103" s="1" t="str">
        <f aca="false">IF($C103&gt;"","update "&amp;E$1&amp;" SET ExaminerName = '"&amp;$C103&amp;"' WHERE ExaminerName = '"&amp;$B103&amp;"';","update "&amp;E$1&amp;" SET ExaminerName = null WHERE ExaminerName = '"&amp;$B103&amp;"';")</f>
        <v>update club_foots SET ExaminerName = 'AMD doctor' WHERE ExaminerName = 'gerard py';</v>
      </c>
      <c r="F103" s="1" t="str">
        <f aca="false">IF($C103&gt;"","update "&amp;F$1&amp;" SET ExaminerName = '"&amp;$C103&amp;"' WHERE ExaminerName = '"&amp;$B103&amp;"';","update "&amp;F$1&amp;" SET ExaminerName = null WHERE ExaminerName = '"&amp;$B103&amp;"';")</f>
        <v>update nonricket_consults SET ExaminerName = 'AMD doctor' WHERE ExaminerName = 'gerard py';</v>
      </c>
      <c r="G103" s="1" t="str">
        <f aca="false">IF($C103&gt;"","update "&amp;G$1&amp;" SET ExaminerName = '"&amp;$C103&amp;"' WHERE ExaminerName = '"&amp;$B103&amp;"';","update "&amp;G$1&amp;" SET ExaminerName = null WHERE ExaminerName = '"&amp;$B103&amp;"';")</f>
        <v>update ricket_consults SET ExaminerName = 'AMD doctor' WHERE ExaminerName = 'gerard py';</v>
      </c>
    </row>
    <row r="104" customFormat="false" ht="13.65" hidden="false" customHeight="false" outlineLevel="0" collapsed="false">
      <c r="A104" s="0" t="n">
        <v>1</v>
      </c>
      <c r="B104" s="0" t="s">
        <v>110</v>
      </c>
      <c r="C104" s="0" t="s">
        <v>10</v>
      </c>
      <c r="E104" s="1" t="str">
        <f aca="false">IF($C104&gt;"","update "&amp;E$1&amp;" SET ExaminerName = '"&amp;$C104&amp;"' WHERE ExaminerName = '"&amp;$B104&amp;"';","update "&amp;E$1&amp;" SET ExaminerName = null WHERE ExaminerName = '"&amp;$B104&amp;"';")</f>
        <v>update club_foots SET ExaminerName = 'Rezaul' WHERE ExaminerName = 'Razaul PT';</v>
      </c>
      <c r="F104" s="1" t="str">
        <f aca="false">IF($C104&gt;"","update "&amp;F$1&amp;" SET ExaminerName = '"&amp;$C104&amp;"' WHERE ExaminerName = '"&amp;$B104&amp;"';","update "&amp;F$1&amp;" SET ExaminerName = null WHERE ExaminerName = '"&amp;$B104&amp;"';")</f>
        <v>update nonricket_consults SET ExaminerName = 'Rezaul' WHERE ExaminerName = 'Razaul PT';</v>
      </c>
      <c r="G104" s="1" t="str">
        <f aca="false">IF($C104&gt;"","update "&amp;G$1&amp;" SET ExaminerName = '"&amp;$C104&amp;"' WHERE ExaminerName = '"&amp;$B104&amp;"';","update "&amp;G$1&amp;" SET ExaminerName = null WHERE ExaminerName = '"&amp;$B104&amp;"';")</f>
        <v>update ricket_consults SET ExaminerName = 'Rezaul' WHERE ExaminerName = 'Razaul PT';</v>
      </c>
    </row>
    <row r="105" customFormat="false" ht="13.65" hidden="false" customHeight="false" outlineLevel="0" collapsed="false">
      <c r="A105" s="0" t="n">
        <v>1</v>
      </c>
      <c r="B105" s="0" t="s">
        <v>111</v>
      </c>
      <c r="C105" s="0" t="s">
        <v>13</v>
      </c>
      <c r="E105" s="1" t="str">
        <f aca="false">IF($C105&gt;"","update "&amp;E$1&amp;" SET ExaminerName = '"&amp;$C105&amp;"' WHERE ExaminerName = '"&amp;$B105&amp;"';","update "&amp;E$1&amp;" SET ExaminerName = null WHERE ExaminerName = '"&amp;$B105&amp;"';")</f>
        <v>update club_foots SET ExaminerName = 'AMD doctor' WHERE ExaminerName = 'thierry ershad';</v>
      </c>
      <c r="F105" s="1" t="str">
        <f aca="false">IF($C105&gt;"","update "&amp;F$1&amp;" SET ExaminerName = '"&amp;$C105&amp;"' WHERE ExaminerName = '"&amp;$B105&amp;"';","update "&amp;F$1&amp;" SET ExaminerName = null WHERE ExaminerName = '"&amp;$B105&amp;"';")</f>
        <v>update nonricket_consults SET ExaminerName = 'AMD doctor' WHERE ExaminerName = 'thierry ershad';</v>
      </c>
      <c r="G105" s="1" t="str">
        <f aca="false">IF($C105&gt;"","update "&amp;G$1&amp;" SET ExaminerName = '"&amp;$C105&amp;"' WHERE ExaminerName = '"&amp;$B105&amp;"';","update "&amp;G$1&amp;" SET ExaminerName = null WHERE ExaminerName = '"&amp;$B105&amp;"';")</f>
        <v>update ricket_consults SET ExaminerName = 'AMD doctor' WHERE ExaminerName = 'thierry ershad';</v>
      </c>
    </row>
    <row r="106" customFormat="false" ht="13.65" hidden="false" customHeight="false" outlineLevel="0" collapsed="false">
      <c r="A106" s="0" t="n">
        <v>1</v>
      </c>
      <c r="B106" s="0" t="s">
        <v>112</v>
      </c>
      <c r="C106" s="0" t="s">
        <v>113</v>
      </c>
      <c r="E106" s="1" t="str">
        <f aca="false">IF($C106&gt;"","update "&amp;E$1&amp;" SET ExaminerName = '"&amp;$C106&amp;"' WHERE ExaminerName = '"&amp;$B106&amp;"';","update "&amp;E$1&amp;" SET ExaminerName = null WHERE ExaminerName = '"&amp;$B106&amp;"';")</f>
        <v>update club_foots SET ExaminerName = 'Erashd' WHERE ExaminerName = 'ERSHAD + MURSHED';</v>
      </c>
      <c r="F106" s="1" t="str">
        <f aca="false">IF($C106&gt;"","update "&amp;F$1&amp;" SET ExaminerName = '"&amp;$C106&amp;"' WHERE ExaminerName = '"&amp;$B106&amp;"';","update "&amp;F$1&amp;" SET ExaminerName = null WHERE ExaminerName = '"&amp;$B106&amp;"';")</f>
        <v>update nonricket_consults SET ExaminerName = 'Erashd' WHERE ExaminerName = 'ERSHAD + MURSHED';</v>
      </c>
      <c r="G106" s="1" t="str">
        <f aca="false">IF($C106&gt;"","update "&amp;G$1&amp;" SET ExaminerName = '"&amp;$C106&amp;"' WHERE ExaminerName = '"&amp;$B106&amp;"';","update "&amp;G$1&amp;" SET ExaminerName = null WHERE ExaminerName = '"&amp;$B106&amp;"';")</f>
        <v>update ricket_consults SET ExaminerName = 'Erashd' WHERE ExaminerName = 'ERSHAD + MURSHED';</v>
      </c>
    </row>
    <row r="107" customFormat="false" ht="13.65" hidden="false" customHeight="false" outlineLevel="0" collapsed="false">
      <c r="A107" s="0" t="n">
        <v>1</v>
      </c>
      <c r="B107" s="0" t="s">
        <v>114</v>
      </c>
      <c r="C107" s="0" t="s">
        <v>10</v>
      </c>
      <c r="E107" s="1" t="str">
        <f aca="false">IF($C107&gt;"","update "&amp;E$1&amp;" SET ExaminerName = '"&amp;$C107&amp;"' WHERE ExaminerName = '"&amp;$B107&amp;"';","update "&amp;E$1&amp;" SET ExaminerName = null WHERE ExaminerName = '"&amp;$B107&amp;"';")</f>
        <v>update club_foots SET ExaminerName = 'Rezaul' WHERE ExaminerName = 'RE';</v>
      </c>
      <c r="F107" s="1" t="str">
        <f aca="false">IF($C107&gt;"","update "&amp;F$1&amp;" SET ExaminerName = '"&amp;$C107&amp;"' WHERE ExaminerName = '"&amp;$B107&amp;"';","update "&amp;F$1&amp;" SET ExaminerName = null WHERE ExaminerName = '"&amp;$B107&amp;"';")</f>
        <v>update nonricket_consults SET ExaminerName = 'Rezaul' WHERE ExaminerName = 'RE';</v>
      </c>
      <c r="G107" s="1" t="str">
        <f aca="false">IF($C107&gt;"","update "&amp;G$1&amp;" SET ExaminerName = '"&amp;$C107&amp;"' WHERE ExaminerName = '"&amp;$B107&amp;"';","update "&amp;G$1&amp;" SET ExaminerName = null WHERE ExaminerName = '"&amp;$B107&amp;"';")</f>
        <v>update ricket_consults SET ExaminerName = 'Rezaul' WHERE ExaminerName = 'RE';</v>
      </c>
    </row>
    <row r="108" customFormat="false" ht="13.65" hidden="false" customHeight="false" outlineLevel="0" collapsed="false">
      <c r="A108" s="0" t="n">
        <v>1</v>
      </c>
      <c r="B108" s="0" t="s">
        <v>115</v>
      </c>
      <c r="C108" s="0" t="s">
        <v>13</v>
      </c>
      <c r="E108" s="1" t="str">
        <f aca="false">IF($C108&gt;"","update "&amp;E$1&amp;" SET ExaminerName = '"&amp;$C108&amp;"' WHERE ExaminerName = '"&amp;$B108&amp;"';","update "&amp;E$1&amp;" SET ExaminerName = null WHERE ExaminerName = '"&amp;$B108&amp;"';")</f>
        <v>update club_foots SET ExaminerName = 'AMD doctor' WHERE ExaminerName = 'bernard parent+shudir';</v>
      </c>
      <c r="F108" s="1" t="str">
        <f aca="false">IF($C108&gt;"","update "&amp;F$1&amp;" SET ExaminerName = '"&amp;$C108&amp;"' WHERE ExaminerName = '"&amp;$B108&amp;"';","update "&amp;F$1&amp;" SET ExaminerName = null WHERE ExaminerName = '"&amp;$B108&amp;"';")</f>
        <v>update nonricket_consults SET ExaminerName = 'AMD doctor' WHERE ExaminerName = 'bernard parent+shudir';</v>
      </c>
      <c r="G108" s="1" t="str">
        <f aca="false">IF($C108&gt;"","update "&amp;G$1&amp;" SET ExaminerName = '"&amp;$C108&amp;"' WHERE ExaminerName = '"&amp;$B108&amp;"';","update "&amp;G$1&amp;" SET ExaminerName = null WHERE ExaminerName = '"&amp;$B108&amp;"';")</f>
        <v>update ricket_consults SET ExaminerName = 'AMD doctor' WHERE ExaminerName = 'bernard parent+shudir';</v>
      </c>
    </row>
    <row r="109" customFormat="false" ht="13.65" hidden="false" customHeight="false" outlineLevel="0" collapsed="false">
      <c r="A109" s="0" t="n">
        <v>1</v>
      </c>
      <c r="B109" s="0" t="s">
        <v>116</v>
      </c>
      <c r="C109" s="0" t="s">
        <v>7</v>
      </c>
      <c r="E109" s="1" t="str">
        <f aca="false">IF($C109&gt;"","update "&amp;E$1&amp;" SET ExaminerName = '"&amp;$C109&amp;"' WHERE ExaminerName = '"&amp;$B109&amp;"';","update "&amp;E$1&amp;" SET ExaminerName = null WHERE ExaminerName = '"&amp;$B109&amp;"';")</f>
        <v>update club_foots SET ExaminerName = 'shetou' WHERE ExaminerName = 'shetou+rezaul';</v>
      </c>
      <c r="F109" s="1" t="str">
        <f aca="false">IF($C109&gt;"","update "&amp;F$1&amp;" SET ExaminerName = '"&amp;$C109&amp;"' WHERE ExaminerName = '"&amp;$B109&amp;"';","update "&amp;F$1&amp;" SET ExaminerName = null WHERE ExaminerName = '"&amp;$B109&amp;"';")</f>
        <v>update nonricket_consults SET ExaminerName = 'shetou' WHERE ExaminerName = 'shetou+rezaul';</v>
      </c>
      <c r="G109" s="1" t="str">
        <f aca="false">IF($C109&gt;"","update "&amp;G$1&amp;" SET ExaminerName = '"&amp;$C109&amp;"' WHERE ExaminerName = '"&amp;$B109&amp;"';","update "&amp;G$1&amp;" SET ExaminerName = null WHERE ExaminerName = '"&amp;$B109&amp;"';")</f>
        <v>update ricket_consults SET ExaminerName = 'shetou' WHERE ExaminerName = 'shetou+rezaul';</v>
      </c>
    </row>
    <row r="110" customFormat="false" ht="13.65" hidden="false" customHeight="false" outlineLevel="0" collapsed="false">
      <c r="A110" s="0" t="n">
        <v>1</v>
      </c>
      <c r="B110" s="0" t="n">
        <v>1170</v>
      </c>
      <c r="C110" s="0" t="s">
        <v>13</v>
      </c>
      <c r="E110" s="1" t="str">
        <f aca="false">IF($C110&gt;"","update "&amp;E$1&amp;" SET ExaminerName = '"&amp;$C110&amp;"' WHERE ExaminerName = '"&amp;$B110&amp;"';","update "&amp;E$1&amp;" SET ExaminerName = null WHERE ExaminerName = '"&amp;$B110&amp;"';")</f>
        <v>update club_foots SET ExaminerName = 'AMD doctor' WHERE ExaminerName = '1170';</v>
      </c>
      <c r="F110" s="1" t="str">
        <f aca="false">IF($C110&gt;"","update "&amp;F$1&amp;" SET ExaminerName = '"&amp;$C110&amp;"' WHERE ExaminerName = '"&amp;$B110&amp;"';","update "&amp;F$1&amp;" SET ExaminerName = null WHERE ExaminerName = '"&amp;$B110&amp;"';")</f>
        <v>update nonricket_consults SET ExaminerName = 'AMD doctor' WHERE ExaminerName = '1170';</v>
      </c>
      <c r="G110" s="1" t="str">
        <f aca="false">IF($C110&gt;"","update "&amp;G$1&amp;" SET ExaminerName = '"&amp;$C110&amp;"' WHERE ExaminerName = '"&amp;$B110&amp;"';","update "&amp;G$1&amp;" SET ExaminerName = null WHERE ExaminerName = '"&amp;$B110&amp;"';")</f>
        <v>update ricket_consults SET ExaminerName = 'AMD doctor' WHERE ExaminerName = '1170';</v>
      </c>
    </row>
    <row r="111" customFormat="false" ht="13.65" hidden="false" customHeight="false" outlineLevel="0" collapsed="false">
      <c r="A111" s="0" t="n">
        <v>1</v>
      </c>
      <c r="B111" s="0" t="s">
        <v>117</v>
      </c>
      <c r="C111" s="0" t="s">
        <v>13</v>
      </c>
      <c r="E111" s="1" t="str">
        <f aca="false">IF($C111&gt;"","update "&amp;E$1&amp;" SET ExaminerName = '"&amp;$C111&amp;"' WHERE ExaminerName = '"&amp;$B111&amp;"';","update "&amp;E$1&amp;" SET ExaminerName = null WHERE ExaminerName = '"&amp;$B111&amp;"';")</f>
        <v>update club_foots SET ExaminerName = 'AMD doctor' WHERE ExaminerName = 'jaques';</v>
      </c>
      <c r="F111" s="1" t="str">
        <f aca="false">IF($C111&gt;"","update "&amp;F$1&amp;" SET ExaminerName = '"&amp;$C111&amp;"' WHERE ExaminerName = '"&amp;$B111&amp;"';","update "&amp;F$1&amp;" SET ExaminerName = null WHERE ExaminerName = '"&amp;$B111&amp;"';")</f>
        <v>update nonricket_consults SET ExaminerName = 'AMD doctor' WHERE ExaminerName = 'jaques';</v>
      </c>
      <c r="G111" s="1" t="str">
        <f aca="false">IF($C111&gt;"","update "&amp;G$1&amp;" SET ExaminerName = '"&amp;$C111&amp;"' WHERE ExaminerName = '"&amp;$B111&amp;"';","update "&amp;G$1&amp;" SET ExaminerName = null WHERE ExaminerName = '"&amp;$B111&amp;"';")</f>
        <v>update ricket_consults SET ExaminerName = 'AMD doctor' WHERE ExaminerName = 'jaques';</v>
      </c>
    </row>
    <row r="112" customFormat="false" ht="13.65" hidden="false" customHeight="false" outlineLevel="0" collapsed="false">
      <c r="A112" s="0" t="n">
        <v>1</v>
      </c>
      <c r="B112" s="0" t="s">
        <v>118</v>
      </c>
      <c r="C112" s="0" t="s">
        <v>13</v>
      </c>
      <c r="E112" s="1" t="str">
        <f aca="false">IF($C112&gt;"","update "&amp;E$1&amp;" SET ExaminerName = '"&amp;$C112&amp;"' WHERE ExaminerName = '"&amp;$B112&amp;"';","update "&amp;E$1&amp;" SET ExaminerName = null WHERE ExaminerName = '"&amp;$B112&amp;"';")</f>
        <v>update club_foots SET ExaminerName = 'AMD doctor' WHERE ExaminerName = 'dr balogh';</v>
      </c>
      <c r="F112" s="1" t="str">
        <f aca="false">IF($C112&gt;"","update "&amp;F$1&amp;" SET ExaminerName = '"&amp;$C112&amp;"' WHERE ExaminerName = '"&amp;$B112&amp;"';","update "&amp;F$1&amp;" SET ExaminerName = null WHERE ExaminerName = '"&amp;$B112&amp;"';")</f>
        <v>update nonricket_consults SET ExaminerName = 'AMD doctor' WHERE ExaminerName = 'dr balogh';</v>
      </c>
      <c r="G112" s="1" t="str">
        <f aca="false">IF($C112&gt;"","update "&amp;G$1&amp;" SET ExaminerName = '"&amp;$C112&amp;"' WHERE ExaminerName = '"&amp;$B112&amp;"';","update "&amp;G$1&amp;" SET ExaminerName = null WHERE ExaminerName = '"&amp;$B112&amp;"';")</f>
        <v>update ricket_consults SET ExaminerName = 'AMD doctor' WHERE ExaminerName = 'dr balogh';</v>
      </c>
    </row>
    <row r="113" customFormat="false" ht="13.65" hidden="false" customHeight="false" outlineLevel="0" collapsed="false">
      <c r="A113" s="0" t="n">
        <v>1</v>
      </c>
      <c r="B113" s="0" t="s">
        <v>119</v>
      </c>
      <c r="C113" s="0" t="s">
        <v>8</v>
      </c>
      <c r="E113" s="1" t="str">
        <f aca="false">IF($C113&gt;"","update "&amp;E$1&amp;" SET ExaminerName = '"&amp;$C113&amp;"' WHERE ExaminerName = '"&amp;$B113&amp;"';","update "&amp;E$1&amp;" SET ExaminerName = null WHERE ExaminerName = '"&amp;$B113&amp;"';")</f>
        <v>update club_foots SET ExaminerName = 'Shetou' WHERE ExaminerName = 'shtou';</v>
      </c>
      <c r="F113" s="1" t="str">
        <f aca="false">IF($C113&gt;"","update "&amp;F$1&amp;" SET ExaminerName = '"&amp;$C113&amp;"' WHERE ExaminerName = '"&amp;$B113&amp;"';","update "&amp;F$1&amp;" SET ExaminerName = null WHERE ExaminerName = '"&amp;$B113&amp;"';")</f>
        <v>update nonricket_consults SET ExaminerName = 'Shetou' WHERE ExaminerName = 'shtou';</v>
      </c>
      <c r="G113" s="1" t="str">
        <f aca="false">IF($C113&gt;"","update "&amp;G$1&amp;" SET ExaminerName = '"&amp;$C113&amp;"' WHERE ExaminerName = '"&amp;$B113&amp;"';","update "&amp;G$1&amp;" SET ExaminerName = null WHERE ExaminerName = '"&amp;$B113&amp;"';")</f>
        <v>update ricket_consults SET ExaminerName = 'Shetou' WHERE ExaminerName = 'shtou';</v>
      </c>
    </row>
    <row r="114" customFormat="false" ht="13.65" hidden="false" customHeight="false" outlineLevel="0" collapsed="false">
      <c r="A114" s="0" t="n">
        <v>1</v>
      </c>
      <c r="B114" s="0" t="s">
        <v>120</v>
      </c>
      <c r="C114" s="0" t="s">
        <v>13</v>
      </c>
      <c r="E114" s="1" t="str">
        <f aca="false">IF($C114&gt;"","update "&amp;E$1&amp;" SET ExaminerName = '"&amp;$C114&amp;"' WHERE ExaminerName = '"&amp;$B114&amp;"';","update "&amp;E$1&amp;" SET ExaminerName = null WHERE ExaminerName = '"&amp;$B114&amp;"';")</f>
        <v>update club_foots SET ExaminerName = 'AMD doctor' WHERE ExaminerName = 'Josiane Daurelle';</v>
      </c>
      <c r="F114" s="1" t="str">
        <f aca="false">IF($C114&gt;"","update "&amp;F$1&amp;" SET ExaminerName = '"&amp;$C114&amp;"' WHERE ExaminerName = '"&amp;$B114&amp;"';","update "&amp;F$1&amp;" SET ExaminerName = null WHERE ExaminerName = '"&amp;$B114&amp;"';")</f>
        <v>update nonricket_consults SET ExaminerName = 'AMD doctor' WHERE ExaminerName = 'Josiane Daurelle';</v>
      </c>
      <c r="G114" s="1" t="str">
        <f aca="false">IF($C114&gt;"","update "&amp;G$1&amp;" SET ExaminerName = '"&amp;$C114&amp;"' WHERE ExaminerName = '"&amp;$B114&amp;"';","update "&amp;G$1&amp;" SET ExaminerName = null WHERE ExaminerName = '"&amp;$B114&amp;"';")</f>
        <v>update ricket_consults SET ExaminerName = 'AMD doctor' WHERE ExaminerName = 'Josiane Daurelle';</v>
      </c>
    </row>
    <row r="115" customFormat="false" ht="13.65" hidden="false" customHeight="false" outlineLevel="0" collapsed="false">
      <c r="A115" s="0" t="n">
        <v>1</v>
      </c>
      <c r="B115" s="0" t="s">
        <v>121</v>
      </c>
      <c r="C115" s="0" t="s">
        <v>13</v>
      </c>
      <c r="E115" s="1" t="str">
        <f aca="false">IF($C115&gt;"","update "&amp;E$1&amp;" SET ExaminerName = '"&amp;$C115&amp;"' WHERE ExaminerName = '"&amp;$B115&amp;"';","update "&amp;E$1&amp;" SET ExaminerName = null WHERE ExaminerName = '"&amp;$B115&amp;"';")</f>
        <v>update club_foots SET ExaminerName = 'AMD doctor' WHERE ExaminerName = 'thierrt';</v>
      </c>
      <c r="F115" s="1" t="str">
        <f aca="false">IF($C115&gt;"","update "&amp;F$1&amp;" SET ExaminerName = '"&amp;$C115&amp;"' WHERE ExaminerName = '"&amp;$B115&amp;"';","update "&amp;F$1&amp;" SET ExaminerName = null WHERE ExaminerName = '"&amp;$B115&amp;"';")</f>
        <v>update nonricket_consults SET ExaminerName = 'AMD doctor' WHERE ExaminerName = 'thierrt';</v>
      </c>
      <c r="G115" s="1" t="str">
        <f aca="false">IF($C115&gt;"","update "&amp;G$1&amp;" SET ExaminerName = '"&amp;$C115&amp;"' WHERE ExaminerName = '"&amp;$B115&amp;"';","update "&amp;G$1&amp;" SET ExaminerName = null WHERE ExaminerName = '"&amp;$B115&amp;"';")</f>
        <v>update ricket_consults SET ExaminerName = 'AMD doctor' WHERE ExaminerName = 'thierrt';</v>
      </c>
    </row>
    <row r="116" customFormat="false" ht="13.65" hidden="false" customHeight="false" outlineLevel="0" collapsed="false">
      <c r="A116" s="0" t="n">
        <v>1</v>
      </c>
      <c r="B116" s="0" t="s">
        <v>122</v>
      </c>
      <c r="C116" s="0" t="s">
        <v>13</v>
      </c>
      <c r="E116" s="1" t="str">
        <f aca="false">IF($C116&gt;"","update "&amp;E$1&amp;" SET ExaminerName = '"&amp;$C116&amp;"' WHERE ExaminerName = '"&amp;$B116&amp;"';","update "&amp;E$1&amp;" SET ExaminerName = null WHERE ExaminerName = '"&amp;$B116&amp;"';")</f>
        <v>update club_foots SET ExaminerName = 'AMD doctor' WHERE ExaminerName = 'dr mallet- dr duez';</v>
      </c>
      <c r="F116" s="1" t="str">
        <f aca="false">IF($C116&gt;"","update "&amp;F$1&amp;" SET ExaminerName = '"&amp;$C116&amp;"' WHERE ExaminerName = '"&amp;$B116&amp;"';","update "&amp;F$1&amp;" SET ExaminerName = null WHERE ExaminerName = '"&amp;$B116&amp;"';")</f>
        <v>update nonricket_consults SET ExaminerName = 'AMD doctor' WHERE ExaminerName = 'dr mallet- dr duez';</v>
      </c>
      <c r="G116" s="1" t="str">
        <f aca="false">IF($C116&gt;"","update "&amp;G$1&amp;" SET ExaminerName = '"&amp;$C116&amp;"' WHERE ExaminerName = '"&amp;$B116&amp;"';","update "&amp;G$1&amp;" SET ExaminerName = null WHERE ExaminerName = '"&amp;$B116&amp;"';")</f>
        <v>update ricket_consults SET ExaminerName = 'AMD doctor' WHERE ExaminerName = 'dr mallet- dr duez';</v>
      </c>
    </row>
    <row r="117" customFormat="false" ht="13.65" hidden="false" customHeight="false" outlineLevel="0" collapsed="false">
      <c r="A117" s="0" t="n">
        <v>1</v>
      </c>
      <c r="B117" s="0" t="s">
        <v>123</v>
      </c>
      <c r="C117" s="0" t="s">
        <v>13</v>
      </c>
      <c r="E117" s="1" t="str">
        <f aca="false">IF($C117&gt;"","update "&amp;E$1&amp;" SET ExaminerName = '"&amp;$C117&amp;"' WHERE ExaminerName = '"&amp;$B117&amp;"';","update "&amp;E$1&amp;" SET ExaminerName = null WHERE ExaminerName = '"&amp;$B117&amp;"';")</f>
        <v>update club_foots SET ExaminerName = 'AMD doctor' WHERE ExaminerName = 'nicolino';</v>
      </c>
      <c r="F117" s="1" t="str">
        <f aca="false">IF($C117&gt;"","update "&amp;F$1&amp;" SET ExaminerName = '"&amp;$C117&amp;"' WHERE ExaminerName = '"&amp;$B117&amp;"';","update "&amp;F$1&amp;" SET ExaminerName = null WHERE ExaminerName = '"&amp;$B117&amp;"';")</f>
        <v>update nonricket_consults SET ExaminerName = 'AMD doctor' WHERE ExaminerName = 'nicolino';</v>
      </c>
      <c r="G117" s="1" t="str">
        <f aca="false">IF($C117&gt;"","update "&amp;G$1&amp;" SET ExaminerName = '"&amp;$C117&amp;"' WHERE ExaminerName = '"&amp;$B117&amp;"';","update "&amp;G$1&amp;" SET ExaminerName = null WHERE ExaminerName = '"&amp;$B117&amp;"';")</f>
        <v>update ricket_consults SET ExaminerName = 'AMD doctor' WHERE ExaminerName = 'nicolino';</v>
      </c>
    </row>
    <row r="118" customFormat="false" ht="13.65" hidden="false" customHeight="false" outlineLevel="0" collapsed="false">
      <c r="A118" s="0" t="n">
        <v>1</v>
      </c>
      <c r="B118" s="0" t="s">
        <v>124</v>
      </c>
      <c r="C118" s="0" t="s">
        <v>13</v>
      </c>
      <c r="E118" s="1" t="str">
        <f aca="false">IF($C118&gt;"","update "&amp;E$1&amp;" SET ExaminerName = '"&amp;$C118&amp;"' WHERE ExaminerName = '"&amp;$B118&amp;"';","update "&amp;E$1&amp;" SET ExaminerName = null WHERE ExaminerName = '"&amp;$B118&amp;"';")</f>
        <v>update club_foots SET ExaminerName = 'AMD doctor' WHERE ExaminerName = 't';</v>
      </c>
      <c r="F118" s="1" t="str">
        <f aca="false">IF($C118&gt;"","update "&amp;F$1&amp;" SET ExaminerName = '"&amp;$C118&amp;"' WHERE ExaminerName = '"&amp;$B118&amp;"';","update "&amp;F$1&amp;" SET ExaminerName = null WHERE ExaminerName = '"&amp;$B118&amp;"';")</f>
        <v>update nonricket_consults SET ExaminerName = 'AMD doctor' WHERE ExaminerName = 't';</v>
      </c>
      <c r="G118" s="1" t="str">
        <f aca="false">IF($C118&gt;"","update "&amp;G$1&amp;" SET ExaminerName = '"&amp;$C118&amp;"' WHERE ExaminerName = '"&amp;$B118&amp;"';","update "&amp;G$1&amp;" SET ExaminerName = null WHERE ExaminerName = '"&amp;$B118&amp;"';")</f>
        <v>update ricket_consults SET ExaminerName = 'AMD doctor' WHERE ExaminerName = 't';</v>
      </c>
    </row>
    <row r="119" customFormat="false" ht="13.65" hidden="false" customHeight="false" outlineLevel="0" collapsed="false">
      <c r="A119" s="0" t="n">
        <v>1</v>
      </c>
      <c r="B119" s="0" t="s">
        <v>125</v>
      </c>
      <c r="C119" s="0" t="s">
        <v>13</v>
      </c>
      <c r="E119" s="1" t="str">
        <f aca="false">IF($C119&gt;"","update "&amp;E$1&amp;" SET ExaminerName = '"&amp;$C119&amp;"' WHERE ExaminerName = '"&amp;$B119&amp;"';","update "&amp;E$1&amp;" SET ExaminerName = null WHERE ExaminerName = '"&amp;$B119&amp;"';")</f>
        <v>update club_foots SET ExaminerName = 'AMD doctor' WHERE ExaminerName = 'RIC+TC+MU+CHE+ER';</v>
      </c>
      <c r="F119" s="1" t="str">
        <f aca="false">IF($C119&gt;"","update "&amp;F$1&amp;" SET ExaminerName = '"&amp;$C119&amp;"' WHERE ExaminerName = '"&amp;$B119&amp;"';","update "&amp;F$1&amp;" SET ExaminerName = null WHERE ExaminerName = '"&amp;$B119&amp;"';")</f>
        <v>update nonricket_consults SET ExaminerName = 'AMD doctor' WHERE ExaminerName = 'RIC+TC+MU+CHE+ER';</v>
      </c>
      <c r="G119" s="1" t="str">
        <f aca="false">IF($C119&gt;"","update "&amp;G$1&amp;" SET ExaminerName = '"&amp;$C119&amp;"' WHERE ExaminerName = '"&amp;$B119&amp;"';","update "&amp;G$1&amp;" SET ExaminerName = null WHERE ExaminerName = '"&amp;$B119&amp;"';")</f>
        <v>update ricket_consults SET ExaminerName = 'AMD doctor' WHERE ExaminerName = 'RIC+TC+MU+CHE+ER';</v>
      </c>
    </row>
    <row r="120" customFormat="false" ht="13.65" hidden="false" customHeight="false" outlineLevel="0" collapsed="false">
      <c r="A120" s="0" t="n">
        <v>1</v>
      </c>
      <c r="B120" s="0" t="s">
        <v>126</v>
      </c>
      <c r="C120" s="0" t="s">
        <v>13</v>
      </c>
      <c r="E120" s="1" t="str">
        <f aca="false">IF($C120&gt;"","update "&amp;E$1&amp;" SET ExaminerName = '"&amp;$C120&amp;"' WHERE ExaminerName = '"&amp;$B120&amp;"';","update "&amp;E$1&amp;" SET ExaminerName = null WHERE ExaminerName = '"&amp;$B120&amp;"';")</f>
        <v>update club_foots SET ExaminerName = 'AMD doctor' WHERE ExaminerName = 'dr Jacques Grison';</v>
      </c>
      <c r="F120" s="1" t="str">
        <f aca="false">IF($C120&gt;"","update "&amp;F$1&amp;" SET ExaminerName = '"&amp;$C120&amp;"' WHERE ExaminerName = '"&amp;$B120&amp;"';","update "&amp;F$1&amp;" SET ExaminerName = null WHERE ExaminerName = '"&amp;$B120&amp;"';")</f>
        <v>update nonricket_consults SET ExaminerName = 'AMD doctor' WHERE ExaminerName = 'dr Jacques Grison';</v>
      </c>
      <c r="G120" s="1" t="str">
        <f aca="false">IF($C120&gt;"","update "&amp;G$1&amp;" SET ExaminerName = '"&amp;$C120&amp;"' WHERE ExaminerName = '"&amp;$B120&amp;"';","update "&amp;G$1&amp;" SET ExaminerName = null WHERE ExaminerName = '"&amp;$B120&amp;"';")</f>
        <v>update ricket_consults SET ExaminerName = 'AMD doctor' WHERE ExaminerName = 'dr Jacques Grison';</v>
      </c>
    </row>
    <row r="121" customFormat="false" ht="13.65" hidden="false" customHeight="false" outlineLevel="0" collapsed="false">
      <c r="A121" s="0" t="n">
        <v>1</v>
      </c>
      <c r="B121" s="0" t="s">
        <v>127</v>
      </c>
      <c r="C121" s="0" t="s">
        <v>5</v>
      </c>
      <c r="E121" s="1" t="str">
        <f aca="false">IF($C121&gt;"","update "&amp;E$1&amp;" SET ExaminerName = '"&amp;$C121&amp;"' WHERE ExaminerName = '"&amp;$B121&amp;"';","update "&amp;E$1&amp;" SET ExaminerName = null WHERE ExaminerName = '"&amp;$B121&amp;"';")</f>
        <v>update club_foots SET ExaminerName = 'Murshed' WHERE ExaminerName = 'Murshed PT';</v>
      </c>
      <c r="F121" s="1" t="str">
        <f aca="false">IF($C121&gt;"","update "&amp;F$1&amp;" SET ExaminerName = '"&amp;$C121&amp;"' WHERE ExaminerName = '"&amp;$B121&amp;"';","update "&amp;F$1&amp;" SET ExaminerName = null WHERE ExaminerName = '"&amp;$B121&amp;"';")</f>
        <v>update nonricket_consults SET ExaminerName = 'Murshed' WHERE ExaminerName = 'Murshed PT';</v>
      </c>
      <c r="G121" s="1" t="str">
        <f aca="false">IF($C121&gt;"","update "&amp;G$1&amp;" SET ExaminerName = '"&amp;$C121&amp;"' WHERE ExaminerName = '"&amp;$B121&amp;"';","update "&amp;G$1&amp;" SET ExaminerName = null WHERE ExaminerName = '"&amp;$B121&amp;"';")</f>
        <v>update ricket_consults SET ExaminerName = 'Murshed' WHERE ExaminerName = 'Murshed PT';</v>
      </c>
    </row>
    <row r="122" customFormat="false" ht="13.65" hidden="false" customHeight="false" outlineLevel="0" collapsed="false">
      <c r="A122" s="0" t="n">
        <v>1</v>
      </c>
      <c r="B122" s="0" t="s">
        <v>128</v>
      </c>
      <c r="C122" s="0" t="s">
        <v>13</v>
      </c>
      <c r="E122" s="1" t="str">
        <f aca="false">IF($C122&gt;"","update "&amp;E$1&amp;" SET ExaminerName = '"&amp;$C122&amp;"' WHERE ExaminerName = '"&amp;$B122&amp;"';","update "&amp;E$1&amp;" SET ExaminerName = null WHERE ExaminerName = '"&amp;$B122&amp;"';")</f>
        <v>update club_foots SET ExaminerName = 'AMD doctor' WHERE ExaminerName = 'vin';</v>
      </c>
      <c r="F122" s="1" t="str">
        <f aca="false">IF($C122&gt;"","update "&amp;F$1&amp;" SET ExaminerName = '"&amp;$C122&amp;"' WHERE ExaminerName = '"&amp;$B122&amp;"';","update "&amp;F$1&amp;" SET ExaminerName = null WHERE ExaminerName = '"&amp;$B122&amp;"';")</f>
        <v>update nonricket_consults SET ExaminerName = 'AMD doctor' WHERE ExaminerName = 'vin';</v>
      </c>
      <c r="G122" s="1" t="str">
        <f aca="false">IF($C122&gt;"","update "&amp;G$1&amp;" SET ExaminerName = '"&amp;$C122&amp;"' WHERE ExaminerName = '"&amp;$B122&amp;"';","update "&amp;G$1&amp;" SET ExaminerName = null WHERE ExaminerName = '"&amp;$B122&amp;"';")</f>
        <v>update ricket_consults SET ExaminerName = 'AMD doctor' WHERE ExaminerName = 'vin';</v>
      </c>
    </row>
    <row r="123" customFormat="false" ht="13.65" hidden="false" customHeight="false" outlineLevel="0" collapsed="false">
      <c r="A123" s="0" t="n">
        <v>1</v>
      </c>
      <c r="B123" s="0" t="s">
        <v>129</v>
      </c>
      <c r="C123" s="0" t="s">
        <v>12</v>
      </c>
      <c r="E123" s="1" t="str">
        <f aca="false">IF($C123&gt;"","update "&amp;E$1&amp;" SET ExaminerName = '"&amp;$C123&amp;"' WHERE ExaminerName = '"&amp;$B123&amp;"';","update "&amp;E$1&amp;" SET ExaminerName = null WHERE ExaminerName = '"&amp;$B123&amp;"';")</f>
        <v>update club_foots SET ExaminerName = 'Ershad' WHERE ExaminerName = 'kasi';</v>
      </c>
      <c r="F123" s="1" t="str">
        <f aca="false">IF($C123&gt;"","update "&amp;F$1&amp;" SET ExaminerName = '"&amp;$C123&amp;"' WHERE ExaminerName = '"&amp;$B123&amp;"';","update "&amp;F$1&amp;" SET ExaminerName = null WHERE ExaminerName = '"&amp;$B123&amp;"';")</f>
        <v>update nonricket_consults SET ExaminerName = 'Ershad' WHERE ExaminerName = 'kasi';</v>
      </c>
      <c r="G123" s="1" t="str">
        <f aca="false">IF($C123&gt;"","update "&amp;G$1&amp;" SET ExaminerName = '"&amp;$C123&amp;"' WHERE ExaminerName = '"&amp;$B123&amp;"';","update "&amp;G$1&amp;" SET ExaminerName = null WHERE ExaminerName = '"&amp;$B123&amp;"';")</f>
        <v>update ricket_consults SET ExaminerName = 'Ershad' WHERE ExaminerName = 'kasi';</v>
      </c>
    </row>
    <row r="124" customFormat="false" ht="13.65" hidden="false" customHeight="false" outlineLevel="0" collapsed="false">
      <c r="A124" s="0" t="n">
        <v>1</v>
      </c>
      <c r="B124" s="0" t="s">
        <v>130</v>
      </c>
      <c r="C124" s="0" t="s">
        <v>13</v>
      </c>
      <c r="E124" s="1" t="str">
        <f aca="false">IF($C124&gt;"","update "&amp;E$1&amp;" SET ExaminerName = '"&amp;$C124&amp;"' WHERE ExaminerName = '"&amp;$B124&amp;"';","update "&amp;E$1&amp;" SET ExaminerName = null WHERE ExaminerName = '"&amp;$B124&amp;"';")</f>
        <v>update club_foots SET ExaminerName = 'AMD doctor' WHERE ExaminerName = 'TC/MU/Rict';</v>
      </c>
      <c r="F124" s="1" t="str">
        <f aca="false">IF($C124&gt;"","update "&amp;F$1&amp;" SET ExaminerName = '"&amp;$C124&amp;"' WHERE ExaminerName = '"&amp;$B124&amp;"';","update "&amp;F$1&amp;" SET ExaminerName = null WHERE ExaminerName = '"&amp;$B124&amp;"';")</f>
        <v>update nonricket_consults SET ExaminerName = 'AMD doctor' WHERE ExaminerName = 'TC/MU/Rict';</v>
      </c>
      <c r="G124" s="1" t="str">
        <f aca="false">IF($C124&gt;"","update "&amp;G$1&amp;" SET ExaminerName = '"&amp;$C124&amp;"' WHERE ExaminerName = '"&amp;$B124&amp;"';","update "&amp;G$1&amp;" SET ExaminerName = null WHERE ExaminerName = '"&amp;$B124&amp;"';")</f>
        <v>update ricket_consults SET ExaminerName = 'AMD doctor' WHERE ExaminerName = 'TC/MU/Rict';</v>
      </c>
    </row>
    <row r="125" customFormat="false" ht="13.65" hidden="false" customHeight="false" outlineLevel="0" collapsed="false">
      <c r="A125" s="0" t="n">
        <v>1</v>
      </c>
      <c r="B125" s="0" t="s">
        <v>131</v>
      </c>
      <c r="C125" s="0" t="s">
        <v>12</v>
      </c>
      <c r="E125" s="1" t="str">
        <f aca="false">IF($C125&gt;"","update "&amp;E$1&amp;" SET ExaminerName = '"&amp;$C125&amp;"' WHERE ExaminerName = '"&amp;$B125&amp;"';","update "&amp;E$1&amp;" SET ExaminerName = null WHERE ExaminerName = '"&amp;$B125&amp;"';")</f>
        <v>update club_foots SET ExaminerName = 'Ershad' WHERE ExaminerName = 'Arshad';</v>
      </c>
      <c r="F125" s="1" t="str">
        <f aca="false">IF($C125&gt;"","update "&amp;F$1&amp;" SET ExaminerName = '"&amp;$C125&amp;"' WHERE ExaminerName = '"&amp;$B125&amp;"';","update "&amp;F$1&amp;" SET ExaminerName = null WHERE ExaminerName = '"&amp;$B125&amp;"';")</f>
        <v>update nonricket_consults SET ExaminerName = 'Ershad' WHERE ExaminerName = 'Arshad';</v>
      </c>
      <c r="G125" s="1" t="str">
        <f aca="false">IF($C125&gt;"","update "&amp;G$1&amp;" SET ExaminerName = '"&amp;$C125&amp;"' WHERE ExaminerName = '"&amp;$B125&amp;"';","update "&amp;G$1&amp;" SET ExaminerName = null WHERE ExaminerName = '"&amp;$B125&amp;"';")</f>
        <v>update ricket_consults SET ExaminerName = 'Ershad' WHERE ExaminerName = 'Arshad';</v>
      </c>
    </row>
    <row r="126" customFormat="false" ht="13.65" hidden="false" customHeight="false" outlineLevel="0" collapsed="false">
      <c r="A126" s="0" t="n">
        <v>1</v>
      </c>
      <c r="B126" s="0" t="s">
        <v>132</v>
      </c>
      <c r="C126" s="0" t="s">
        <v>10</v>
      </c>
      <c r="E126" s="1" t="str">
        <f aca="false">IF($C126&gt;"","update "&amp;E$1&amp;" SET ExaminerName = '"&amp;$C126&amp;"' WHERE ExaminerName = '"&amp;$B126&amp;"';","update "&amp;E$1&amp;" SET ExaminerName = null WHERE ExaminerName = '"&amp;$B126&amp;"';")</f>
        <v>update club_foots SET ExaminerName = 'Rezaul' WHERE ExaminerName = 'Razaul';</v>
      </c>
      <c r="F126" s="1" t="str">
        <f aca="false">IF($C126&gt;"","update "&amp;F$1&amp;" SET ExaminerName = '"&amp;$C126&amp;"' WHERE ExaminerName = '"&amp;$B126&amp;"';","update "&amp;F$1&amp;" SET ExaminerName = null WHERE ExaminerName = '"&amp;$B126&amp;"';")</f>
        <v>update nonricket_consults SET ExaminerName = 'Rezaul' WHERE ExaminerName = 'Razaul';</v>
      </c>
      <c r="G126" s="1" t="str">
        <f aca="false">IF($C126&gt;"","update "&amp;G$1&amp;" SET ExaminerName = '"&amp;$C126&amp;"' WHERE ExaminerName = '"&amp;$B126&amp;"';","update "&amp;G$1&amp;" SET ExaminerName = null WHERE ExaminerName = '"&amp;$B126&amp;"';")</f>
        <v>update ricket_consults SET ExaminerName = 'Rezaul' WHERE ExaminerName = 'Razaul';</v>
      </c>
    </row>
    <row r="127" customFormat="false" ht="13.65" hidden="false" customHeight="false" outlineLevel="0" collapsed="false">
      <c r="A127" s="0" t="n">
        <v>1</v>
      </c>
      <c r="B127" s="0" t="s">
        <v>133</v>
      </c>
      <c r="C127" s="0" t="s">
        <v>12</v>
      </c>
      <c r="E127" s="1" t="str">
        <f aca="false">IF($C127&gt;"","update "&amp;E$1&amp;" SET ExaminerName = '"&amp;$C127&amp;"' WHERE ExaminerName = '"&amp;$B127&amp;"';","update "&amp;E$1&amp;" SET ExaminerName = null WHERE ExaminerName = '"&amp;$B127&amp;"';")</f>
        <v>update club_foots SET ExaminerName = 'Ershad' WHERE ExaminerName = 'SHAHAB';</v>
      </c>
      <c r="F127" s="1" t="str">
        <f aca="false">IF($C127&gt;"","update "&amp;F$1&amp;" SET ExaminerName = '"&amp;$C127&amp;"' WHERE ExaminerName = '"&amp;$B127&amp;"';","update "&amp;F$1&amp;" SET ExaminerName = null WHERE ExaminerName = '"&amp;$B127&amp;"';")</f>
        <v>update nonricket_consults SET ExaminerName = 'Ershad' WHERE ExaminerName = 'SHAHAB';</v>
      </c>
      <c r="G127" s="1" t="str">
        <f aca="false">IF($C127&gt;"","update "&amp;G$1&amp;" SET ExaminerName = '"&amp;$C127&amp;"' WHERE ExaminerName = '"&amp;$B127&amp;"';","update "&amp;G$1&amp;" SET ExaminerName = null WHERE ExaminerName = '"&amp;$B127&amp;"';")</f>
        <v>update ricket_consults SET ExaminerName = 'Ershad' WHERE ExaminerName = 'SHAHAB';</v>
      </c>
    </row>
    <row r="128" customFormat="false" ht="13.65" hidden="false" customHeight="false" outlineLevel="0" collapsed="false">
      <c r="A128" s="0" t="n">
        <v>1</v>
      </c>
      <c r="B128" s="0" t="s">
        <v>134</v>
      </c>
      <c r="C128" s="0" t="s">
        <v>12</v>
      </c>
      <c r="E128" s="1" t="str">
        <f aca="false">IF($C128&gt;"","update "&amp;E$1&amp;" SET ExaminerName = '"&amp;$C128&amp;"' WHERE ExaminerName = '"&amp;$B128&amp;"';","update "&amp;E$1&amp;" SET ExaminerName = null WHERE ExaminerName = '"&amp;$B128&amp;"';")</f>
        <v>update club_foots SET ExaminerName = 'Ershad' WHERE ExaminerName = 'EARSHAD';</v>
      </c>
      <c r="F128" s="1" t="str">
        <f aca="false">IF($C128&gt;"","update "&amp;F$1&amp;" SET ExaminerName = '"&amp;$C128&amp;"' WHERE ExaminerName = '"&amp;$B128&amp;"';","update "&amp;F$1&amp;" SET ExaminerName = null WHERE ExaminerName = '"&amp;$B128&amp;"';")</f>
        <v>update nonricket_consults SET ExaminerName = 'Ershad' WHERE ExaminerName = 'EARSHAD';</v>
      </c>
      <c r="G128" s="1" t="str">
        <f aca="false">IF($C128&gt;"","update "&amp;G$1&amp;" SET ExaminerName = '"&amp;$C128&amp;"' WHERE ExaminerName = '"&amp;$B128&amp;"';","update "&amp;G$1&amp;" SET ExaminerName = null WHERE ExaminerName = '"&amp;$B128&amp;"';")</f>
        <v>update ricket_consults SET ExaminerName = 'Ershad' WHERE ExaminerName = 'EARSHAD';</v>
      </c>
    </row>
    <row r="129" customFormat="false" ht="13.65" hidden="false" customHeight="false" outlineLevel="0" collapsed="false">
      <c r="A129" s="0" t="n">
        <v>1</v>
      </c>
      <c r="B129" s="0" t="s">
        <v>135</v>
      </c>
      <c r="C129" s="0" t="s">
        <v>10</v>
      </c>
      <c r="E129" s="1" t="str">
        <f aca="false">IF($C129&gt;"","update "&amp;E$1&amp;" SET ExaminerName = '"&amp;$C129&amp;"' WHERE ExaminerName = '"&amp;$B129&amp;"';","update "&amp;E$1&amp;" SET ExaminerName = null WHERE ExaminerName = '"&amp;$B129&amp;"';")</f>
        <v>update club_foots SET ExaminerName = 'Rezaul' WHERE ExaminerName = 'Razul';</v>
      </c>
      <c r="F129" s="1" t="str">
        <f aca="false">IF($C129&gt;"","update "&amp;F$1&amp;" SET ExaminerName = '"&amp;$C129&amp;"' WHERE ExaminerName = '"&amp;$B129&amp;"';","update "&amp;F$1&amp;" SET ExaminerName = null WHERE ExaminerName = '"&amp;$B129&amp;"';")</f>
        <v>update nonricket_consults SET ExaminerName = 'Rezaul' WHERE ExaminerName = 'Razul';</v>
      </c>
      <c r="G129" s="1" t="str">
        <f aca="false">IF($C129&gt;"","update "&amp;G$1&amp;" SET ExaminerName = '"&amp;$C129&amp;"' WHERE ExaminerName = '"&amp;$B129&amp;"';","update "&amp;G$1&amp;" SET ExaminerName = null WHERE ExaminerName = '"&amp;$B129&amp;"';")</f>
        <v>update ricket_consults SET ExaminerName = 'Rezaul' WHERE ExaminerName = 'Razul';</v>
      </c>
    </row>
    <row r="130" customFormat="false" ht="13.65" hidden="false" customHeight="false" outlineLevel="0" collapsed="false">
      <c r="A130" s="0" t="n">
        <v>1</v>
      </c>
      <c r="B130" s="0" t="s">
        <v>136</v>
      </c>
      <c r="C130" s="0" t="s">
        <v>13</v>
      </c>
      <c r="E130" s="1" t="str">
        <f aca="false">IF($C130&gt;"","update "&amp;E$1&amp;" SET ExaminerName = '"&amp;$C130&amp;"' WHERE ExaminerName = '"&amp;$B130&amp;"';","update "&amp;E$1&amp;" SET ExaminerName = null WHERE ExaminerName = '"&amp;$B130&amp;"';")</f>
        <v>update club_foots SET ExaminerName = 'AMD doctor' WHERE ExaminerName = 'Guiam + JG';</v>
      </c>
      <c r="F130" s="1" t="str">
        <f aca="false">IF($C130&gt;"","update "&amp;F$1&amp;" SET ExaminerName = '"&amp;$C130&amp;"' WHERE ExaminerName = '"&amp;$B130&amp;"';","update "&amp;F$1&amp;" SET ExaminerName = null WHERE ExaminerName = '"&amp;$B130&amp;"';")</f>
        <v>update nonricket_consults SET ExaminerName = 'AMD doctor' WHERE ExaminerName = 'Guiam + JG';</v>
      </c>
      <c r="G130" s="1" t="str">
        <f aca="false">IF($C130&gt;"","update "&amp;G$1&amp;" SET ExaminerName = '"&amp;$C130&amp;"' WHERE ExaminerName = '"&amp;$B130&amp;"';","update "&amp;G$1&amp;" SET ExaminerName = null WHERE ExaminerName = '"&amp;$B130&amp;"';")</f>
        <v>update ricket_consults SET ExaminerName = 'AMD doctor' WHERE ExaminerName = 'Guiam + JG';</v>
      </c>
    </row>
    <row r="131" customFormat="false" ht="13.65" hidden="false" customHeight="false" outlineLevel="0" collapsed="false">
      <c r="A131" s="0" t="n">
        <v>1</v>
      </c>
      <c r="B131" s="0" t="s">
        <v>137</v>
      </c>
      <c r="C131" s="0" t="s">
        <v>13</v>
      </c>
      <c r="E131" s="1" t="str">
        <f aca="false">IF($C131&gt;"","update "&amp;E$1&amp;" SET ExaminerName = '"&amp;$C131&amp;"' WHERE ExaminerName = '"&amp;$B131&amp;"';","update "&amp;E$1&amp;" SET ExaminerName = null WHERE ExaminerName = '"&amp;$B131&amp;"';")</f>
        <v>update club_foots SET ExaminerName = 'AMD doctor' WHERE ExaminerName = 'mallet';</v>
      </c>
      <c r="F131" s="1" t="str">
        <f aca="false">IF($C131&gt;"","update "&amp;F$1&amp;" SET ExaminerName = '"&amp;$C131&amp;"' WHERE ExaminerName = '"&amp;$B131&amp;"';","update "&amp;F$1&amp;" SET ExaminerName = null WHERE ExaminerName = '"&amp;$B131&amp;"';")</f>
        <v>update nonricket_consults SET ExaminerName = 'AMD doctor' WHERE ExaminerName = 'mallet';</v>
      </c>
      <c r="G131" s="1" t="str">
        <f aca="false">IF($C131&gt;"","update "&amp;G$1&amp;" SET ExaminerName = '"&amp;$C131&amp;"' WHERE ExaminerName = '"&amp;$B131&amp;"';","update "&amp;G$1&amp;" SET ExaminerName = null WHERE ExaminerName = '"&amp;$B131&amp;"';")</f>
        <v>update ricket_consults SET ExaminerName = 'AMD doctor' WHERE ExaminerName = 'mallet';</v>
      </c>
    </row>
    <row r="132" customFormat="false" ht="13.65" hidden="false" customHeight="false" outlineLevel="0" collapsed="false">
      <c r="A132" s="0" t="n">
        <v>1</v>
      </c>
      <c r="B132" s="0" t="s">
        <v>138</v>
      </c>
      <c r="C132" s="0" t="s">
        <v>13</v>
      </c>
      <c r="E132" s="1" t="str">
        <f aca="false">IF($C132&gt;"","update "&amp;E$1&amp;" SET ExaminerName = '"&amp;$C132&amp;"' WHERE ExaminerName = '"&amp;$B132&amp;"';","update "&amp;E$1&amp;" SET ExaminerName = null WHERE ExaminerName = '"&amp;$B132&amp;"';")</f>
        <v>update club_foots SET ExaminerName = 'AMD doctor' WHERE ExaminerName = 'franck chotel';</v>
      </c>
      <c r="F132" s="1" t="str">
        <f aca="false">IF($C132&gt;"","update "&amp;F$1&amp;" SET ExaminerName = '"&amp;$C132&amp;"' WHERE ExaminerName = '"&amp;$B132&amp;"';","update "&amp;F$1&amp;" SET ExaminerName = null WHERE ExaminerName = '"&amp;$B132&amp;"';")</f>
        <v>update nonricket_consults SET ExaminerName = 'AMD doctor' WHERE ExaminerName = 'franck chotel';</v>
      </c>
      <c r="G132" s="1" t="str">
        <f aca="false">IF($C132&gt;"","update "&amp;G$1&amp;" SET ExaminerName = '"&amp;$C132&amp;"' WHERE ExaminerName = '"&amp;$B132&amp;"';","update "&amp;G$1&amp;" SET ExaminerName = null WHERE ExaminerName = '"&amp;$B132&amp;"';")</f>
        <v>update ricket_consults SET ExaminerName = 'AMD doctor' WHERE ExaminerName = 'franck chotel';</v>
      </c>
    </row>
    <row r="133" customFormat="false" ht="13.65" hidden="false" customHeight="false" outlineLevel="0" collapsed="false">
      <c r="A133" s="0" t="n">
        <v>1</v>
      </c>
      <c r="B133" s="0" t="s">
        <v>139</v>
      </c>
      <c r="C133" s="0" t="s">
        <v>6</v>
      </c>
      <c r="E133" s="1" t="str">
        <f aca="false">IF($C133&gt;"","update "&amp;E$1&amp;" SET ExaminerName = '"&amp;$C133&amp;"' WHERE ExaminerName = '"&amp;$B133&amp;"';","update "&amp;E$1&amp;" SET ExaminerName = null WHERE ExaminerName = '"&amp;$B133&amp;"';")</f>
        <v>update club_foots SET ExaminerName = 'Ricta' WHERE ExaminerName = 'Ricta/Marie line';</v>
      </c>
      <c r="F133" s="1" t="str">
        <f aca="false">IF($C133&gt;"","update "&amp;F$1&amp;" SET ExaminerName = '"&amp;$C133&amp;"' WHERE ExaminerName = '"&amp;$B133&amp;"';","update "&amp;F$1&amp;" SET ExaminerName = null WHERE ExaminerName = '"&amp;$B133&amp;"';")</f>
        <v>update nonricket_consults SET ExaminerName = 'Ricta' WHERE ExaminerName = 'Ricta/Marie line';</v>
      </c>
      <c r="G133" s="1" t="str">
        <f aca="false">IF($C133&gt;"","update "&amp;G$1&amp;" SET ExaminerName = '"&amp;$C133&amp;"' WHERE ExaminerName = '"&amp;$B133&amp;"';","update "&amp;G$1&amp;" SET ExaminerName = null WHERE ExaminerName = '"&amp;$B133&amp;"';")</f>
        <v>update ricket_consults SET ExaminerName = 'Ricta' WHERE ExaminerName = 'Ricta/Marie line';</v>
      </c>
    </row>
    <row r="134" customFormat="false" ht="13.65" hidden="false" customHeight="false" outlineLevel="0" collapsed="false">
      <c r="A134" s="0" t="n">
        <v>1</v>
      </c>
      <c r="B134" s="0" t="s">
        <v>140</v>
      </c>
      <c r="C134" s="0" t="s">
        <v>13</v>
      </c>
      <c r="E134" s="1" t="str">
        <f aca="false">IF($C134&gt;"","update "&amp;E$1&amp;" SET ExaminerName = '"&amp;$C134&amp;"' WHERE ExaminerName = '"&amp;$B134&amp;"';","update "&amp;E$1&amp;" SET ExaminerName = null WHERE ExaminerName = '"&amp;$B134&amp;"';")</f>
        <v>update club_foots SET ExaminerName = 'AMD doctor' WHERE ExaminerName = 'chotel';</v>
      </c>
      <c r="F134" s="1" t="str">
        <f aca="false">IF($C134&gt;"","update "&amp;F$1&amp;" SET ExaminerName = '"&amp;$C134&amp;"' WHERE ExaminerName = '"&amp;$B134&amp;"';","update "&amp;F$1&amp;" SET ExaminerName = null WHERE ExaminerName = '"&amp;$B134&amp;"';")</f>
        <v>update nonricket_consults SET ExaminerName = 'AMD doctor' WHERE ExaminerName = 'chotel';</v>
      </c>
      <c r="G134" s="1" t="str">
        <f aca="false">IF($C134&gt;"","update "&amp;G$1&amp;" SET ExaminerName = '"&amp;$C134&amp;"' WHERE ExaminerName = '"&amp;$B134&amp;"';","update "&amp;G$1&amp;" SET ExaminerName = null WHERE ExaminerName = '"&amp;$B134&amp;"';")</f>
        <v>update ricket_consults SET ExaminerName = 'AMD doctor' WHERE ExaminerName = 'chotel';</v>
      </c>
    </row>
    <row r="135" customFormat="false" ht="13.65" hidden="false" customHeight="false" outlineLevel="0" collapsed="false">
      <c r="A135" s="0" t="n">
        <v>1</v>
      </c>
      <c r="B135" s="0" t="s">
        <v>141</v>
      </c>
      <c r="C135" s="0" t="s">
        <v>13</v>
      </c>
      <c r="E135" s="1" t="str">
        <f aca="false">IF($C135&gt;"","update "&amp;E$1&amp;" SET ExaminerName = '"&amp;$C135&amp;"' WHERE ExaminerName = '"&amp;$B135&amp;"';","update "&amp;E$1&amp;" SET ExaminerName = null WHERE ExaminerName = '"&amp;$B135&amp;"';")</f>
        <v>update club_foots SET ExaminerName = 'AMD doctor' WHERE ExaminerName = 'MR';</v>
      </c>
      <c r="F135" s="1" t="str">
        <f aca="false">IF($C135&gt;"","update "&amp;F$1&amp;" SET ExaminerName = '"&amp;$C135&amp;"' WHERE ExaminerName = '"&amp;$B135&amp;"';","update "&amp;F$1&amp;" SET ExaminerName = null WHERE ExaminerName = '"&amp;$B135&amp;"';")</f>
        <v>update nonricket_consults SET ExaminerName = 'AMD doctor' WHERE ExaminerName = 'MR';</v>
      </c>
      <c r="G135" s="1" t="str">
        <f aca="false">IF($C135&gt;"","update "&amp;G$1&amp;" SET ExaminerName = '"&amp;$C135&amp;"' WHERE ExaminerName = '"&amp;$B135&amp;"';","update "&amp;G$1&amp;" SET ExaminerName = null WHERE ExaminerName = '"&amp;$B135&amp;"';")</f>
        <v>update ricket_consults SET ExaminerName = 'AMD doctor' WHERE ExaminerName = 'MR';</v>
      </c>
    </row>
    <row r="136" customFormat="false" ht="13.65" hidden="false" customHeight="false" outlineLevel="0" collapsed="false">
      <c r="A136" s="0" t="n">
        <v>1</v>
      </c>
      <c r="B136" s="0" t="s">
        <v>142</v>
      </c>
      <c r="C136" s="0" t="s">
        <v>6</v>
      </c>
      <c r="E136" s="1" t="str">
        <f aca="false">IF($C136&gt;"","update "&amp;E$1&amp;" SET ExaminerName = '"&amp;$C136&amp;"' WHERE ExaminerName = '"&amp;$B136&amp;"';","update "&amp;E$1&amp;" SET ExaminerName = null WHERE ExaminerName = '"&amp;$B136&amp;"';")</f>
        <v>update club_foots SET ExaminerName = 'Ricta' WHERE ExaminerName = 'ricfa';</v>
      </c>
      <c r="F136" s="1" t="str">
        <f aca="false">IF($C136&gt;"","update "&amp;F$1&amp;" SET ExaminerName = '"&amp;$C136&amp;"' WHERE ExaminerName = '"&amp;$B136&amp;"';","update "&amp;F$1&amp;" SET ExaminerName = null WHERE ExaminerName = '"&amp;$B136&amp;"';")</f>
        <v>update nonricket_consults SET ExaminerName = 'Ricta' WHERE ExaminerName = 'ricfa';</v>
      </c>
      <c r="G136" s="1" t="str">
        <f aca="false">IF($C136&gt;"","update "&amp;G$1&amp;" SET ExaminerName = '"&amp;$C136&amp;"' WHERE ExaminerName = '"&amp;$B136&amp;"';","update "&amp;G$1&amp;" SET ExaminerName = null WHERE ExaminerName = '"&amp;$B136&amp;"';")</f>
        <v>update ricket_consults SET ExaminerName = 'Ricta' WHERE ExaminerName = 'ricfa';</v>
      </c>
    </row>
    <row r="137" customFormat="false" ht="13.65" hidden="false" customHeight="false" outlineLevel="0" collapsed="false">
      <c r="A137" s="0" t="n">
        <v>1</v>
      </c>
      <c r="B137" s="0" t="s">
        <v>143</v>
      </c>
      <c r="C137" s="0" t="s">
        <v>8</v>
      </c>
      <c r="E137" s="1" t="str">
        <f aca="false">IF($C137&gt;"","update "&amp;E$1&amp;" SET ExaminerName = '"&amp;$C137&amp;"' WHERE ExaminerName = '"&amp;$B137&amp;"';","update "&amp;E$1&amp;" SET ExaminerName = null WHERE ExaminerName = '"&amp;$B137&amp;"';")</f>
        <v>update club_foots SET ExaminerName = 'Shetou' WHERE ExaminerName = 'shrtoe';</v>
      </c>
      <c r="F137" s="1" t="str">
        <f aca="false">IF($C137&gt;"","update "&amp;F$1&amp;" SET ExaminerName = '"&amp;$C137&amp;"' WHERE ExaminerName = '"&amp;$B137&amp;"';","update "&amp;F$1&amp;" SET ExaminerName = null WHERE ExaminerName = '"&amp;$B137&amp;"';")</f>
        <v>update nonricket_consults SET ExaminerName = 'Shetou' WHERE ExaminerName = 'shrtoe';</v>
      </c>
      <c r="G137" s="1" t="str">
        <f aca="false">IF($C137&gt;"","update "&amp;G$1&amp;" SET ExaminerName = '"&amp;$C137&amp;"' WHERE ExaminerName = '"&amp;$B137&amp;"';","update "&amp;G$1&amp;" SET ExaminerName = null WHERE ExaminerName = '"&amp;$B137&amp;"';")</f>
        <v>update ricket_consults SET ExaminerName = 'Shetou' WHERE ExaminerName = 'shrtoe';</v>
      </c>
    </row>
    <row r="138" customFormat="false" ht="13.65" hidden="false" customHeight="false" outlineLevel="0" collapsed="false">
      <c r="A138" s="0" t="n">
        <v>1</v>
      </c>
      <c r="B138" s="0" t="s">
        <v>144</v>
      </c>
      <c r="C138" s="0" t="s">
        <v>12</v>
      </c>
      <c r="E138" s="1" t="str">
        <f aca="false">IF($C138&gt;"","update "&amp;E$1&amp;" SET ExaminerName = '"&amp;$C138&amp;"' WHERE ExaminerName = '"&amp;$B138&amp;"';","update "&amp;E$1&amp;" SET ExaminerName = null WHERE ExaminerName = '"&amp;$B138&amp;"';")</f>
        <v>update club_foots SET ExaminerName = 'Ershad' WHERE ExaminerName = 'EARSHED';</v>
      </c>
      <c r="F138" s="1" t="str">
        <f aca="false">IF($C138&gt;"","update "&amp;F$1&amp;" SET ExaminerName = '"&amp;$C138&amp;"' WHERE ExaminerName = '"&amp;$B138&amp;"';","update "&amp;F$1&amp;" SET ExaminerName = null WHERE ExaminerName = '"&amp;$B138&amp;"';")</f>
        <v>update nonricket_consults SET ExaminerName = 'Ershad' WHERE ExaminerName = 'EARSHED';</v>
      </c>
      <c r="G138" s="1" t="str">
        <f aca="false">IF($C138&gt;"","update "&amp;G$1&amp;" SET ExaminerName = '"&amp;$C138&amp;"' WHERE ExaminerName = '"&amp;$B138&amp;"';","update "&amp;G$1&amp;" SET ExaminerName = null WHERE ExaminerName = '"&amp;$B138&amp;"';")</f>
        <v>update ricket_consults SET ExaminerName = 'Ershad' WHERE ExaminerName = 'EARSHED';</v>
      </c>
    </row>
    <row r="139" customFormat="false" ht="13.65" hidden="false" customHeight="false" outlineLevel="0" collapsed="false">
      <c r="A139" s="0" t="n">
        <v>1</v>
      </c>
      <c r="B139" s="0" t="s">
        <v>145</v>
      </c>
      <c r="C139" s="0" t="s">
        <v>13</v>
      </c>
      <c r="E139" s="1" t="str">
        <f aca="false">IF($C139&gt;"","update "&amp;E$1&amp;" SET ExaminerName = '"&amp;$C139&amp;"' WHERE ExaminerName = '"&amp;$B139&amp;"';","update "&amp;E$1&amp;" SET ExaminerName = null WHERE ExaminerName = '"&amp;$B139&amp;"';")</f>
        <v>update club_foots SET ExaminerName = 'AMD doctor' WHERE ExaminerName = 'BEN';</v>
      </c>
      <c r="F139" s="1" t="str">
        <f aca="false">IF($C139&gt;"","update "&amp;F$1&amp;" SET ExaminerName = '"&amp;$C139&amp;"' WHERE ExaminerName = '"&amp;$B139&amp;"';","update "&amp;F$1&amp;" SET ExaminerName = null WHERE ExaminerName = '"&amp;$B139&amp;"';")</f>
        <v>update nonricket_consults SET ExaminerName = 'AMD doctor' WHERE ExaminerName = 'BEN';</v>
      </c>
      <c r="G139" s="1" t="str">
        <f aca="false">IF($C139&gt;"","update "&amp;G$1&amp;" SET ExaminerName = '"&amp;$C139&amp;"' WHERE ExaminerName = '"&amp;$B139&amp;"';","update "&amp;G$1&amp;" SET ExaminerName = null WHERE ExaminerName = '"&amp;$B139&amp;"';")</f>
        <v>update ricket_consults SET ExaminerName = 'AMD doctor' WHERE ExaminerName = 'BEN';</v>
      </c>
    </row>
    <row r="140" customFormat="false" ht="13.65" hidden="false" customHeight="false" outlineLevel="0" collapsed="false">
      <c r="A140" s="0" t="n">
        <v>1</v>
      </c>
      <c r="B140" s="0" t="s">
        <v>146</v>
      </c>
      <c r="C140" s="0" t="s">
        <v>13</v>
      </c>
      <c r="E140" s="1" t="str">
        <f aca="false">IF($C140&gt;"","update "&amp;E$1&amp;" SET ExaminerName = '"&amp;$C140&amp;"' WHERE ExaminerName = '"&amp;$B140&amp;"';","update "&amp;E$1&amp;" SET ExaminerName = null WHERE ExaminerName = '"&amp;$B140&amp;"';")</f>
        <v>update club_foots SET ExaminerName = 'AMD doctor' WHERE ExaminerName = 'jerome';</v>
      </c>
      <c r="F140" s="1" t="str">
        <f aca="false">IF($C140&gt;"","update "&amp;F$1&amp;" SET ExaminerName = '"&amp;$C140&amp;"' WHERE ExaminerName = '"&amp;$B140&amp;"';","update "&amp;F$1&amp;" SET ExaminerName = null WHERE ExaminerName = '"&amp;$B140&amp;"';")</f>
        <v>update nonricket_consults SET ExaminerName = 'AMD doctor' WHERE ExaminerName = 'jerome';</v>
      </c>
      <c r="G140" s="1" t="str">
        <f aca="false">IF($C140&gt;"","update "&amp;G$1&amp;" SET ExaminerName = '"&amp;$C140&amp;"' WHERE ExaminerName = '"&amp;$B140&amp;"';","update "&amp;G$1&amp;" SET ExaminerName = null WHERE ExaminerName = '"&amp;$B140&amp;"';")</f>
        <v>update ricket_consults SET ExaminerName = 'AMD doctor' WHERE ExaminerName = 'jerome';</v>
      </c>
    </row>
    <row r="141" customFormat="false" ht="13.65" hidden="false" customHeight="false" outlineLevel="0" collapsed="false">
      <c r="A141" s="0" t="n">
        <v>1</v>
      </c>
      <c r="B141" s="0" t="s">
        <v>147</v>
      </c>
      <c r="C141" s="0" t="s">
        <v>8</v>
      </c>
      <c r="E141" s="1" t="str">
        <f aca="false">IF($C141&gt;"","update "&amp;E$1&amp;" SET ExaminerName = '"&amp;$C141&amp;"' WHERE ExaminerName = '"&amp;$B141&amp;"';","update "&amp;E$1&amp;" SET ExaminerName = null WHERE ExaminerName = '"&amp;$B141&amp;"';")</f>
        <v>update club_foots SET ExaminerName = 'Shetou' WHERE ExaminerName = 'sumy akter';</v>
      </c>
      <c r="F141" s="1" t="str">
        <f aca="false">IF($C141&gt;"","update "&amp;F$1&amp;" SET ExaminerName = '"&amp;$C141&amp;"' WHERE ExaminerName = '"&amp;$B141&amp;"';","update "&amp;F$1&amp;" SET ExaminerName = null WHERE ExaminerName = '"&amp;$B141&amp;"';")</f>
        <v>update nonricket_consults SET ExaminerName = 'Shetou' WHERE ExaminerName = 'sumy akter';</v>
      </c>
      <c r="G141" s="1" t="str">
        <f aca="false">IF($C141&gt;"","update "&amp;G$1&amp;" SET ExaminerName = '"&amp;$C141&amp;"' WHERE ExaminerName = '"&amp;$B141&amp;"';","update "&amp;G$1&amp;" SET ExaminerName = null WHERE ExaminerName = '"&amp;$B141&amp;"';")</f>
        <v>update ricket_consults SET ExaminerName = 'Shetou' WHERE ExaminerName = 'sumy akter';</v>
      </c>
    </row>
    <row r="142" customFormat="false" ht="13.65" hidden="false" customHeight="false" outlineLevel="0" collapsed="false">
      <c r="A142" s="0" t="n">
        <v>1</v>
      </c>
      <c r="B142" s="0" t="s">
        <v>148</v>
      </c>
      <c r="C142" s="0" t="s">
        <v>13</v>
      </c>
      <c r="E142" s="1" t="str">
        <f aca="false">IF($C142&gt;"","update "&amp;E$1&amp;" SET ExaminerName = '"&amp;$C142&amp;"' WHERE ExaminerName = '"&amp;$B142&amp;"';","update "&amp;E$1&amp;" SET ExaminerName = null WHERE ExaminerName = '"&amp;$B142&amp;"';")</f>
        <v>update club_foots SET ExaminerName = 'AMD doctor' WHERE ExaminerName = 'dr mallet - dr duez';</v>
      </c>
      <c r="F142" s="1" t="str">
        <f aca="false">IF($C142&gt;"","update "&amp;F$1&amp;" SET ExaminerName = '"&amp;$C142&amp;"' WHERE ExaminerName = '"&amp;$B142&amp;"';","update "&amp;F$1&amp;" SET ExaminerName = null WHERE ExaminerName = '"&amp;$B142&amp;"';")</f>
        <v>update nonricket_consults SET ExaminerName = 'AMD doctor' WHERE ExaminerName = 'dr mallet - dr duez';</v>
      </c>
      <c r="G142" s="1" t="str">
        <f aca="false">IF($C142&gt;"","update "&amp;G$1&amp;" SET ExaminerName = '"&amp;$C142&amp;"' WHERE ExaminerName = '"&amp;$B142&amp;"';","update "&amp;G$1&amp;" SET ExaminerName = null WHERE ExaminerName = '"&amp;$B142&amp;"';")</f>
        <v>update ricket_consults SET ExaminerName = 'AMD doctor' WHERE ExaminerName = 'dr mallet - dr duez';</v>
      </c>
    </row>
    <row r="143" customFormat="false" ht="13.65" hidden="false" customHeight="false" outlineLevel="0" collapsed="false">
      <c r="A143" s="0" t="n">
        <v>1</v>
      </c>
      <c r="B143" s="0" t="s">
        <v>149</v>
      </c>
      <c r="C143" s="0" t="s">
        <v>13</v>
      </c>
      <c r="E143" s="1" t="str">
        <f aca="false">IF($C143&gt;"","update "&amp;E$1&amp;" SET ExaminerName = '"&amp;$C143&amp;"' WHERE ExaminerName = '"&amp;$B143&amp;"';","update "&amp;E$1&amp;" SET ExaminerName = null WHERE ExaminerName = '"&amp;$B143&amp;"';")</f>
        <v>update club_foots SET ExaminerName = 'AMD doctor' WHERE ExaminerName = 'jaques grison';</v>
      </c>
      <c r="F143" s="1" t="str">
        <f aca="false">IF($C143&gt;"","update "&amp;F$1&amp;" SET ExaminerName = '"&amp;$C143&amp;"' WHERE ExaminerName = '"&amp;$B143&amp;"';","update "&amp;F$1&amp;" SET ExaminerName = null WHERE ExaminerName = '"&amp;$B143&amp;"';")</f>
        <v>update nonricket_consults SET ExaminerName = 'AMD doctor' WHERE ExaminerName = 'jaques grison';</v>
      </c>
      <c r="G143" s="1" t="str">
        <f aca="false">IF($C143&gt;"","update "&amp;G$1&amp;" SET ExaminerName = '"&amp;$C143&amp;"' WHERE ExaminerName = '"&amp;$B143&amp;"';","update "&amp;G$1&amp;" SET ExaminerName = null WHERE ExaminerName = '"&amp;$B143&amp;"';")</f>
        <v>update ricket_consults SET ExaminerName = 'AMD doctor' WHERE ExaminerName = 'jaques grison';</v>
      </c>
    </row>
    <row r="144" customFormat="false" ht="13.65" hidden="false" customHeight="false" outlineLevel="0" collapsed="false">
      <c r="A144" s="0" t="n">
        <v>1</v>
      </c>
      <c r="B144" s="0" t="s">
        <v>150</v>
      </c>
      <c r="C144" s="0" t="s">
        <v>13</v>
      </c>
      <c r="E144" s="1" t="str">
        <f aca="false">IF($C144&gt;"","update "&amp;E$1&amp;" SET ExaminerName = '"&amp;$C144&amp;"' WHERE ExaminerName = '"&amp;$B144&amp;"';","update "&amp;E$1&amp;" SET ExaminerName = null WHERE ExaminerName = '"&amp;$B144&amp;"';")</f>
        <v>update club_foots SET ExaminerName = 'AMD doctor' WHERE ExaminerName = 'suprano';</v>
      </c>
      <c r="F144" s="1" t="str">
        <f aca="false">IF($C144&gt;"","update "&amp;F$1&amp;" SET ExaminerName = '"&amp;$C144&amp;"' WHERE ExaminerName = '"&amp;$B144&amp;"';","update "&amp;F$1&amp;" SET ExaminerName = null WHERE ExaminerName = '"&amp;$B144&amp;"';")</f>
        <v>update nonricket_consults SET ExaminerName = 'AMD doctor' WHERE ExaminerName = 'suprano';</v>
      </c>
      <c r="G144" s="1" t="str">
        <f aca="false">IF($C144&gt;"","update "&amp;G$1&amp;" SET ExaminerName = '"&amp;$C144&amp;"' WHERE ExaminerName = '"&amp;$B144&amp;"';","update "&amp;G$1&amp;" SET ExaminerName = null WHERE ExaminerName = '"&amp;$B144&amp;"';")</f>
        <v>update ricket_consults SET ExaminerName = 'AMD doctor' WHERE ExaminerName = 'suprano';</v>
      </c>
    </row>
    <row r="145" customFormat="false" ht="13.65" hidden="false" customHeight="false" outlineLevel="0" collapsed="false">
      <c r="A145" s="0" t="n">
        <v>1</v>
      </c>
      <c r="B145" s="0" t="s">
        <v>151</v>
      </c>
      <c r="C145" s="0" t="s">
        <v>6</v>
      </c>
      <c r="E145" s="1" t="str">
        <f aca="false">IF($C145&gt;"","update "&amp;E$1&amp;" SET ExaminerName = '"&amp;$C145&amp;"' WHERE ExaminerName = '"&amp;$B145&amp;"';","update "&amp;E$1&amp;" SET ExaminerName = null WHERE ExaminerName = '"&amp;$B145&amp;"';")</f>
        <v>update club_foots SET ExaminerName = 'Ricta' WHERE ExaminerName = 'raina';</v>
      </c>
      <c r="F145" s="1" t="str">
        <f aca="false">IF($C145&gt;"","update "&amp;F$1&amp;" SET ExaminerName = '"&amp;$C145&amp;"' WHERE ExaminerName = '"&amp;$B145&amp;"';","update "&amp;F$1&amp;" SET ExaminerName = null WHERE ExaminerName = '"&amp;$B145&amp;"';")</f>
        <v>update nonricket_consults SET ExaminerName = 'Ricta' WHERE ExaminerName = 'raina';</v>
      </c>
      <c r="G145" s="1" t="str">
        <f aca="false">IF($C145&gt;"","update "&amp;G$1&amp;" SET ExaminerName = '"&amp;$C145&amp;"' WHERE ExaminerName = '"&amp;$B145&amp;"';","update "&amp;G$1&amp;" SET ExaminerName = null WHERE ExaminerName = '"&amp;$B145&amp;"';")</f>
        <v>update ricket_consults SET ExaminerName = 'Ricta' WHERE ExaminerName = 'raina';</v>
      </c>
    </row>
    <row r="146" customFormat="false" ht="13.65" hidden="false" customHeight="false" outlineLevel="0" collapsed="false">
      <c r="A146" s="0" t="n">
        <v>1</v>
      </c>
      <c r="B146" s="0" t="s">
        <v>152</v>
      </c>
      <c r="E146" s="1" t="str">
        <f aca="false">IF($C146&gt;"","update "&amp;E$1&amp;" SET ExaminerName = '"&amp;$C146&amp;"' WHERE ExaminerName = '"&amp;$B146&amp;"';","update "&amp;E$1&amp;" SET ExaminerName = null WHERE ExaminerName = '"&amp;$B146&amp;"';")</f>
        <v>update club_foots SET ExaminerName = null WHERE ExaminerName = 'l';</v>
      </c>
      <c r="F146" s="1" t="str">
        <f aca="false">IF($C146&gt;"","update "&amp;F$1&amp;" SET ExaminerName = '"&amp;$C146&amp;"' WHERE ExaminerName = '"&amp;$B146&amp;"';","update "&amp;F$1&amp;" SET ExaminerName = null WHERE ExaminerName = '"&amp;$B146&amp;"';")</f>
        <v>update nonricket_consults SET ExaminerName = null WHERE ExaminerName = 'l';</v>
      </c>
      <c r="G146" s="1" t="str">
        <f aca="false">IF($C146&gt;"","update "&amp;G$1&amp;" SET ExaminerName = '"&amp;$C146&amp;"' WHERE ExaminerName = '"&amp;$B146&amp;"';","update "&amp;G$1&amp;" SET ExaminerName = null WHERE ExaminerName = '"&amp;$B146&amp;"';")</f>
        <v>update ricket_consults SET ExaminerName = null WHERE ExaminerName = 'l';</v>
      </c>
    </row>
    <row r="147" customFormat="false" ht="13.65" hidden="false" customHeight="false" outlineLevel="0" collapsed="false">
      <c r="A147" s="0" t="n">
        <v>1</v>
      </c>
      <c r="B147" s="0" t="s">
        <v>153</v>
      </c>
      <c r="C147" s="0" t="s">
        <v>13</v>
      </c>
      <c r="E147" s="1" t="str">
        <f aca="false">IF($C147&gt;"","update "&amp;E$1&amp;" SET ExaminerName = '"&amp;$C147&amp;"' WHERE ExaminerName = '"&amp;$B147&amp;"';","update "&amp;E$1&amp;" SET ExaminerName = null WHERE ExaminerName = '"&amp;$B147&amp;"';")</f>
        <v>update club_foots SET ExaminerName = 'AMD doctor' WHERE ExaminerName = 'THIERRYQ';</v>
      </c>
      <c r="F147" s="1" t="str">
        <f aca="false">IF($C147&gt;"","update "&amp;F$1&amp;" SET ExaminerName = '"&amp;$C147&amp;"' WHERE ExaminerName = '"&amp;$B147&amp;"';","update "&amp;F$1&amp;" SET ExaminerName = null WHERE ExaminerName = '"&amp;$B147&amp;"';")</f>
        <v>update nonricket_consults SET ExaminerName = 'AMD doctor' WHERE ExaminerName = 'THIERRYQ';</v>
      </c>
      <c r="G147" s="1" t="str">
        <f aca="false">IF($C147&gt;"","update "&amp;G$1&amp;" SET ExaminerName = '"&amp;$C147&amp;"' WHERE ExaminerName = '"&amp;$B147&amp;"';","update "&amp;G$1&amp;" SET ExaminerName = null WHERE ExaminerName = '"&amp;$B147&amp;"';")</f>
        <v>update ricket_consults SET ExaminerName = 'AMD doctor' WHERE ExaminerName = 'THIERRYQ';</v>
      </c>
    </row>
    <row r="148" customFormat="false" ht="13.65" hidden="false" customHeight="false" outlineLevel="0" collapsed="false">
      <c r="A148" s="0" t="n">
        <v>1</v>
      </c>
      <c r="B148" s="0" t="s">
        <v>154</v>
      </c>
      <c r="C148" s="0" t="s">
        <v>13</v>
      </c>
      <c r="E148" s="1" t="str">
        <f aca="false">IF($C148&gt;"","update "&amp;E$1&amp;" SET ExaminerName = '"&amp;$C148&amp;"' WHERE ExaminerName = '"&amp;$B148&amp;"';","update "&amp;E$1&amp;" SET ExaminerName = null WHERE ExaminerName = '"&amp;$B148&amp;"';")</f>
        <v>update club_foots SET ExaminerName = 'AMD doctor' WHERE ExaminerName = 'jean-michel';</v>
      </c>
      <c r="F148" s="1" t="str">
        <f aca="false">IF($C148&gt;"","update "&amp;F$1&amp;" SET ExaminerName = '"&amp;$C148&amp;"' WHERE ExaminerName = '"&amp;$B148&amp;"';","update "&amp;F$1&amp;" SET ExaminerName = null WHERE ExaminerName = '"&amp;$B148&amp;"';")</f>
        <v>update nonricket_consults SET ExaminerName = 'AMD doctor' WHERE ExaminerName = 'jean-michel';</v>
      </c>
      <c r="G148" s="1" t="str">
        <f aca="false">IF($C148&gt;"","update "&amp;G$1&amp;" SET ExaminerName = '"&amp;$C148&amp;"' WHERE ExaminerName = '"&amp;$B148&amp;"';","update "&amp;G$1&amp;" SET ExaminerName = null WHERE ExaminerName = '"&amp;$B148&amp;"';")</f>
        <v>update ricket_consults SET ExaminerName = 'AMD doctor' WHERE ExaminerName = 'jean-michel';</v>
      </c>
    </row>
    <row r="149" customFormat="false" ht="13.65" hidden="false" customHeight="false" outlineLevel="0" collapsed="false">
      <c r="A149" s="0" t="n">
        <v>1</v>
      </c>
      <c r="B149" s="0" t="s">
        <v>155</v>
      </c>
      <c r="C149" s="0" t="s">
        <v>13</v>
      </c>
      <c r="E149" s="1" t="str">
        <f aca="false">IF($C149&gt;"","update "&amp;E$1&amp;" SET ExaminerName = '"&amp;$C149&amp;"' WHERE ExaminerName = '"&amp;$B149&amp;"';","update "&amp;E$1&amp;" SET ExaminerName = null WHERE ExaminerName = '"&amp;$B149&amp;"';")</f>
        <v>update club_foots SET ExaminerName = 'AMD doctor' WHERE ExaminerName = 'pascal lisse';</v>
      </c>
      <c r="F149" s="1" t="str">
        <f aca="false">IF($C149&gt;"","update "&amp;F$1&amp;" SET ExaminerName = '"&amp;$C149&amp;"' WHERE ExaminerName = '"&amp;$B149&amp;"';","update "&amp;F$1&amp;" SET ExaminerName = null WHERE ExaminerName = '"&amp;$B149&amp;"';")</f>
        <v>update nonricket_consults SET ExaminerName = 'AMD doctor' WHERE ExaminerName = 'pascal lisse';</v>
      </c>
      <c r="G149" s="1" t="str">
        <f aca="false">IF($C149&gt;"","update "&amp;G$1&amp;" SET ExaminerName = '"&amp;$C149&amp;"' WHERE ExaminerName = '"&amp;$B149&amp;"';","update "&amp;G$1&amp;" SET ExaminerName = null WHERE ExaminerName = '"&amp;$B149&amp;"';")</f>
        <v>update ricket_consults SET ExaminerName = 'AMD doctor' WHERE ExaminerName = 'pascal lisse';</v>
      </c>
    </row>
    <row r="150" customFormat="false" ht="13.65" hidden="false" customHeight="false" outlineLevel="0" collapsed="false">
      <c r="A150" s="0" t="n">
        <v>1</v>
      </c>
      <c r="B150" s="0" t="s">
        <v>156</v>
      </c>
      <c r="C150" s="0" t="s">
        <v>13</v>
      </c>
      <c r="E150" s="1" t="str">
        <f aca="false">IF($C150&gt;"","update "&amp;E$1&amp;" SET ExaminerName = '"&amp;$C150&amp;"' WHERE ExaminerName = '"&amp;$B150&amp;"';","update "&amp;E$1&amp;" SET ExaminerName = null WHERE ExaminerName = '"&amp;$B150&amp;"';")</f>
        <v>update club_foots SET ExaminerName = 'AMD doctor' WHERE ExaminerName = 'TC';</v>
      </c>
      <c r="F150" s="1" t="str">
        <f aca="false">IF($C150&gt;"","update "&amp;F$1&amp;" SET ExaminerName = '"&amp;$C150&amp;"' WHERE ExaminerName = '"&amp;$B150&amp;"';","update "&amp;F$1&amp;" SET ExaminerName = null WHERE ExaminerName = '"&amp;$B150&amp;"';")</f>
        <v>update nonricket_consults SET ExaminerName = 'AMD doctor' WHERE ExaminerName = 'TC';</v>
      </c>
      <c r="G150" s="1" t="str">
        <f aca="false">IF($C150&gt;"","update "&amp;G$1&amp;" SET ExaminerName = '"&amp;$C150&amp;"' WHERE ExaminerName = '"&amp;$B150&amp;"';","update "&amp;G$1&amp;" SET ExaminerName = null WHERE ExaminerName = '"&amp;$B150&amp;"';")</f>
        <v>update ricket_consults SET ExaminerName = 'AMD doctor' WHERE ExaminerName = 'TC';</v>
      </c>
    </row>
    <row r="151" customFormat="false" ht="13.65" hidden="false" customHeight="false" outlineLevel="0" collapsed="false">
      <c r="A151" s="0" t="n">
        <v>1</v>
      </c>
      <c r="B151" s="0" t="s">
        <v>157</v>
      </c>
      <c r="C151" s="0" t="s">
        <v>13</v>
      </c>
      <c r="E151" s="1" t="str">
        <f aca="false">IF($C151&gt;"","update "&amp;E$1&amp;" SET ExaminerName = '"&amp;$C151&amp;"' WHERE ExaminerName = '"&amp;$B151&amp;"';","update "&amp;E$1&amp;" SET ExaminerName = null WHERE ExaminerName = '"&amp;$B151&amp;"';")</f>
        <v>update club_foots SET ExaminerName = 'AMD doctor' WHERE ExaminerName = 'Dr Vencent';</v>
      </c>
      <c r="F151" s="1" t="str">
        <f aca="false">IF($C151&gt;"","update "&amp;F$1&amp;" SET ExaminerName = '"&amp;$C151&amp;"' WHERE ExaminerName = '"&amp;$B151&amp;"';","update "&amp;F$1&amp;" SET ExaminerName = null WHERE ExaminerName = '"&amp;$B151&amp;"';")</f>
        <v>update nonricket_consults SET ExaminerName = 'AMD doctor' WHERE ExaminerName = 'Dr Vencent';</v>
      </c>
      <c r="G151" s="1" t="str">
        <f aca="false">IF($C151&gt;"","update "&amp;G$1&amp;" SET ExaminerName = '"&amp;$C151&amp;"' WHERE ExaminerName = '"&amp;$B151&amp;"';","update "&amp;G$1&amp;" SET ExaminerName = null WHERE ExaminerName = '"&amp;$B151&amp;"';")</f>
        <v>update ricket_consults SET ExaminerName = 'AMD doctor' WHERE ExaminerName = 'Dr Vencent';</v>
      </c>
    </row>
    <row r="152" customFormat="false" ht="13.65" hidden="false" customHeight="false" outlineLevel="0" collapsed="false">
      <c r="A152" s="0" t="n">
        <v>1</v>
      </c>
      <c r="B152" s="0" t="s">
        <v>158</v>
      </c>
      <c r="C152" s="0" t="s">
        <v>13</v>
      </c>
      <c r="E152" s="1" t="str">
        <f aca="false">IF($C152&gt;"","update "&amp;E$1&amp;" SET ExaminerName = '"&amp;$C152&amp;"' WHERE ExaminerName = '"&amp;$B152&amp;"';","update "&amp;E$1&amp;" SET ExaminerName = null WHERE ExaminerName = '"&amp;$B152&amp;"';")</f>
        <v>update club_foots SET ExaminerName = 'AMD doctor' WHERE ExaminerName = 'ganansia';</v>
      </c>
      <c r="F152" s="1" t="str">
        <f aca="false">IF($C152&gt;"","update "&amp;F$1&amp;" SET ExaminerName = '"&amp;$C152&amp;"' WHERE ExaminerName = '"&amp;$B152&amp;"';","update "&amp;F$1&amp;" SET ExaminerName = null WHERE ExaminerName = '"&amp;$B152&amp;"';")</f>
        <v>update nonricket_consults SET ExaminerName = 'AMD doctor' WHERE ExaminerName = 'ganansia';</v>
      </c>
      <c r="G152" s="1" t="str">
        <f aca="false">IF($C152&gt;"","update "&amp;G$1&amp;" SET ExaminerName = '"&amp;$C152&amp;"' WHERE ExaminerName = '"&amp;$B152&amp;"';","update "&amp;G$1&amp;" SET ExaminerName = null WHERE ExaminerName = '"&amp;$B152&amp;"';")</f>
        <v>update ricket_consults SET ExaminerName = 'AMD doctor' WHERE ExaminerName = 'ganansia';</v>
      </c>
    </row>
    <row r="153" customFormat="false" ht="13.65" hidden="false" customHeight="false" outlineLevel="0" collapsed="false">
      <c r="A153" s="0" t="n">
        <v>1</v>
      </c>
      <c r="B153" s="0" t="s">
        <v>159</v>
      </c>
      <c r="C153" s="0" t="s">
        <v>6</v>
      </c>
      <c r="E153" s="1" t="str">
        <f aca="false">IF($C153&gt;"","update "&amp;E$1&amp;" SET ExaminerName = '"&amp;$C153&amp;"' WHERE ExaminerName = '"&amp;$B153&amp;"';","update "&amp;E$1&amp;" SET ExaminerName = null WHERE ExaminerName = '"&amp;$B153&amp;"';")</f>
        <v>update club_foots SET ExaminerName = 'Ricta' WHERE ExaminerName = 'rayed';</v>
      </c>
      <c r="F153" s="1" t="str">
        <f aca="false">IF($C153&gt;"","update "&amp;F$1&amp;" SET ExaminerName = '"&amp;$C153&amp;"' WHERE ExaminerName = '"&amp;$B153&amp;"';","update "&amp;F$1&amp;" SET ExaminerName = null WHERE ExaminerName = '"&amp;$B153&amp;"';")</f>
        <v>update nonricket_consults SET ExaminerName = 'Ricta' WHERE ExaminerName = 'rayed';</v>
      </c>
      <c r="G153" s="1" t="str">
        <f aca="false">IF($C153&gt;"","update "&amp;G$1&amp;" SET ExaminerName = '"&amp;$C153&amp;"' WHERE ExaminerName = '"&amp;$B153&amp;"';","update "&amp;G$1&amp;" SET ExaminerName = null WHERE ExaminerName = '"&amp;$B153&amp;"';")</f>
        <v>update ricket_consults SET ExaminerName = 'Ricta' WHERE ExaminerName = 'rayed';</v>
      </c>
    </row>
    <row r="154" customFormat="false" ht="13.65" hidden="false" customHeight="false" outlineLevel="0" collapsed="false">
      <c r="A154" s="0" t="n">
        <v>1</v>
      </c>
      <c r="B154" s="0" t="s">
        <v>160</v>
      </c>
      <c r="C154" s="0" t="s">
        <v>8</v>
      </c>
      <c r="E154" s="1" t="str">
        <f aca="false">IF($C154&gt;"","update "&amp;E$1&amp;" SET ExaminerName = '"&amp;$C154&amp;"' WHERE ExaminerName = '"&amp;$B154&amp;"';","update "&amp;E$1&amp;" SET ExaminerName = null WHERE ExaminerName = '"&amp;$B154&amp;"';")</f>
        <v>update club_foots SET ExaminerName = 'Shetou' WHERE ExaminerName = 'sato';</v>
      </c>
      <c r="F154" s="1" t="str">
        <f aca="false">IF($C154&gt;"","update "&amp;F$1&amp;" SET ExaminerName = '"&amp;$C154&amp;"' WHERE ExaminerName = '"&amp;$B154&amp;"';","update "&amp;F$1&amp;" SET ExaminerName = null WHERE ExaminerName = '"&amp;$B154&amp;"';")</f>
        <v>update nonricket_consults SET ExaminerName = 'Shetou' WHERE ExaminerName = 'sato';</v>
      </c>
      <c r="G154" s="1" t="str">
        <f aca="false">IF($C154&gt;"","update "&amp;G$1&amp;" SET ExaminerName = '"&amp;$C154&amp;"' WHERE ExaminerName = '"&amp;$B154&amp;"';","update "&amp;G$1&amp;" SET ExaminerName = null WHERE ExaminerName = '"&amp;$B154&amp;"';")</f>
        <v>update ricket_consults SET ExaminerName = 'Shetou' WHERE ExaminerName = 'sato';</v>
      </c>
    </row>
    <row r="155" customFormat="false" ht="13.65" hidden="false" customHeight="false" outlineLevel="0" collapsed="false">
      <c r="A155" s="0" t="n">
        <v>1</v>
      </c>
      <c r="B155" s="0" t="s">
        <v>161</v>
      </c>
      <c r="C155" s="0" t="s">
        <v>13</v>
      </c>
      <c r="E155" s="1" t="str">
        <f aca="false">IF($C155&gt;"","update "&amp;E$1&amp;" SET ExaminerName = '"&amp;$C155&amp;"' WHERE ExaminerName = '"&amp;$B155&amp;"';","update "&amp;E$1&amp;" SET ExaminerName = null WHERE ExaminerName = '"&amp;$B155&amp;"';")</f>
        <v>update club_foots SET ExaminerName = 'AMD doctor' WHERE ExaminerName = 'thierry +jack';</v>
      </c>
      <c r="F155" s="1" t="str">
        <f aca="false">IF($C155&gt;"","update "&amp;F$1&amp;" SET ExaminerName = '"&amp;$C155&amp;"' WHERE ExaminerName = '"&amp;$B155&amp;"';","update "&amp;F$1&amp;" SET ExaminerName = null WHERE ExaminerName = '"&amp;$B155&amp;"';")</f>
        <v>update nonricket_consults SET ExaminerName = 'AMD doctor' WHERE ExaminerName = 'thierry +jack';</v>
      </c>
      <c r="G155" s="1" t="str">
        <f aca="false">IF($C155&gt;"","update "&amp;G$1&amp;" SET ExaminerName = '"&amp;$C155&amp;"' WHERE ExaminerName = '"&amp;$B155&amp;"';","update "&amp;G$1&amp;" SET ExaminerName = null WHERE ExaminerName = '"&amp;$B155&amp;"';")</f>
        <v>update ricket_consults SET ExaminerName = 'AMD doctor' WHERE ExaminerName = 'thierry +jack';</v>
      </c>
    </row>
    <row r="156" customFormat="false" ht="13.65" hidden="false" customHeight="false" outlineLevel="0" collapsed="false">
      <c r="A156" s="0" t="n">
        <v>1</v>
      </c>
      <c r="B156" s="0" t="s">
        <v>162</v>
      </c>
      <c r="C156" s="0" t="s">
        <v>13</v>
      </c>
      <c r="E156" s="1" t="str">
        <f aca="false">IF($C156&gt;"","update "&amp;E$1&amp;" SET ExaminerName = '"&amp;$C156&amp;"' WHERE ExaminerName = '"&amp;$B156&amp;"';","update "&amp;E$1&amp;" SET ExaminerName = null WHERE ExaminerName = '"&amp;$B156&amp;"';")</f>
        <v>update club_foots SET ExaminerName = 'AMD doctor' WHERE ExaminerName = 'Dr. teherey';</v>
      </c>
      <c r="F156" s="1" t="str">
        <f aca="false">IF($C156&gt;"","update "&amp;F$1&amp;" SET ExaminerName = '"&amp;$C156&amp;"' WHERE ExaminerName = '"&amp;$B156&amp;"';","update "&amp;F$1&amp;" SET ExaminerName = null WHERE ExaminerName = '"&amp;$B156&amp;"';")</f>
        <v>update nonricket_consults SET ExaminerName = 'AMD doctor' WHERE ExaminerName = 'Dr. teherey';</v>
      </c>
      <c r="G156" s="1" t="str">
        <f aca="false">IF($C156&gt;"","update "&amp;G$1&amp;" SET ExaminerName = '"&amp;$C156&amp;"' WHERE ExaminerName = '"&amp;$B156&amp;"';","update "&amp;G$1&amp;" SET ExaminerName = null WHERE ExaminerName = '"&amp;$B156&amp;"';")</f>
        <v>update ricket_consults SET ExaminerName = 'AMD doctor' WHERE ExaminerName = 'Dr. teherey';</v>
      </c>
    </row>
    <row r="157" customFormat="false" ht="13.65" hidden="false" customHeight="false" outlineLevel="0" collapsed="false">
      <c r="A157" s="0" t="n">
        <v>1</v>
      </c>
      <c r="B157" s="0" t="s">
        <v>163</v>
      </c>
      <c r="C157" s="0" t="s">
        <v>13</v>
      </c>
      <c r="E157" s="1" t="str">
        <f aca="false">IF($C157&gt;"","update "&amp;E$1&amp;" SET ExaminerName = '"&amp;$C157&amp;"' WHERE ExaminerName = '"&amp;$B157&amp;"';","update "&amp;E$1&amp;" SET ExaminerName = null WHERE ExaminerName = '"&amp;$B157&amp;"';")</f>
        <v>update club_foots SET ExaminerName = 'AMD doctor' WHERE ExaminerName = 'purnima';</v>
      </c>
      <c r="F157" s="1" t="str">
        <f aca="false">IF($C157&gt;"","update "&amp;F$1&amp;" SET ExaminerName = '"&amp;$C157&amp;"' WHERE ExaminerName = '"&amp;$B157&amp;"';","update "&amp;F$1&amp;" SET ExaminerName = null WHERE ExaminerName = '"&amp;$B157&amp;"';")</f>
        <v>update nonricket_consults SET ExaminerName = 'AMD doctor' WHERE ExaminerName = 'purnima';</v>
      </c>
      <c r="G157" s="1" t="str">
        <f aca="false">IF($C157&gt;"","update "&amp;G$1&amp;" SET ExaminerName = '"&amp;$C157&amp;"' WHERE ExaminerName = '"&amp;$B157&amp;"';","update "&amp;G$1&amp;" SET ExaminerName = null WHERE ExaminerName = '"&amp;$B157&amp;"';")</f>
        <v>update ricket_consults SET ExaminerName = 'AMD doctor' WHERE ExaminerName = 'purnima';</v>
      </c>
    </row>
    <row r="158" customFormat="false" ht="13.65" hidden="false" customHeight="false" outlineLevel="0" collapsed="false">
      <c r="A158" s="0" t="n">
        <v>1</v>
      </c>
      <c r="B158" s="0" t="s">
        <v>164</v>
      </c>
      <c r="C158" s="0" t="s">
        <v>13</v>
      </c>
      <c r="E158" s="1" t="str">
        <f aca="false">IF($C158&gt;"","update "&amp;E$1&amp;" SET ExaminerName = '"&amp;$C158&amp;"' WHERE ExaminerName = '"&amp;$B158&amp;"';","update "&amp;E$1&amp;" SET ExaminerName = null WHERE ExaminerName = '"&amp;$B158&amp;"';")</f>
        <v>update club_foots SET ExaminerName = 'AMD doctor' WHERE ExaminerName = 'bernard + jacques';</v>
      </c>
      <c r="F158" s="1" t="str">
        <f aca="false">IF($C158&gt;"","update "&amp;F$1&amp;" SET ExaminerName = '"&amp;$C158&amp;"' WHERE ExaminerName = '"&amp;$B158&amp;"';","update "&amp;F$1&amp;" SET ExaminerName = null WHERE ExaminerName = '"&amp;$B158&amp;"';")</f>
        <v>update nonricket_consults SET ExaminerName = 'AMD doctor' WHERE ExaminerName = 'bernard + jacques';</v>
      </c>
      <c r="G158" s="1" t="str">
        <f aca="false">IF($C158&gt;"","update "&amp;G$1&amp;" SET ExaminerName = '"&amp;$C158&amp;"' WHERE ExaminerName = '"&amp;$B158&amp;"';","update "&amp;G$1&amp;" SET ExaminerName = null WHERE ExaminerName = '"&amp;$B158&amp;"';")</f>
        <v>update ricket_consults SET ExaminerName = 'AMD doctor' WHERE ExaminerName = 'bernard + jacques';</v>
      </c>
    </row>
    <row r="159" customFormat="false" ht="13.65" hidden="false" customHeight="false" outlineLevel="0" collapsed="false">
      <c r="A159" s="0" t="n">
        <v>1</v>
      </c>
      <c r="B159" s="0" t="s">
        <v>165</v>
      </c>
      <c r="C159" s="0" t="s">
        <v>13</v>
      </c>
      <c r="E159" s="1" t="str">
        <f aca="false">IF($C159&gt;"","update "&amp;E$1&amp;" SET ExaminerName = '"&amp;$C159&amp;"' WHERE ExaminerName = '"&amp;$B159&amp;"';","update "&amp;E$1&amp;" SET ExaminerName = null WHERE ExaminerName = '"&amp;$B159&amp;"';")</f>
        <v>update club_foots SET ExaminerName = 'AMD doctor' WHERE ExaminerName = 'lorezno';</v>
      </c>
      <c r="F159" s="1" t="str">
        <f aca="false">IF($C159&gt;"","update "&amp;F$1&amp;" SET ExaminerName = '"&amp;$C159&amp;"' WHERE ExaminerName = '"&amp;$B159&amp;"';","update "&amp;F$1&amp;" SET ExaminerName = null WHERE ExaminerName = '"&amp;$B159&amp;"';")</f>
        <v>update nonricket_consults SET ExaminerName = 'AMD doctor' WHERE ExaminerName = 'lorezno';</v>
      </c>
      <c r="G159" s="1" t="str">
        <f aca="false">IF($C159&gt;"","update "&amp;G$1&amp;" SET ExaminerName = '"&amp;$C159&amp;"' WHERE ExaminerName = '"&amp;$B159&amp;"';","update "&amp;G$1&amp;" SET ExaminerName = null WHERE ExaminerName = '"&amp;$B159&amp;"';")</f>
        <v>update ricket_consults SET ExaminerName = 'AMD doctor' WHERE ExaminerName = 'lorezno';</v>
      </c>
    </row>
    <row r="160" customFormat="false" ht="13.65" hidden="false" customHeight="false" outlineLevel="0" collapsed="false">
      <c r="A160" s="0" t="n">
        <v>1</v>
      </c>
      <c r="B160" s="0" t="s">
        <v>166</v>
      </c>
      <c r="C160" s="0" t="s">
        <v>12</v>
      </c>
      <c r="E160" s="1" t="str">
        <f aca="false">IF($C160&gt;"","update "&amp;E$1&amp;" SET ExaminerName = '"&amp;$C160&amp;"' WHERE ExaminerName = '"&amp;$B160&amp;"';","update "&amp;E$1&amp;" SET ExaminerName = null WHERE ExaminerName = '"&amp;$B160&amp;"';")</f>
        <v>update club_foots SET ExaminerName = 'Ershad' WHERE ExaminerName = 'reshad';</v>
      </c>
      <c r="F160" s="1" t="str">
        <f aca="false">IF($C160&gt;"","update "&amp;F$1&amp;" SET ExaminerName = '"&amp;$C160&amp;"' WHERE ExaminerName = '"&amp;$B160&amp;"';","update "&amp;F$1&amp;" SET ExaminerName = null WHERE ExaminerName = '"&amp;$B160&amp;"';")</f>
        <v>update nonricket_consults SET ExaminerName = 'Ershad' WHERE ExaminerName = 'reshad';</v>
      </c>
      <c r="G160" s="1" t="str">
        <f aca="false">IF($C160&gt;"","update "&amp;G$1&amp;" SET ExaminerName = '"&amp;$C160&amp;"' WHERE ExaminerName = '"&amp;$B160&amp;"';","update "&amp;G$1&amp;" SET ExaminerName = null WHERE ExaminerName = '"&amp;$B160&amp;"';")</f>
        <v>update ricket_consults SET ExaminerName = 'Ershad' WHERE ExaminerName = 'reshad';</v>
      </c>
    </row>
    <row r="161" customFormat="false" ht="13.65" hidden="false" customHeight="false" outlineLevel="0" collapsed="false">
      <c r="A161" s="0" t="n">
        <v>1</v>
      </c>
      <c r="B161" s="0" t="s">
        <v>167</v>
      </c>
      <c r="C161" s="0" t="s">
        <v>13</v>
      </c>
      <c r="E161" s="1" t="str">
        <f aca="false">IF($C161&gt;"","update "&amp;E$1&amp;" SET ExaminerName = '"&amp;$C161&amp;"' WHERE ExaminerName = '"&amp;$B161&amp;"';","update "&amp;E$1&amp;" SET ExaminerName = null WHERE ExaminerName = '"&amp;$B161&amp;"';")</f>
        <v>update club_foots SET ExaminerName = 'AMD doctor' WHERE ExaminerName = 'ERSHAD + REZAULT';</v>
      </c>
      <c r="F161" s="1" t="str">
        <f aca="false">IF($C161&gt;"","update "&amp;F$1&amp;" SET ExaminerName = '"&amp;$C161&amp;"' WHERE ExaminerName = '"&amp;$B161&amp;"';","update "&amp;F$1&amp;" SET ExaminerName = null WHERE ExaminerName = '"&amp;$B161&amp;"';")</f>
        <v>update nonricket_consults SET ExaminerName = 'AMD doctor' WHERE ExaminerName = 'ERSHAD + REZAULT';</v>
      </c>
      <c r="G161" s="1" t="str">
        <f aca="false">IF($C161&gt;"","update "&amp;G$1&amp;" SET ExaminerName = '"&amp;$C161&amp;"' WHERE ExaminerName = '"&amp;$B161&amp;"';","update "&amp;G$1&amp;" SET ExaminerName = null WHERE ExaminerName = '"&amp;$B161&amp;"';")</f>
        <v>update ricket_consults SET ExaminerName = 'AMD doctor' WHERE ExaminerName = 'ERSHAD + REZAULT';</v>
      </c>
    </row>
    <row r="162" customFormat="false" ht="13.65" hidden="false" customHeight="false" outlineLevel="0" collapsed="false">
      <c r="A162" s="0" t="n">
        <v>1</v>
      </c>
      <c r="B162" s="0" t="s">
        <v>168</v>
      </c>
      <c r="C162" s="0" t="s">
        <v>13</v>
      </c>
      <c r="E162" s="1" t="str">
        <f aca="false">IF($C162&gt;"","update "&amp;E$1&amp;" SET ExaminerName = '"&amp;$C162&amp;"' WHERE ExaminerName = '"&amp;$B162&amp;"';","update "&amp;E$1&amp;" SET ExaminerName = null WHERE ExaminerName = '"&amp;$B162&amp;"';")</f>
        <v>update club_foots SET ExaminerName = 'AMD doctor' WHERE ExaminerName = 'RICTA+ B PARENT';</v>
      </c>
      <c r="F162" s="1" t="str">
        <f aca="false">IF($C162&gt;"","update "&amp;F$1&amp;" SET ExaminerName = '"&amp;$C162&amp;"' WHERE ExaminerName = '"&amp;$B162&amp;"';","update "&amp;F$1&amp;" SET ExaminerName = null WHERE ExaminerName = '"&amp;$B162&amp;"';")</f>
        <v>update nonricket_consults SET ExaminerName = 'AMD doctor' WHERE ExaminerName = 'RICTA+ B PARENT';</v>
      </c>
      <c r="G162" s="1" t="str">
        <f aca="false">IF($C162&gt;"","update "&amp;G$1&amp;" SET ExaminerName = '"&amp;$C162&amp;"' WHERE ExaminerName = '"&amp;$B162&amp;"';","update "&amp;G$1&amp;" SET ExaminerName = null WHERE ExaminerName = '"&amp;$B162&amp;"';")</f>
        <v>update ricket_consults SET ExaminerName = 'AMD doctor' WHERE ExaminerName = 'RICTA+ B PARENT';</v>
      </c>
    </row>
    <row r="163" customFormat="false" ht="13.65" hidden="false" customHeight="false" outlineLevel="0" collapsed="false">
      <c r="A163" s="0" t="n">
        <v>1</v>
      </c>
      <c r="B163" s="0" t="s">
        <v>169</v>
      </c>
      <c r="C163" s="0" t="s">
        <v>13</v>
      </c>
      <c r="E163" s="1" t="str">
        <f aca="false">IF($C163&gt;"","update "&amp;E$1&amp;" SET ExaminerName = '"&amp;$C163&amp;"' WHERE ExaminerName = '"&amp;$B163&amp;"';","update "&amp;E$1&amp;" SET ExaminerName = null WHERE ExaminerName = '"&amp;$B163&amp;"';")</f>
        <v>update club_foots SET ExaminerName = 'AMD doctor' WHERE ExaminerName = 'bouvard';</v>
      </c>
      <c r="F163" s="1" t="str">
        <f aca="false">IF($C163&gt;"","update "&amp;F$1&amp;" SET ExaminerName = '"&amp;$C163&amp;"' WHERE ExaminerName = '"&amp;$B163&amp;"';","update "&amp;F$1&amp;" SET ExaminerName = null WHERE ExaminerName = '"&amp;$B163&amp;"';")</f>
        <v>update nonricket_consults SET ExaminerName = 'AMD doctor' WHERE ExaminerName = 'bouvard';</v>
      </c>
      <c r="G163" s="1" t="str">
        <f aca="false">IF($C163&gt;"","update "&amp;G$1&amp;" SET ExaminerName = '"&amp;$C163&amp;"' WHERE ExaminerName = '"&amp;$B163&amp;"';","update "&amp;G$1&amp;" SET ExaminerName = null WHERE ExaminerName = '"&amp;$B163&amp;"';")</f>
        <v>update ricket_consults SET ExaminerName = 'AMD doctor' WHERE ExaminerName = 'bouvard';</v>
      </c>
    </row>
    <row r="164" customFormat="false" ht="13.65" hidden="false" customHeight="false" outlineLevel="0" collapsed="false">
      <c r="A164" s="0" t="n">
        <v>1</v>
      </c>
      <c r="B164" s="0" t="s">
        <v>170</v>
      </c>
      <c r="C164" s="0" t="s">
        <v>13</v>
      </c>
      <c r="E164" s="1" t="str">
        <f aca="false">IF($C164&gt;"","update "&amp;E$1&amp;" SET ExaminerName = '"&amp;$C164&amp;"' WHERE ExaminerName = '"&amp;$B164&amp;"';","update "&amp;E$1&amp;" SET ExaminerName = null WHERE ExaminerName = '"&amp;$B164&amp;"';")</f>
        <v>update club_foots SET ExaminerName = 'AMD doctor' WHERE ExaminerName = 'dr JACK';</v>
      </c>
      <c r="F164" s="1" t="str">
        <f aca="false">IF($C164&gt;"","update "&amp;F$1&amp;" SET ExaminerName = '"&amp;$C164&amp;"' WHERE ExaminerName = '"&amp;$B164&amp;"';","update "&amp;F$1&amp;" SET ExaminerName = null WHERE ExaminerName = '"&amp;$B164&amp;"';")</f>
        <v>update nonricket_consults SET ExaminerName = 'AMD doctor' WHERE ExaminerName = 'dr JACK';</v>
      </c>
      <c r="G164" s="1" t="str">
        <f aca="false">IF($C164&gt;"","update "&amp;G$1&amp;" SET ExaminerName = '"&amp;$C164&amp;"' WHERE ExaminerName = '"&amp;$B164&amp;"';","update "&amp;G$1&amp;" SET ExaminerName = null WHERE ExaminerName = '"&amp;$B164&amp;"';")</f>
        <v>update ricket_consults SET ExaminerName = 'AMD doctor' WHERE ExaminerName = 'dr JACK';</v>
      </c>
    </row>
    <row r="165" customFormat="false" ht="13.65" hidden="false" customHeight="false" outlineLevel="0" collapsed="false">
      <c r="A165" s="0" t="n">
        <v>1</v>
      </c>
      <c r="B165" s="0" t="s">
        <v>171</v>
      </c>
      <c r="C165" s="0" t="s">
        <v>13</v>
      </c>
      <c r="E165" s="1" t="str">
        <f aca="false">IF($C165&gt;"","update "&amp;E$1&amp;" SET ExaminerName = '"&amp;$C165&amp;"' WHERE ExaminerName = '"&amp;$B165&amp;"';","update "&amp;E$1&amp;" SET ExaminerName = null WHERE ExaminerName = '"&amp;$B165&amp;"';")</f>
        <v>update club_foots SET ExaminerName = 'AMD doctor' WHERE ExaminerName = 'jean luc';</v>
      </c>
      <c r="F165" s="1" t="str">
        <f aca="false">IF($C165&gt;"","update "&amp;F$1&amp;" SET ExaminerName = '"&amp;$C165&amp;"' WHERE ExaminerName = '"&amp;$B165&amp;"';","update "&amp;F$1&amp;" SET ExaminerName = null WHERE ExaminerName = '"&amp;$B165&amp;"';")</f>
        <v>update nonricket_consults SET ExaminerName = 'AMD doctor' WHERE ExaminerName = 'jean luc';</v>
      </c>
      <c r="G165" s="1" t="str">
        <f aca="false">IF($C165&gt;"","update "&amp;G$1&amp;" SET ExaminerName = '"&amp;$C165&amp;"' WHERE ExaminerName = '"&amp;$B165&amp;"';","update "&amp;G$1&amp;" SET ExaminerName = null WHERE ExaminerName = '"&amp;$B165&amp;"';")</f>
        <v>update ricket_consults SET ExaminerName = 'AMD doctor' WHERE ExaminerName = 'jean luc';</v>
      </c>
    </row>
    <row r="166" customFormat="false" ht="13.65" hidden="false" customHeight="false" outlineLevel="0" collapsed="false">
      <c r="A166" s="0" t="n">
        <v>1</v>
      </c>
      <c r="B166" s="0" t="s">
        <v>172</v>
      </c>
      <c r="C166" s="0" t="s">
        <v>13</v>
      </c>
      <c r="E166" s="1" t="str">
        <f aca="false">IF($C166&gt;"","update "&amp;E$1&amp;" SET ExaminerName = '"&amp;$C166&amp;"' WHERE ExaminerName = '"&amp;$B166&amp;"';","update "&amp;E$1&amp;" SET ExaminerName = null WHERE ExaminerName = '"&amp;$B166&amp;"';")</f>
        <v>update club_foots SET ExaminerName = 'AMD doctor' WHERE ExaminerName = 'dr DUEZ';</v>
      </c>
      <c r="F166" s="1" t="str">
        <f aca="false">IF($C166&gt;"","update "&amp;F$1&amp;" SET ExaminerName = '"&amp;$C166&amp;"' WHERE ExaminerName = '"&amp;$B166&amp;"';","update "&amp;F$1&amp;" SET ExaminerName = null WHERE ExaminerName = '"&amp;$B166&amp;"';")</f>
        <v>update nonricket_consults SET ExaminerName = 'AMD doctor' WHERE ExaminerName = 'dr DUEZ';</v>
      </c>
      <c r="G166" s="1" t="str">
        <f aca="false">IF($C166&gt;"","update "&amp;G$1&amp;" SET ExaminerName = '"&amp;$C166&amp;"' WHERE ExaminerName = '"&amp;$B166&amp;"';","update "&amp;G$1&amp;" SET ExaminerName = null WHERE ExaminerName = '"&amp;$B166&amp;"';")</f>
        <v>update ricket_consults SET ExaminerName = 'AMD doctor' WHERE ExaminerName = 'dr DUEZ';</v>
      </c>
    </row>
    <row r="167" customFormat="false" ht="13.65" hidden="false" customHeight="false" outlineLevel="0" collapsed="false">
      <c r="B167" s="0" t="s">
        <v>173</v>
      </c>
      <c r="C167" s="0" t="s">
        <v>13</v>
      </c>
      <c r="E167" s="1" t="str">
        <f aca="false">IF($C167&gt;"","update "&amp;E$1&amp;" SET ExaminerName = '"&amp;$C167&amp;"' WHERE ExaminerName = '"&amp;$B167&amp;"';","update "&amp;E$1&amp;" SET ExaminerName = null WHERE ExaminerName = '"&amp;$B167&amp;"';")</f>
        <v>update club_foots SET ExaminerName = 'AMD doctor' WHERE ExaminerName = 'franck';</v>
      </c>
      <c r="F167" s="1" t="str">
        <f aca="false">IF($C167&gt;"","update "&amp;F$1&amp;" SET ExaminerName = '"&amp;$C167&amp;"' WHERE ExaminerName = '"&amp;$B167&amp;"';","update "&amp;F$1&amp;" SET ExaminerName = null WHERE ExaminerName = '"&amp;$B167&amp;"';")</f>
        <v>update nonricket_consults SET ExaminerName = 'AMD doctor' WHERE ExaminerName = 'franck';</v>
      </c>
      <c r="G167" s="1" t="str">
        <f aca="false">IF($C167&gt;"","update "&amp;G$1&amp;" SET ExaminerName = '"&amp;$C167&amp;"' WHERE ExaminerName = '"&amp;$B167&amp;"';","update "&amp;G$1&amp;" SET ExaminerName = null WHERE ExaminerName = '"&amp;$B167&amp;"';")</f>
        <v>update ricket_consults SET ExaminerName = 'AMD doctor' WHERE ExaminerName = 'franck';</v>
      </c>
    </row>
    <row r="168" customFormat="false" ht="13.65" hidden="false" customHeight="false" outlineLevel="0" collapsed="false">
      <c r="B168" s="0" t="s">
        <v>174</v>
      </c>
      <c r="C168" s="0" t="s">
        <v>32</v>
      </c>
      <c r="E168" s="1" t="str">
        <f aca="false">IF($C168&gt;"","update "&amp;E$1&amp;" SET ExaminerName = '"&amp;$C168&amp;"' WHERE ExaminerName = '"&amp;$B168&amp;"';","update "&amp;E$1&amp;" SET ExaminerName = null WHERE ExaminerName = '"&amp;$B168&amp;"';")</f>
        <v>update club_foots SET ExaminerName = 'Hassan 1' WHERE ExaminerName = 'HASAN';</v>
      </c>
      <c r="F168" s="1" t="str">
        <f aca="false">IF($C168&gt;"","update "&amp;F$1&amp;" SET ExaminerName = '"&amp;$C168&amp;"' WHERE ExaminerName = '"&amp;$B168&amp;"';","update "&amp;F$1&amp;" SET ExaminerName = null WHERE ExaminerName = '"&amp;$B168&amp;"';")</f>
        <v>update nonricket_consults SET ExaminerName = 'Hassan 1' WHERE ExaminerName = 'HASAN';</v>
      </c>
      <c r="G168" s="1" t="str">
        <f aca="false">IF($C168&gt;"","update "&amp;G$1&amp;" SET ExaminerName = '"&amp;$C168&amp;"' WHERE ExaminerName = '"&amp;$B168&amp;"';","update "&amp;G$1&amp;" SET ExaminerName = null WHERE ExaminerName = '"&amp;$B168&amp;"';")</f>
        <v>update ricket_consults SET ExaminerName = 'Hassan 1' WHERE ExaminerName = 'HASAN';</v>
      </c>
    </row>
    <row r="169" customFormat="false" ht="13.65" hidden="false" customHeight="false" outlineLevel="0" collapsed="false">
      <c r="B169" s="0" t="s">
        <v>175</v>
      </c>
      <c r="C169" s="0" t="s">
        <v>13</v>
      </c>
      <c r="E169" s="1" t="str">
        <f aca="false">IF($C169&gt;"","update "&amp;E$1&amp;" SET ExaminerName = '"&amp;$C169&amp;"' WHERE ExaminerName = '"&amp;$B169&amp;"';","update "&amp;E$1&amp;" SET ExaminerName = null WHERE ExaminerName = '"&amp;$B169&amp;"';")</f>
        <v>update club_foots SET ExaminerName = 'AMD doctor' WHERE ExaminerName = 'THIERRY';</v>
      </c>
      <c r="F169" s="1" t="str">
        <f aca="false">IF($C169&gt;"","update "&amp;F$1&amp;" SET ExaminerName = '"&amp;$C169&amp;"' WHERE ExaminerName = '"&amp;$B169&amp;"';","update "&amp;F$1&amp;" SET ExaminerName = null WHERE ExaminerName = '"&amp;$B169&amp;"';")</f>
        <v>update nonricket_consults SET ExaminerName = 'AMD doctor' WHERE ExaminerName = 'THIERRY';</v>
      </c>
      <c r="G169" s="1" t="str">
        <f aca="false">IF($C169&gt;"","update "&amp;G$1&amp;" SET ExaminerName = '"&amp;$C169&amp;"' WHERE ExaminerName = '"&amp;$B169&amp;"';","update "&amp;G$1&amp;" SET ExaminerName = null WHERE ExaminerName = '"&amp;$B169&amp;"';")</f>
        <v>update ricket_consults SET ExaminerName = 'AMD doctor' WHERE ExaminerName = 'THIERRY';</v>
      </c>
    </row>
    <row r="170" customFormat="false" ht="13.65" hidden="false" customHeight="false" outlineLevel="0" collapsed="false">
      <c r="B170" s="0" t="s">
        <v>83</v>
      </c>
      <c r="C170" s="0" t="s">
        <v>5</v>
      </c>
      <c r="E170" s="1" t="str">
        <f aca="false">IF($C170&gt;"","update "&amp;E$1&amp;" SET ExaminerName = '"&amp;$C170&amp;"' WHERE ExaminerName = '"&amp;$B170&amp;"';","update "&amp;E$1&amp;" SET ExaminerName = null WHERE ExaminerName = '"&amp;$B170&amp;"';")</f>
        <v>update club_foots SET ExaminerName = 'Murshed' WHERE ExaminerName = 'MURSHED';</v>
      </c>
      <c r="F170" s="1" t="str">
        <f aca="false">IF($C170&gt;"","update "&amp;F$1&amp;" SET ExaminerName = '"&amp;$C170&amp;"' WHERE ExaminerName = '"&amp;$B170&amp;"';","update "&amp;F$1&amp;" SET ExaminerName = null WHERE ExaminerName = '"&amp;$B170&amp;"';")</f>
        <v>update nonricket_consults SET ExaminerName = 'Murshed' WHERE ExaminerName = 'MURSHED';</v>
      </c>
      <c r="G170" s="1" t="str">
        <f aca="false">IF($C170&gt;"","update "&amp;G$1&amp;" SET ExaminerName = '"&amp;$C170&amp;"' WHERE ExaminerName = '"&amp;$B170&amp;"';","update "&amp;G$1&amp;" SET ExaminerName = null WHERE ExaminerName = '"&amp;$B170&amp;"';")</f>
        <v>update ricket_consults SET ExaminerName = 'Murshed' WHERE ExaminerName = 'MURSHED';</v>
      </c>
    </row>
    <row r="171" customFormat="false" ht="14.7" hidden="false" customHeight="false" outlineLevel="0" collapsed="false">
      <c r="B171" s="2" t="s">
        <v>176</v>
      </c>
      <c r="C171" s="0" t="s">
        <v>13</v>
      </c>
      <c r="E171" s="1" t="str">
        <f aca="false">IF($C171&gt;"","update "&amp;E$1&amp;" SET ExaminerName = '"&amp;$C171&amp;"' WHERE ExaminerName = '"&amp;$B171&amp;"';","update "&amp;E$1&amp;" SET ExaminerName = null WHERE ExaminerName = '"&amp;$B171&amp;"';")</f>
        <v>update club_foots SET ExaminerName = 'AMD doctor' WHERE ExaminerName = 'dr lisse + dr mallet';</v>
      </c>
      <c r="F171" s="1" t="str">
        <f aca="false">IF($C171&gt;"","update "&amp;F$1&amp;" SET ExaminerName = '"&amp;$C171&amp;"' WHERE ExaminerName = '"&amp;$B171&amp;"';","update "&amp;F$1&amp;" SET ExaminerName = null WHERE ExaminerName = '"&amp;$B171&amp;"';")</f>
        <v>update nonricket_consults SET ExaminerName = 'AMD doctor' WHERE ExaminerName = 'dr lisse + dr mallet';</v>
      </c>
      <c r="G171" s="1" t="str">
        <f aca="false">IF($C171&gt;"","update "&amp;G$1&amp;" SET ExaminerName = '"&amp;$C171&amp;"' WHERE ExaminerName = '"&amp;$B171&amp;"';","update "&amp;G$1&amp;" SET ExaminerName = null WHERE ExaminerName = '"&amp;$B171&amp;"';")</f>
        <v>update ricket_consults SET ExaminerName = 'AMD doctor' WHERE ExaminerName = 'dr lisse + dr mallet';</v>
      </c>
    </row>
    <row r="172" customFormat="false" ht="14.7" hidden="false" customHeight="false" outlineLevel="0" collapsed="false">
      <c r="B172" s="2" t="s">
        <v>113</v>
      </c>
      <c r="C172" s="0" t="s">
        <v>12</v>
      </c>
      <c r="E172" s="1" t="str">
        <f aca="false">IF($C172&gt;"","update "&amp;E$1&amp;" SET ExaminerName = '"&amp;$C172&amp;"' WHERE ExaminerName = '"&amp;$B172&amp;"';","update "&amp;E$1&amp;" SET ExaminerName = null WHERE ExaminerName = '"&amp;$B172&amp;"';")</f>
        <v>update club_foots SET ExaminerName = 'Ershad' WHERE ExaminerName = 'Erashd';</v>
      </c>
      <c r="F172" s="1" t="str">
        <f aca="false">IF($C172&gt;"","update "&amp;F$1&amp;" SET ExaminerName = '"&amp;$C172&amp;"' WHERE ExaminerName = '"&amp;$B172&amp;"';","update "&amp;F$1&amp;" SET ExaminerName = null WHERE ExaminerName = '"&amp;$B172&amp;"';")</f>
        <v>update nonricket_consults SET ExaminerName = 'Ershad' WHERE ExaminerName = 'Erashd';</v>
      </c>
      <c r="G172" s="1" t="str">
        <f aca="false">IF($C172&gt;"","update "&amp;G$1&amp;" SET ExaminerName = '"&amp;$C172&amp;"' WHERE ExaminerName = '"&amp;$B172&amp;"';","update "&amp;G$1&amp;" SET ExaminerName = null WHERE ExaminerName = '"&amp;$B172&amp;"';")</f>
        <v>update ricket_consults SET ExaminerName = 'Ershad' WHERE ExaminerName = 'Erashd';</v>
      </c>
    </row>
    <row r="173" customFormat="false" ht="14.7" hidden="false" customHeight="false" outlineLevel="0" collapsed="false">
      <c r="B173" s="2" t="s">
        <v>177</v>
      </c>
      <c r="C173" s="0" t="s">
        <v>13</v>
      </c>
      <c r="E173" s="1" t="str">
        <f aca="false">IF($C173&gt;"","update "&amp;E$1&amp;" SET ExaminerName = '"&amp;$C173&amp;"' WHERE ExaminerName = '"&amp;$B173&amp;"';","update "&amp;E$1&amp;" SET ExaminerName = null WHERE ExaminerName = '"&amp;$B173&amp;"';")</f>
        <v>update club_foots SET ExaminerName = 'AMD doctor' WHERE ExaminerName = 'bp';</v>
      </c>
      <c r="F173" s="1" t="str">
        <f aca="false">IF($C173&gt;"","update "&amp;F$1&amp;" SET ExaminerName = '"&amp;$C173&amp;"' WHERE ExaminerName = '"&amp;$B173&amp;"';","update "&amp;F$1&amp;" SET ExaminerName = null WHERE ExaminerName = '"&amp;$B173&amp;"';")</f>
        <v>update nonricket_consults SET ExaminerName = 'AMD doctor' WHERE ExaminerName = 'bp';</v>
      </c>
      <c r="G173" s="1" t="str">
        <f aca="false">IF($C173&gt;"","update "&amp;G$1&amp;" SET ExaminerName = '"&amp;$C173&amp;"' WHERE ExaminerName = '"&amp;$B173&amp;"';","update "&amp;G$1&amp;" SET ExaminerName = null WHERE ExaminerName = '"&amp;$B173&amp;"';")</f>
        <v>update ricket_consults SET ExaminerName = 'AMD doctor' WHERE ExaminerName = 'bp';</v>
      </c>
    </row>
    <row r="174" customFormat="false" ht="14.7" hidden="false" customHeight="false" outlineLevel="0" collapsed="false">
      <c r="B174" s="2" t="s">
        <v>178</v>
      </c>
      <c r="C174" s="0" t="s">
        <v>13</v>
      </c>
      <c r="E174" s="1" t="str">
        <f aca="false">IF($C174&gt;"","update "&amp;E$1&amp;" SET ExaminerName = '"&amp;$C174&amp;"' WHERE ExaminerName = '"&amp;$B174&amp;"';","update "&amp;E$1&amp;" SET ExaminerName = null WHERE ExaminerName = '"&amp;$B174&amp;"';")</f>
        <v>update club_foots SET ExaminerName = 'AMD doctor' WHERE ExaminerName = 'max duez';</v>
      </c>
      <c r="F174" s="1" t="str">
        <f aca="false">IF($C174&gt;"","update "&amp;F$1&amp;" SET ExaminerName = '"&amp;$C174&amp;"' WHERE ExaminerName = '"&amp;$B174&amp;"';","update "&amp;F$1&amp;" SET ExaminerName = null WHERE ExaminerName = '"&amp;$B174&amp;"';")</f>
        <v>update nonricket_consults SET ExaminerName = 'AMD doctor' WHERE ExaminerName = 'max duez';</v>
      </c>
      <c r="G174" s="1" t="str">
        <f aca="false">IF($C174&gt;"","update "&amp;G$1&amp;" SET ExaminerName = '"&amp;$C174&amp;"' WHERE ExaminerName = '"&amp;$B174&amp;"';","update "&amp;G$1&amp;" SET ExaminerName = null WHERE ExaminerName = '"&amp;$B174&amp;"';")</f>
        <v>update ricket_consults SET ExaminerName = 'AMD doctor' WHERE ExaminerName = 'max duez';</v>
      </c>
    </row>
    <row r="175" customFormat="false" ht="14.7" hidden="false" customHeight="false" outlineLevel="0" collapsed="false">
      <c r="B175" s="2" t="s">
        <v>179</v>
      </c>
      <c r="C175" s="0" t="s">
        <v>16</v>
      </c>
      <c r="E175" s="1" t="str">
        <f aca="false">IF($C175&gt;"","update "&amp;E$1&amp;" SET ExaminerName = '"&amp;$C175&amp;"' WHERE ExaminerName = '"&amp;$B175&amp;"';","update "&amp;E$1&amp;" SET ExaminerName = null WHERE ExaminerName = '"&amp;$B175&amp;"';")</f>
        <v>update club_foots SET ExaminerName = 'Taslim' WHERE ExaminerName = 'Dr TASLIM';</v>
      </c>
      <c r="F175" s="1" t="str">
        <f aca="false">IF($C175&gt;"","update "&amp;F$1&amp;" SET ExaminerName = '"&amp;$C175&amp;"' WHERE ExaminerName = '"&amp;$B175&amp;"';","update "&amp;F$1&amp;" SET ExaminerName = null WHERE ExaminerName = '"&amp;$B175&amp;"';")</f>
        <v>update nonricket_consults SET ExaminerName = 'Taslim' WHERE ExaminerName = 'Dr TASLIM';</v>
      </c>
      <c r="G175" s="1" t="str">
        <f aca="false">IF($C175&gt;"","update "&amp;G$1&amp;" SET ExaminerName = '"&amp;$C175&amp;"' WHERE ExaminerName = '"&amp;$B175&amp;"';","update "&amp;G$1&amp;" SET ExaminerName = null WHERE ExaminerName = '"&amp;$B175&amp;"';")</f>
        <v>update ricket_consults SET ExaminerName = 'Taslim' WHERE ExaminerName = 'Dr TASLIM';</v>
      </c>
    </row>
    <row r="176" customFormat="false" ht="14.7" hidden="false" customHeight="false" outlineLevel="0" collapsed="false">
      <c r="B176" s="2" t="s">
        <v>180</v>
      </c>
      <c r="E176" s="1" t="str">
        <f aca="false">IF($C176&gt;"","update "&amp;E$1&amp;" SET ExaminerName = '"&amp;$C176&amp;"' WHERE ExaminerName = '"&amp;$B176&amp;"';","update "&amp;E$1&amp;" SET ExaminerName = null WHERE ExaminerName = '"&amp;$B176&amp;"';")</f>
        <v>update club_foots SET ExaminerName = null WHERE ExaminerName = '???';</v>
      </c>
      <c r="F176" s="1" t="str">
        <f aca="false">IF($C176&gt;"","update "&amp;F$1&amp;" SET ExaminerName = '"&amp;$C176&amp;"' WHERE ExaminerName = '"&amp;$B176&amp;"';","update "&amp;F$1&amp;" SET ExaminerName = null WHERE ExaminerName = '"&amp;$B176&amp;"';")</f>
        <v>update nonricket_consults SET ExaminerName = null WHERE ExaminerName = '???';</v>
      </c>
      <c r="G176" s="1" t="str">
        <f aca="false">IF($C176&gt;"","update "&amp;G$1&amp;" SET ExaminerName = '"&amp;$C176&amp;"' WHERE ExaminerName = '"&amp;$B176&amp;"';","update "&amp;G$1&amp;" SET ExaminerName = null WHERE ExaminerName = '"&amp;$B176&amp;"';")</f>
        <v>update ricket_consults SET ExaminerName = null WHERE ExaminerName = '???';</v>
      </c>
    </row>
    <row r="177" customFormat="false" ht="14.7" hidden="false" customHeight="false" outlineLevel="0" collapsed="false">
      <c r="B177" s="2" t="s">
        <v>181</v>
      </c>
      <c r="C177" s="0" t="s">
        <v>13</v>
      </c>
      <c r="E177" s="1" t="str">
        <f aca="false">IF($C177&gt;"","update "&amp;E$1&amp;" SET ExaminerName = '"&amp;$C177&amp;"' WHERE ExaminerName = '"&amp;$B177&amp;"';","update "&amp;E$1&amp;" SET ExaminerName = null WHERE ExaminerName = '"&amp;$B177&amp;"';")</f>
        <v>update club_foots SET ExaminerName = 'AMD doctor' WHERE ExaminerName = 'Jean-Luc jouve';</v>
      </c>
      <c r="F177" s="1" t="str">
        <f aca="false">IF($C177&gt;"","update "&amp;F$1&amp;" SET ExaminerName = '"&amp;$C177&amp;"' WHERE ExaminerName = '"&amp;$B177&amp;"';","update "&amp;F$1&amp;" SET ExaminerName = null WHERE ExaminerName = '"&amp;$B177&amp;"';")</f>
        <v>update nonricket_consults SET ExaminerName = 'AMD doctor' WHERE ExaminerName = 'Jean-Luc jouve';</v>
      </c>
      <c r="G177" s="1" t="str">
        <f aca="false">IF($C177&gt;"","update "&amp;G$1&amp;" SET ExaminerName = '"&amp;$C177&amp;"' WHERE ExaminerName = '"&amp;$B177&amp;"';","update "&amp;G$1&amp;" SET ExaminerName = null WHERE ExaminerName = '"&amp;$B177&amp;"';")</f>
        <v>update ricket_consults SET ExaminerName = 'AMD doctor' WHERE ExaminerName = 'Jean-Luc jouve';</v>
      </c>
    </row>
    <row r="178" customFormat="false" ht="14.7" hidden="false" customHeight="false" outlineLevel="0" collapsed="false">
      <c r="B178" s="2" t="s">
        <v>83</v>
      </c>
      <c r="C178" s="0" t="s">
        <v>5</v>
      </c>
      <c r="E178" s="1" t="str">
        <f aca="false">IF($C178&gt;"","update "&amp;E$1&amp;" SET ExaminerName = '"&amp;$C178&amp;"' WHERE ExaminerName = '"&amp;$B178&amp;"';","update "&amp;E$1&amp;" SET ExaminerName = null WHERE ExaminerName = '"&amp;$B178&amp;"';")</f>
        <v>update club_foots SET ExaminerName = 'Murshed' WHERE ExaminerName = 'MURSHED';</v>
      </c>
      <c r="F178" s="1" t="str">
        <f aca="false">IF($C178&gt;"","update "&amp;F$1&amp;" SET ExaminerName = '"&amp;$C178&amp;"' WHERE ExaminerName = '"&amp;$B178&amp;"';","update "&amp;F$1&amp;" SET ExaminerName = null WHERE ExaminerName = '"&amp;$B178&amp;"';")</f>
        <v>update nonricket_consults SET ExaminerName = 'Murshed' WHERE ExaminerName = 'MURSHED';</v>
      </c>
      <c r="G178" s="1" t="str">
        <f aca="false">IF($C178&gt;"","update "&amp;G$1&amp;" SET ExaminerName = '"&amp;$C178&amp;"' WHERE ExaminerName = '"&amp;$B178&amp;"';","update "&amp;G$1&amp;" SET ExaminerName = null WHERE ExaminerName = '"&amp;$B178&amp;"';")</f>
        <v>update ricket_consults SET ExaminerName = 'Murshed' WHERE ExaminerName = 'MURSHED';</v>
      </c>
    </row>
    <row r="179" customFormat="false" ht="14.7" hidden="false" customHeight="false" outlineLevel="0" collapsed="false">
      <c r="B179" s="2" t="s">
        <v>113</v>
      </c>
      <c r="C179" s="2" t="s">
        <v>12</v>
      </c>
      <c r="E179" s="1" t="str">
        <f aca="false">IF($C179&gt;"","update "&amp;E$1&amp;" SET ExaminerName = '"&amp;$C179&amp;"' WHERE ExaminerName = '"&amp;$B179&amp;"';","update "&amp;E$1&amp;" SET ExaminerName = null WHERE ExaminerName = '"&amp;$B179&amp;"';")</f>
        <v>update club_foots SET ExaminerName = 'Ershad' WHERE ExaminerName = 'Erashd';</v>
      </c>
      <c r="F179" s="1" t="str">
        <f aca="false">IF($C179&gt;"","update "&amp;F$1&amp;" SET ExaminerName = '"&amp;$C179&amp;"' WHERE ExaminerName = '"&amp;$B179&amp;"';","update "&amp;F$1&amp;" SET ExaminerName = null WHERE ExaminerName = '"&amp;$B179&amp;"';")</f>
        <v>update nonricket_consults SET ExaminerName = 'Ershad' WHERE ExaminerName = 'Erashd';</v>
      </c>
      <c r="G179" s="1" t="str">
        <f aca="false">IF($C179&gt;"","update "&amp;G$1&amp;" SET ExaminerName = '"&amp;$C179&amp;"' WHERE ExaminerName = '"&amp;$B179&amp;"';","update "&amp;G$1&amp;" SET ExaminerName = null WHERE ExaminerName = '"&amp;$B179&amp;"';")</f>
        <v>update ricket_consults SET ExaminerName = 'Ershad' WHERE ExaminerName = 'Erashd';</v>
      </c>
    </row>
    <row r="180" customFormat="false" ht="14.7" hidden="false" customHeight="false" outlineLevel="0" collapsed="false">
      <c r="B180" s="2" t="s">
        <v>182</v>
      </c>
      <c r="C180" s="0" t="s">
        <v>6</v>
      </c>
      <c r="E180" s="1" t="str">
        <f aca="false">IF($C180&gt;"","update "&amp;E$1&amp;" SET ExaminerName = '"&amp;$C180&amp;"' WHERE ExaminerName = '"&amp;$B180&amp;"';","update "&amp;E$1&amp;" SET ExaminerName = null WHERE ExaminerName = '"&amp;$B180&amp;"';")</f>
        <v>update club_foots SET ExaminerName = 'Ricta' WHERE ExaminerName = 'RIC+TC+MU+SHE+ER';</v>
      </c>
      <c r="F180" s="1" t="str">
        <f aca="false">IF($C180&gt;"","update "&amp;F$1&amp;" SET ExaminerName = '"&amp;$C180&amp;"' WHERE ExaminerName = '"&amp;$B180&amp;"';","update "&amp;F$1&amp;" SET ExaminerName = null WHERE ExaminerName = '"&amp;$B180&amp;"';")</f>
        <v>update nonricket_consults SET ExaminerName = 'Ricta' WHERE ExaminerName = 'RIC+TC+MU+SHE+ER';</v>
      </c>
      <c r="G180" s="1" t="str">
        <f aca="false">IF($C180&gt;"","update "&amp;G$1&amp;" SET ExaminerName = '"&amp;$C180&amp;"' WHERE ExaminerName = '"&amp;$B180&amp;"';","update "&amp;G$1&amp;" SET ExaminerName = null WHERE ExaminerName = '"&amp;$B180&amp;"';")</f>
        <v>update ricket_consults SET ExaminerName = 'Ricta' WHERE ExaminerName = 'RIC+TC+MU+SHE+ER';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65"/>
  <cols>
    <col collapsed="false" hidden="false" max="1025" min="1" style="0" width="11.5204081632653"/>
  </cols>
  <sheetData>
    <row r="1" customFormat="false" ht="13.65" hidden="false" customHeight="false" outlineLevel="0" collapsed="false">
      <c r="A1" s="0" t="s">
        <v>183</v>
      </c>
    </row>
    <row r="2" customFormat="false" ht="13.65" hidden="false" customHeight="false" outlineLevel="0" collapsed="false">
      <c r="B2" s="0" t="s">
        <v>184</v>
      </c>
    </row>
    <row r="3" customFormat="false" ht="13.65" hidden="false" customHeight="false" outlineLevel="0" collapsed="false">
      <c r="C3" s="0" t="s">
        <v>185</v>
      </c>
    </row>
    <row r="4" customFormat="false" ht="13.65" hidden="false" customHeight="false" outlineLevel="0" collapsed="false">
      <c r="B4" s="0" t="s">
        <v>186</v>
      </c>
    </row>
    <row r="5" customFormat="false" ht="13.65" hidden="false" customHeight="false" outlineLevel="0" collapsed="false">
      <c r="C5" s="0" t="s">
        <v>187</v>
      </c>
    </row>
    <row r="6" customFormat="false" ht="13.65" hidden="false" customHeight="false" outlineLevel="0" collapsed="false">
      <c r="B6" s="0" t="s">
        <v>188</v>
      </c>
    </row>
    <row r="7" customFormat="false" ht="13.65" hidden="false" customHeight="false" outlineLevel="0" collapsed="false">
      <c r="C7" s="0" t="s">
        <v>189</v>
      </c>
    </row>
    <row r="8" customFormat="false" ht="13.65" hidden="false" customHeight="false" outlineLevel="0" collapsed="false">
      <c r="B8" s="0" t="s">
        <v>190</v>
      </c>
    </row>
    <row r="9" customFormat="false" ht="13.65" hidden="false" customHeight="false" outlineLevel="0" collapsed="false">
      <c r="A9" s="0" t="s">
        <v>191</v>
      </c>
    </row>
    <row r="10" customFormat="false" ht="13.65" hidden="false" customHeight="false" outlineLevel="0" collapsed="false">
      <c r="A10" s="0" t="s"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6166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2015-02-07T14:13:11Z</dcterms:created>
  <dc:language>en-US</dc:language>
  <cp:lastModifiedBy>Jean Honlet</cp:lastModifiedBy>
  <dcterms:modified xsi:type="dcterms:W3CDTF">2015-02-09T13:14:33Z</dcterms:modified>
  <cp:revision>27</cp:revision>
</cp:coreProperties>
</file>