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mail\Desktop\Jehyung_Lee\URP_2023_Fall\xsens\"/>
    </mc:Choice>
  </mc:AlternateContent>
  <xr:revisionPtr revIDLastSave="0" documentId="13_ncr:1_{7FD45F6E-A1B7-4CB9-9D3A-2F8C372428F9}" xr6:coauthVersionLast="47" xr6:coauthVersionMax="47" xr10:uidLastSave="{00000000-0000-0000-0000-000000000000}"/>
  <bookViews>
    <workbookView xWindow="-26145" yWindow="495" windowWidth="13020" windowHeight="15435" tabRatio="5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1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" i="1"/>
</calcChain>
</file>

<file path=xl/sharedStrings.xml><?xml version="1.0" encoding="utf-8"?>
<sst xmlns="http://schemas.openxmlformats.org/spreadsheetml/2006/main" count="4" uniqueCount="4">
  <si>
    <t>time diff</t>
    <phoneticPr fontId="2" type="noConversion"/>
  </si>
  <si>
    <t>60Hz</t>
    <phoneticPr fontId="2" type="noConversion"/>
  </si>
  <si>
    <t>30Hz</t>
    <phoneticPr fontId="2" type="noConversion"/>
  </si>
  <si>
    <t>20Hz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</si>
</sst>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1">
      <alignment vertical="center"/>
    </xf>
  </cellXfs>
  <cellStyles count="2">
    <cellStyle name="Normal" xfId="0" builtinId="0"/>
    <cellStyle name="Normal_Sheet1" xfId="1" xr:uid="{80BEA6EF-B941-438D-8247-42895456C8AA}"/>
  </cellStyles>
  <dxfs count="0"/>
  <tableStyles count="1" defaultTableStyle="TableStyleMedium2" defaultPivotStyle="PivotStyleLight16">
    <tableStyle name="Invisible" pivot="0" table="0" count="0" xr9:uid="{EC9508A4-2896-4190-8EDB-737075ED90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K95"/>
  <sheetViews>
    <sheetView tabSelected="1" topLeftCell="B1" workbookViewId="0">
      <selection activeCell="K11" sqref="K11"/>
    </sheetView>
  </sheetViews>
  <sheetFormatPr defaultRowHeight="16.5" x14ac:dyDescent="0.3"/>
  <cols>
    <col min="2" max="2" width="10.5" bestFit="1" customWidth="1"/>
    <col min="6" max="6" width="10.25" bestFit="1" customWidth="1"/>
  </cols>
  <sheetData>
    <row r="3" spans="2:11" x14ac:dyDescent="0.3">
      <c r="B3">
        <v>30.332999999999998</v>
      </c>
      <c r="C3" s="1" t="s">
        <v>0</v>
      </c>
      <c r="E3">
        <v>17</v>
      </c>
      <c r="J3" s="1" t="s">
        <v>1</v>
      </c>
      <c r="K3">
        <v>16.667000000000002</v>
      </c>
    </row>
    <row r="4" spans="2:11" x14ac:dyDescent="0.3">
      <c r="B4">
        <v>466645</v>
      </c>
      <c r="C4">
        <f>B5-B4</f>
        <v>33</v>
      </c>
      <c r="E4">
        <v>50211873</v>
      </c>
      <c r="F4">
        <f>E5-E4</f>
        <v>100020</v>
      </c>
      <c r="J4" s="1" t="s">
        <v>2</v>
      </c>
    </row>
    <row r="5" spans="2:11" x14ac:dyDescent="0.3">
      <c r="B5">
        <v>466678</v>
      </c>
      <c r="C5">
        <f t="shared" ref="C5:C68" si="0">B6-B5</f>
        <v>33</v>
      </c>
      <c r="E5">
        <v>50311893</v>
      </c>
      <c r="F5">
        <f t="shared" ref="F5:F33" si="1">E6-E5</f>
        <v>100020</v>
      </c>
      <c r="J5" s="1" t="s">
        <v>3</v>
      </c>
      <c r="K5">
        <v>50.000999999999998</v>
      </c>
    </row>
    <row r="6" spans="2:11" x14ac:dyDescent="0.3">
      <c r="B6">
        <v>466711</v>
      </c>
      <c r="C6">
        <f t="shared" si="0"/>
        <v>33</v>
      </c>
      <c r="E6">
        <v>50411913</v>
      </c>
      <c r="F6">
        <f t="shared" si="1"/>
        <v>100020</v>
      </c>
    </row>
    <row r="7" spans="2:11" x14ac:dyDescent="0.3">
      <c r="B7">
        <v>466744</v>
      </c>
      <c r="C7">
        <f t="shared" si="0"/>
        <v>33</v>
      </c>
      <c r="E7">
        <v>50511933</v>
      </c>
      <c r="F7">
        <f t="shared" si="1"/>
        <v>100020</v>
      </c>
    </row>
    <row r="8" spans="2:11" x14ac:dyDescent="0.3">
      <c r="B8">
        <v>466777</v>
      </c>
      <c r="C8">
        <f t="shared" si="0"/>
        <v>33</v>
      </c>
      <c r="E8">
        <v>50611953</v>
      </c>
      <c r="F8">
        <f t="shared" si="1"/>
        <v>100020</v>
      </c>
    </row>
    <row r="9" spans="2:11" x14ac:dyDescent="0.3">
      <c r="B9">
        <v>466810</v>
      </c>
      <c r="C9">
        <f t="shared" si="0"/>
        <v>33</v>
      </c>
      <c r="E9">
        <v>50711973</v>
      </c>
      <c r="F9">
        <f t="shared" si="1"/>
        <v>100020</v>
      </c>
    </row>
    <row r="10" spans="2:11" x14ac:dyDescent="0.3">
      <c r="B10">
        <v>466843</v>
      </c>
      <c r="C10">
        <f t="shared" si="0"/>
        <v>33</v>
      </c>
      <c r="E10">
        <v>50811993</v>
      </c>
      <c r="F10">
        <f t="shared" si="1"/>
        <v>100020</v>
      </c>
      <c r="J10" s="3">
        <v>62056306</v>
      </c>
      <c r="K10">
        <f>J11-J10</f>
        <v>50001</v>
      </c>
    </row>
    <row r="11" spans="2:11" x14ac:dyDescent="0.3">
      <c r="B11">
        <v>466876</v>
      </c>
      <c r="C11">
        <f t="shared" si="0"/>
        <v>33</v>
      </c>
      <c r="E11">
        <v>50912013</v>
      </c>
      <c r="F11">
        <f t="shared" si="1"/>
        <v>100020</v>
      </c>
      <c r="J11" s="3">
        <v>62106307</v>
      </c>
      <c r="K11">
        <f t="shared" ref="K11:K74" si="2">J12-J11</f>
        <v>50001</v>
      </c>
    </row>
    <row r="12" spans="2:11" x14ac:dyDescent="0.3">
      <c r="B12">
        <v>466909</v>
      </c>
      <c r="C12">
        <f t="shared" si="0"/>
        <v>33</v>
      </c>
      <c r="E12">
        <v>51012033</v>
      </c>
      <c r="F12">
        <f t="shared" si="1"/>
        <v>100020</v>
      </c>
      <c r="J12" s="3">
        <v>62156308</v>
      </c>
      <c r="K12">
        <f t="shared" si="2"/>
        <v>50001</v>
      </c>
    </row>
    <row r="13" spans="2:11" x14ac:dyDescent="0.3">
      <c r="B13">
        <v>466942</v>
      </c>
      <c r="C13">
        <f t="shared" si="0"/>
        <v>33</v>
      </c>
      <c r="E13">
        <v>51112053</v>
      </c>
      <c r="F13">
        <f t="shared" si="1"/>
        <v>100020</v>
      </c>
      <c r="J13" s="3">
        <v>62206309</v>
      </c>
      <c r="K13">
        <f t="shared" si="2"/>
        <v>50001</v>
      </c>
    </row>
    <row r="14" spans="2:11" x14ac:dyDescent="0.3">
      <c r="B14">
        <v>466975</v>
      </c>
      <c r="C14">
        <f t="shared" si="0"/>
        <v>33</v>
      </c>
      <c r="E14">
        <v>51212073</v>
      </c>
      <c r="F14">
        <f t="shared" si="1"/>
        <v>100020</v>
      </c>
      <c r="J14" s="3">
        <v>62256310</v>
      </c>
      <c r="K14">
        <f t="shared" si="2"/>
        <v>50001</v>
      </c>
    </row>
    <row r="15" spans="2:11" x14ac:dyDescent="0.3">
      <c r="B15">
        <v>467008</v>
      </c>
      <c r="C15">
        <f t="shared" si="0"/>
        <v>33</v>
      </c>
      <c r="E15">
        <v>51312093</v>
      </c>
      <c r="F15">
        <f t="shared" si="1"/>
        <v>100020</v>
      </c>
      <c r="J15" s="3">
        <v>62306311</v>
      </c>
      <c r="K15">
        <f t="shared" si="2"/>
        <v>50001</v>
      </c>
    </row>
    <row r="16" spans="2:11" x14ac:dyDescent="0.3">
      <c r="B16">
        <v>467041</v>
      </c>
      <c r="C16">
        <f t="shared" si="0"/>
        <v>33</v>
      </c>
      <c r="E16">
        <v>51412113</v>
      </c>
      <c r="F16">
        <f t="shared" si="1"/>
        <v>100020</v>
      </c>
      <c r="J16" s="3">
        <v>62356312</v>
      </c>
      <c r="K16">
        <f t="shared" si="2"/>
        <v>50001</v>
      </c>
    </row>
    <row r="17" spans="2:11" x14ac:dyDescent="0.3">
      <c r="B17">
        <v>467074</v>
      </c>
      <c r="C17">
        <f t="shared" si="0"/>
        <v>33</v>
      </c>
      <c r="E17">
        <v>51512133</v>
      </c>
      <c r="F17">
        <f t="shared" si="1"/>
        <v>100020</v>
      </c>
      <c r="J17" s="3">
        <v>62406313</v>
      </c>
      <c r="K17">
        <f t="shared" si="2"/>
        <v>50001</v>
      </c>
    </row>
    <row r="18" spans="2:11" x14ac:dyDescent="0.3">
      <c r="B18">
        <v>467107</v>
      </c>
      <c r="C18">
        <f t="shared" si="0"/>
        <v>33</v>
      </c>
      <c r="E18">
        <v>51612153</v>
      </c>
      <c r="F18">
        <f t="shared" si="1"/>
        <v>100020</v>
      </c>
      <c r="J18" s="3">
        <v>62456314</v>
      </c>
      <c r="K18">
        <f t="shared" si="2"/>
        <v>50001</v>
      </c>
    </row>
    <row r="19" spans="2:11" x14ac:dyDescent="0.3">
      <c r="B19">
        <v>467140</v>
      </c>
      <c r="C19">
        <f t="shared" si="0"/>
        <v>33</v>
      </c>
      <c r="E19">
        <v>51712173</v>
      </c>
      <c r="F19">
        <f t="shared" si="1"/>
        <v>100020</v>
      </c>
      <c r="J19" s="3">
        <v>62506315</v>
      </c>
      <c r="K19">
        <f t="shared" si="2"/>
        <v>50001</v>
      </c>
    </row>
    <row r="20" spans="2:11" x14ac:dyDescent="0.3">
      <c r="B20">
        <v>467173</v>
      </c>
      <c r="C20">
        <f t="shared" si="0"/>
        <v>33</v>
      </c>
      <c r="E20">
        <v>51812193</v>
      </c>
      <c r="F20">
        <f t="shared" si="1"/>
        <v>100020</v>
      </c>
      <c r="J20" s="3">
        <v>62556316</v>
      </c>
      <c r="K20">
        <f t="shared" si="2"/>
        <v>50001</v>
      </c>
    </row>
    <row r="21" spans="2:11" x14ac:dyDescent="0.3">
      <c r="B21">
        <v>467206</v>
      </c>
      <c r="C21">
        <f t="shared" si="0"/>
        <v>33</v>
      </c>
      <c r="E21">
        <v>51912213</v>
      </c>
      <c r="F21">
        <f t="shared" si="1"/>
        <v>100020</v>
      </c>
      <c r="J21" s="3">
        <v>62606317</v>
      </c>
      <c r="K21">
        <f t="shared" si="2"/>
        <v>50001</v>
      </c>
    </row>
    <row r="22" spans="2:11" x14ac:dyDescent="0.3">
      <c r="B22">
        <v>467239</v>
      </c>
      <c r="C22">
        <f t="shared" si="0"/>
        <v>33</v>
      </c>
      <c r="E22">
        <v>52012233</v>
      </c>
      <c r="F22">
        <f t="shared" si="1"/>
        <v>100020</v>
      </c>
      <c r="J22" s="3">
        <v>62656318</v>
      </c>
      <c r="K22">
        <f t="shared" si="2"/>
        <v>50001</v>
      </c>
    </row>
    <row r="23" spans="2:11" x14ac:dyDescent="0.3">
      <c r="B23">
        <v>467272</v>
      </c>
      <c r="C23">
        <f t="shared" si="0"/>
        <v>33</v>
      </c>
      <c r="E23">
        <v>52112253</v>
      </c>
      <c r="F23">
        <f t="shared" si="1"/>
        <v>100020</v>
      </c>
      <c r="J23" s="3">
        <v>62706319</v>
      </c>
      <c r="K23">
        <f t="shared" si="2"/>
        <v>50001</v>
      </c>
    </row>
    <row r="24" spans="2:11" x14ac:dyDescent="0.3">
      <c r="B24">
        <v>467305</v>
      </c>
      <c r="C24">
        <f t="shared" si="0"/>
        <v>33</v>
      </c>
      <c r="E24">
        <v>52212273</v>
      </c>
      <c r="F24">
        <f t="shared" si="1"/>
        <v>100020</v>
      </c>
      <c r="J24" s="3">
        <v>62756320</v>
      </c>
      <c r="K24">
        <f t="shared" si="2"/>
        <v>50001</v>
      </c>
    </row>
    <row r="25" spans="2:11" x14ac:dyDescent="0.3">
      <c r="B25">
        <v>467338</v>
      </c>
      <c r="C25">
        <f t="shared" si="0"/>
        <v>33</v>
      </c>
      <c r="E25">
        <v>52312293</v>
      </c>
      <c r="F25">
        <f t="shared" si="1"/>
        <v>100020</v>
      </c>
      <c r="J25" s="3">
        <v>62806321</v>
      </c>
      <c r="K25">
        <f t="shared" si="2"/>
        <v>50001</v>
      </c>
    </row>
    <row r="26" spans="2:11" x14ac:dyDescent="0.3">
      <c r="B26">
        <v>467371</v>
      </c>
      <c r="C26">
        <f t="shared" si="0"/>
        <v>33</v>
      </c>
      <c r="E26">
        <v>52412313</v>
      </c>
      <c r="F26">
        <f t="shared" si="1"/>
        <v>100020</v>
      </c>
      <c r="J26" s="3">
        <v>62856322</v>
      </c>
      <c r="K26">
        <f t="shared" si="2"/>
        <v>50001</v>
      </c>
    </row>
    <row r="27" spans="2:11" x14ac:dyDescent="0.3">
      <c r="B27">
        <v>467404</v>
      </c>
      <c r="C27">
        <f t="shared" si="0"/>
        <v>33</v>
      </c>
      <c r="E27">
        <v>52512333</v>
      </c>
      <c r="F27">
        <f t="shared" si="1"/>
        <v>100020</v>
      </c>
      <c r="J27" s="3">
        <v>62906323</v>
      </c>
      <c r="K27">
        <f t="shared" si="2"/>
        <v>50001</v>
      </c>
    </row>
    <row r="28" spans="2:11" x14ac:dyDescent="0.3">
      <c r="B28">
        <v>467437</v>
      </c>
      <c r="C28">
        <f t="shared" si="0"/>
        <v>33</v>
      </c>
      <c r="E28">
        <v>52612353</v>
      </c>
      <c r="F28">
        <f t="shared" si="1"/>
        <v>100020</v>
      </c>
      <c r="J28" s="3">
        <v>62956324</v>
      </c>
      <c r="K28">
        <f t="shared" si="2"/>
        <v>50001</v>
      </c>
    </row>
    <row r="29" spans="2:11" x14ac:dyDescent="0.3">
      <c r="B29">
        <v>467470</v>
      </c>
      <c r="C29">
        <f t="shared" si="0"/>
        <v>33</v>
      </c>
      <c r="E29">
        <v>52712373</v>
      </c>
      <c r="F29">
        <f t="shared" si="1"/>
        <v>100020</v>
      </c>
      <c r="J29" s="3">
        <v>63006325</v>
      </c>
      <c r="K29">
        <f t="shared" si="2"/>
        <v>50001</v>
      </c>
    </row>
    <row r="30" spans="2:11" x14ac:dyDescent="0.3">
      <c r="B30">
        <v>467503</v>
      </c>
      <c r="C30">
        <f t="shared" si="0"/>
        <v>33</v>
      </c>
      <c r="E30">
        <v>52812393</v>
      </c>
      <c r="F30">
        <f t="shared" si="1"/>
        <v>100020</v>
      </c>
      <c r="J30" s="3">
        <v>63056326</v>
      </c>
      <c r="K30">
        <f t="shared" si="2"/>
        <v>50001</v>
      </c>
    </row>
    <row r="31" spans="2:11" x14ac:dyDescent="0.3">
      <c r="B31">
        <v>467536</v>
      </c>
      <c r="C31">
        <f t="shared" si="0"/>
        <v>33</v>
      </c>
      <c r="E31">
        <v>52912413</v>
      </c>
      <c r="F31">
        <f t="shared" si="1"/>
        <v>100020</v>
      </c>
      <c r="J31" s="3">
        <v>63106327</v>
      </c>
      <c r="K31">
        <f t="shared" si="2"/>
        <v>50001</v>
      </c>
    </row>
    <row r="32" spans="2:11" x14ac:dyDescent="0.3">
      <c r="B32">
        <v>467569</v>
      </c>
      <c r="C32">
        <f t="shared" si="0"/>
        <v>33</v>
      </c>
      <c r="E32">
        <v>53012433</v>
      </c>
      <c r="F32">
        <f t="shared" si="1"/>
        <v>100020</v>
      </c>
      <c r="J32" s="3">
        <v>63156328</v>
      </c>
      <c r="K32">
        <f t="shared" si="2"/>
        <v>50001</v>
      </c>
    </row>
    <row r="33" spans="2:11" x14ac:dyDescent="0.3">
      <c r="B33">
        <v>467602</v>
      </c>
      <c r="C33">
        <f t="shared" si="0"/>
        <v>33</v>
      </c>
      <c r="E33">
        <v>53112453</v>
      </c>
      <c r="J33" s="3">
        <v>63206329</v>
      </c>
      <c r="K33">
        <f t="shared" si="2"/>
        <v>50001</v>
      </c>
    </row>
    <row r="34" spans="2:11" x14ac:dyDescent="0.3">
      <c r="B34">
        <v>467635</v>
      </c>
      <c r="C34">
        <f t="shared" si="0"/>
        <v>33</v>
      </c>
      <c r="J34" s="3">
        <v>63256330</v>
      </c>
      <c r="K34">
        <f t="shared" si="2"/>
        <v>50001</v>
      </c>
    </row>
    <row r="35" spans="2:11" x14ac:dyDescent="0.3">
      <c r="B35">
        <v>467668</v>
      </c>
      <c r="C35">
        <f t="shared" si="0"/>
        <v>33</v>
      </c>
      <c r="J35" s="3">
        <v>63306331</v>
      </c>
      <c r="K35">
        <f t="shared" si="2"/>
        <v>50001</v>
      </c>
    </row>
    <row r="36" spans="2:11" x14ac:dyDescent="0.3">
      <c r="B36">
        <v>467701</v>
      </c>
      <c r="C36">
        <f t="shared" si="0"/>
        <v>33</v>
      </c>
      <c r="J36" s="3">
        <v>63356332</v>
      </c>
      <c r="K36">
        <f t="shared" si="2"/>
        <v>50001</v>
      </c>
    </row>
    <row r="37" spans="2:11" x14ac:dyDescent="0.3">
      <c r="B37">
        <v>467734</v>
      </c>
      <c r="C37">
        <f t="shared" si="0"/>
        <v>33</v>
      </c>
      <c r="J37" s="3">
        <v>63406333</v>
      </c>
      <c r="K37">
        <f t="shared" si="2"/>
        <v>50001</v>
      </c>
    </row>
    <row r="38" spans="2:11" x14ac:dyDescent="0.3">
      <c r="B38">
        <v>467767</v>
      </c>
      <c r="C38">
        <f t="shared" si="0"/>
        <v>33</v>
      </c>
      <c r="J38" s="3">
        <v>63456334</v>
      </c>
      <c r="K38">
        <f t="shared" si="2"/>
        <v>50001</v>
      </c>
    </row>
    <row r="39" spans="2:11" x14ac:dyDescent="0.3">
      <c r="B39">
        <v>467800</v>
      </c>
      <c r="C39">
        <f t="shared" si="0"/>
        <v>33</v>
      </c>
      <c r="J39" s="3">
        <v>63506335</v>
      </c>
      <c r="K39">
        <f t="shared" si="2"/>
        <v>50001</v>
      </c>
    </row>
    <row r="40" spans="2:11" x14ac:dyDescent="0.3">
      <c r="B40">
        <v>467833</v>
      </c>
      <c r="C40">
        <f t="shared" si="0"/>
        <v>33</v>
      </c>
      <c r="J40" s="3">
        <v>63556336</v>
      </c>
      <c r="K40">
        <f t="shared" si="2"/>
        <v>50001</v>
      </c>
    </row>
    <row r="41" spans="2:11" x14ac:dyDescent="0.3">
      <c r="B41">
        <v>467866</v>
      </c>
      <c r="C41">
        <f t="shared" si="0"/>
        <v>33</v>
      </c>
      <c r="J41" s="3">
        <v>63606337</v>
      </c>
      <c r="K41">
        <f t="shared" si="2"/>
        <v>50001</v>
      </c>
    </row>
    <row r="42" spans="2:11" x14ac:dyDescent="0.3">
      <c r="B42">
        <v>467899</v>
      </c>
      <c r="C42">
        <f t="shared" si="0"/>
        <v>33</v>
      </c>
      <c r="J42" s="3">
        <v>63656338</v>
      </c>
      <c r="K42">
        <f t="shared" si="2"/>
        <v>50001</v>
      </c>
    </row>
    <row r="43" spans="2:11" x14ac:dyDescent="0.3">
      <c r="B43">
        <v>467932</v>
      </c>
      <c r="C43">
        <f t="shared" si="0"/>
        <v>33</v>
      </c>
      <c r="J43" s="3">
        <v>63706339</v>
      </c>
      <c r="K43">
        <f t="shared" si="2"/>
        <v>50001</v>
      </c>
    </row>
    <row r="44" spans="2:11" x14ac:dyDescent="0.3">
      <c r="B44">
        <v>467965</v>
      </c>
      <c r="C44">
        <f t="shared" si="0"/>
        <v>33</v>
      </c>
      <c r="J44" s="3">
        <v>63756340</v>
      </c>
      <c r="K44">
        <f t="shared" si="2"/>
        <v>50001</v>
      </c>
    </row>
    <row r="45" spans="2:11" x14ac:dyDescent="0.3">
      <c r="B45">
        <v>467998</v>
      </c>
      <c r="C45">
        <f t="shared" si="0"/>
        <v>33</v>
      </c>
      <c r="J45" s="3">
        <v>63806341</v>
      </c>
      <c r="K45">
        <f t="shared" si="2"/>
        <v>50001</v>
      </c>
    </row>
    <row r="46" spans="2:11" x14ac:dyDescent="0.3">
      <c r="B46">
        <v>468031</v>
      </c>
      <c r="C46">
        <f t="shared" si="0"/>
        <v>33</v>
      </c>
      <c r="J46" s="3">
        <v>63856342</v>
      </c>
      <c r="K46">
        <f t="shared" si="2"/>
        <v>50001</v>
      </c>
    </row>
    <row r="47" spans="2:11" x14ac:dyDescent="0.3">
      <c r="B47">
        <v>468064</v>
      </c>
      <c r="C47">
        <f t="shared" si="0"/>
        <v>33</v>
      </c>
      <c r="J47" s="3">
        <v>63906343</v>
      </c>
      <c r="K47">
        <f t="shared" si="2"/>
        <v>50001</v>
      </c>
    </row>
    <row r="48" spans="2:11" x14ac:dyDescent="0.3">
      <c r="B48">
        <v>468097</v>
      </c>
      <c r="C48">
        <f t="shared" si="0"/>
        <v>33</v>
      </c>
      <c r="J48" s="3">
        <v>63956344</v>
      </c>
      <c r="K48">
        <f t="shared" si="2"/>
        <v>50001</v>
      </c>
    </row>
    <row r="49" spans="2:11" x14ac:dyDescent="0.3">
      <c r="B49">
        <v>468130</v>
      </c>
      <c r="C49">
        <f t="shared" si="0"/>
        <v>33</v>
      </c>
      <c r="J49" s="3">
        <v>64006345</v>
      </c>
      <c r="K49">
        <f t="shared" si="2"/>
        <v>50001</v>
      </c>
    </row>
    <row r="50" spans="2:11" x14ac:dyDescent="0.3">
      <c r="B50">
        <v>468163</v>
      </c>
      <c r="C50">
        <f t="shared" si="0"/>
        <v>33</v>
      </c>
      <c r="J50" s="3">
        <v>64056346</v>
      </c>
      <c r="K50">
        <f t="shared" si="2"/>
        <v>50001</v>
      </c>
    </row>
    <row r="51" spans="2:11" x14ac:dyDescent="0.3">
      <c r="B51">
        <v>468196</v>
      </c>
      <c r="C51">
        <f t="shared" si="0"/>
        <v>33</v>
      </c>
      <c r="J51" s="3">
        <v>64106347</v>
      </c>
      <c r="K51">
        <f t="shared" si="2"/>
        <v>50001</v>
      </c>
    </row>
    <row r="52" spans="2:11" x14ac:dyDescent="0.3">
      <c r="B52">
        <v>468229</v>
      </c>
      <c r="C52">
        <f t="shared" si="0"/>
        <v>33</v>
      </c>
      <c r="J52" s="3">
        <v>64156348</v>
      </c>
      <c r="K52">
        <f t="shared" si="2"/>
        <v>50001</v>
      </c>
    </row>
    <row r="53" spans="2:11" x14ac:dyDescent="0.3">
      <c r="B53">
        <v>468262</v>
      </c>
      <c r="C53">
        <f t="shared" si="0"/>
        <v>33</v>
      </c>
      <c r="J53" s="3">
        <v>64206349</v>
      </c>
      <c r="K53">
        <f t="shared" si="2"/>
        <v>50001</v>
      </c>
    </row>
    <row r="54" spans="2:11" x14ac:dyDescent="0.3">
      <c r="B54">
        <v>468295</v>
      </c>
      <c r="C54">
        <f t="shared" si="0"/>
        <v>33</v>
      </c>
      <c r="J54" s="3">
        <v>64256350</v>
      </c>
      <c r="K54">
        <f t="shared" si="2"/>
        <v>50001</v>
      </c>
    </row>
    <row r="55" spans="2:11" x14ac:dyDescent="0.3">
      <c r="B55">
        <v>468328</v>
      </c>
      <c r="C55">
        <f t="shared" si="0"/>
        <v>33</v>
      </c>
      <c r="J55" s="3">
        <v>64306351</v>
      </c>
      <c r="K55">
        <f t="shared" si="2"/>
        <v>50001</v>
      </c>
    </row>
    <row r="56" spans="2:11" x14ac:dyDescent="0.3">
      <c r="B56">
        <v>468361</v>
      </c>
      <c r="C56">
        <f t="shared" si="0"/>
        <v>33</v>
      </c>
      <c r="J56" s="3">
        <v>64356352</v>
      </c>
      <c r="K56">
        <f t="shared" si="2"/>
        <v>50001</v>
      </c>
    </row>
    <row r="57" spans="2:11" x14ac:dyDescent="0.3">
      <c r="B57">
        <v>468394</v>
      </c>
      <c r="C57">
        <f t="shared" si="0"/>
        <v>33</v>
      </c>
      <c r="J57" s="3">
        <v>64406353</v>
      </c>
      <c r="K57">
        <f t="shared" si="2"/>
        <v>50001</v>
      </c>
    </row>
    <row r="58" spans="2:11" x14ac:dyDescent="0.3">
      <c r="B58">
        <v>468427</v>
      </c>
      <c r="C58">
        <f t="shared" si="0"/>
        <v>33</v>
      </c>
      <c r="J58" s="3">
        <v>64456354</v>
      </c>
      <c r="K58">
        <f t="shared" si="2"/>
        <v>50001</v>
      </c>
    </row>
    <row r="59" spans="2:11" x14ac:dyDescent="0.3">
      <c r="B59">
        <v>468460</v>
      </c>
      <c r="C59">
        <f t="shared" si="0"/>
        <v>33</v>
      </c>
      <c r="J59" s="3">
        <v>64506355</v>
      </c>
      <c r="K59">
        <f t="shared" si="2"/>
        <v>50001</v>
      </c>
    </row>
    <row r="60" spans="2:11" x14ac:dyDescent="0.3">
      <c r="B60">
        <v>468493</v>
      </c>
      <c r="C60">
        <f t="shared" si="0"/>
        <v>33</v>
      </c>
      <c r="J60" s="3">
        <v>64556356</v>
      </c>
      <c r="K60">
        <f t="shared" si="2"/>
        <v>50001</v>
      </c>
    </row>
    <row r="61" spans="2:11" x14ac:dyDescent="0.3">
      <c r="B61">
        <v>468526</v>
      </c>
      <c r="C61">
        <f t="shared" si="0"/>
        <v>33</v>
      </c>
      <c r="J61" s="3">
        <v>64606357</v>
      </c>
      <c r="K61">
        <f t="shared" si="2"/>
        <v>50001</v>
      </c>
    </row>
    <row r="62" spans="2:11" x14ac:dyDescent="0.3">
      <c r="B62">
        <v>468559</v>
      </c>
      <c r="C62">
        <f t="shared" si="0"/>
        <v>33</v>
      </c>
      <c r="J62" s="3">
        <v>64656358</v>
      </c>
      <c r="K62">
        <f t="shared" si="2"/>
        <v>50001</v>
      </c>
    </row>
    <row r="63" spans="2:11" x14ac:dyDescent="0.3">
      <c r="B63">
        <v>468592</v>
      </c>
      <c r="C63">
        <f t="shared" si="0"/>
        <v>33</v>
      </c>
      <c r="J63" s="3">
        <v>64706359</v>
      </c>
      <c r="K63">
        <f t="shared" si="2"/>
        <v>50001</v>
      </c>
    </row>
    <row r="64" spans="2:11" x14ac:dyDescent="0.3">
      <c r="B64">
        <v>468625</v>
      </c>
      <c r="C64">
        <f t="shared" si="0"/>
        <v>33</v>
      </c>
      <c r="J64" s="3">
        <v>64756360</v>
      </c>
      <c r="K64">
        <f t="shared" si="2"/>
        <v>50001</v>
      </c>
    </row>
    <row r="65" spans="2:11" x14ac:dyDescent="0.3">
      <c r="B65">
        <v>468658</v>
      </c>
      <c r="C65">
        <f t="shared" si="0"/>
        <v>33</v>
      </c>
      <c r="J65" s="3">
        <v>64806361</v>
      </c>
      <c r="K65">
        <f t="shared" si="2"/>
        <v>50001</v>
      </c>
    </row>
    <row r="66" spans="2:11" x14ac:dyDescent="0.3">
      <c r="B66">
        <v>468691</v>
      </c>
      <c r="C66">
        <f t="shared" si="0"/>
        <v>33</v>
      </c>
      <c r="J66" s="3">
        <v>64856362</v>
      </c>
      <c r="K66">
        <f t="shared" si="2"/>
        <v>50001</v>
      </c>
    </row>
    <row r="67" spans="2:11" x14ac:dyDescent="0.3">
      <c r="B67">
        <v>468724</v>
      </c>
      <c r="C67">
        <f t="shared" si="0"/>
        <v>33</v>
      </c>
      <c r="J67" s="3">
        <v>64906363</v>
      </c>
      <c r="K67">
        <f t="shared" si="2"/>
        <v>50001</v>
      </c>
    </row>
    <row r="68" spans="2:11" x14ac:dyDescent="0.3">
      <c r="B68">
        <v>468757</v>
      </c>
      <c r="C68">
        <f t="shared" si="0"/>
        <v>33</v>
      </c>
      <c r="J68" s="3">
        <v>64956364</v>
      </c>
      <c r="K68">
        <f t="shared" si="2"/>
        <v>50001</v>
      </c>
    </row>
    <row r="69" spans="2:11" x14ac:dyDescent="0.3">
      <c r="B69">
        <v>468790</v>
      </c>
      <c r="C69">
        <f t="shared" ref="C69:C71" si="3">B70-B69</f>
        <v>33</v>
      </c>
      <c r="J69" s="3">
        <v>65006365</v>
      </c>
      <c r="K69">
        <f t="shared" si="2"/>
        <v>50001</v>
      </c>
    </row>
    <row r="70" spans="2:11" x14ac:dyDescent="0.3">
      <c r="B70">
        <v>468823</v>
      </c>
      <c r="C70">
        <f t="shared" si="3"/>
        <v>33</v>
      </c>
      <c r="J70" s="3">
        <v>65056366</v>
      </c>
      <c r="K70">
        <f t="shared" si="2"/>
        <v>50001</v>
      </c>
    </row>
    <row r="71" spans="2:11" x14ac:dyDescent="0.3">
      <c r="B71">
        <v>468856</v>
      </c>
      <c r="C71">
        <f t="shared" si="3"/>
        <v>-468856</v>
      </c>
      <c r="J71" s="3">
        <v>65106367</v>
      </c>
      <c r="K71">
        <f t="shared" si="2"/>
        <v>50001</v>
      </c>
    </row>
    <row r="72" spans="2:11" x14ac:dyDescent="0.3">
      <c r="J72" s="3">
        <v>65156368</v>
      </c>
      <c r="K72">
        <f t="shared" si="2"/>
        <v>50001</v>
      </c>
    </row>
    <row r="73" spans="2:11" x14ac:dyDescent="0.3">
      <c r="J73" s="3">
        <v>65206369</v>
      </c>
      <c r="K73">
        <f t="shared" si="2"/>
        <v>50001</v>
      </c>
    </row>
    <row r="74" spans="2:11" x14ac:dyDescent="0.3">
      <c r="J74" s="3">
        <v>65256370</v>
      </c>
      <c r="K74">
        <f t="shared" si="2"/>
        <v>50001</v>
      </c>
    </row>
    <row r="75" spans="2:11" x14ac:dyDescent="0.3">
      <c r="J75" s="3">
        <v>65306371</v>
      </c>
      <c r="K75">
        <f t="shared" ref="K75:K95" si="4">J76-J75</f>
        <v>50001</v>
      </c>
    </row>
    <row r="76" spans="2:11" x14ac:dyDescent="0.3">
      <c r="J76" s="3">
        <v>65356372</v>
      </c>
      <c r="K76">
        <f t="shared" si="4"/>
        <v>50001</v>
      </c>
    </row>
    <row r="77" spans="2:11" x14ac:dyDescent="0.3">
      <c r="J77" s="3">
        <v>65406373</v>
      </c>
      <c r="K77">
        <f t="shared" si="4"/>
        <v>50001</v>
      </c>
    </row>
    <row r="78" spans="2:11" x14ac:dyDescent="0.3">
      <c r="J78" s="3">
        <v>65456374</v>
      </c>
      <c r="K78">
        <f t="shared" si="4"/>
        <v>50001</v>
      </c>
    </row>
    <row r="79" spans="2:11" x14ac:dyDescent="0.3">
      <c r="J79" s="3">
        <v>65506375</v>
      </c>
      <c r="K79">
        <f t="shared" si="4"/>
        <v>50001</v>
      </c>
    </row>
    <row r="80" spans="2:11" x14ac:dyDescent="0.3">
      <c r="J80" s="3">
        <v>65556376</v>
      </c>
      <c r="K80">
        <f t="shared" si="4"/>
        <v>50001</v>
      </c>
    </row>
    <row r="81" spans="10:11" x14ac:dyDescent="0.3">
      <c r="J81" s="3">
        <v>65606377</v>
      </c>
      <c r="K81">
        <f t="shared" si="4"/>
        <v>50001</v>
      </c>
    </row>
    <row r="82" spans="10:11" x14ac:dyDescent="0.3">
      <c r="J82" s="3">
        <v>65656378</v>
      </c>
      <c r="K82">
        <f t="shared" si="4"/>
        <v>50001</v>
      </c>
    </row>
    <row r="83" spans="10:11" x14ac:dyDescent="0.3">
      <c r="J83" s="3">
        <v>65706379</v>
      </c>
      <c r="K83">
        <f t="shared" si="4"/>
        <v>50001</v>
      </c>
    </row>
    <row r="84" spans="10:11" x14ac:dyDescent="0.3">
      <c r="J84" s="3">
        <v>65756380</v>
      </c>
      <c r="K84">
        <f t="shared" si="4"/>
        <v>50001</v>
      </c>
    </row>
    <row r="85" spans="10:11" x14ac:dyDescent="0.3">
      <c r="J85" s="3">
        <v>65806381</v>
      </c>
      <c r="K85">
        <f t="shared" si="4"/>
        <v>50001</v>
      </c>
    </row>
    <row r="86" spans="10:11" x14ac:dyDescent="0.3">
      <c r="J86" s="3">
        <v>65856382</v>
      </c>
      <c r="K86">
        <f t="shared" si="4"/>
        <v>50001</v>
      </c>
    </row>
    <row r="87" spans="10:11" x14ac:dyDescent="0.3">
      <c r="J87" s="3">
        <v>65906383</v>
      </c>
      <c r="K87">
        <f t="shared" si="4"/>
        <v>50001</v>
      </c>
    </row>
    <row r="88" spans="10:11" x14ac:dyDescent="0.3">
      <c r="J88" s="3">
        <v>65956384</v>
      </c>
      <c r="K88">
        <f t="shared" si="4"/>
        <v>50001</v>
      </c>
    </row>
    <row r="89" spans="10:11" x14ac:dyDescent="0.3">
      <c r="J89" s="3">
        <v>66006385</v>
      </c>
      <c r="K89">
        <f t="shared" si="4"/>
        <v>50001</v>
      </c>
    </row>
    <row r="90" spans="10:11" x14ac:dyDescent="0.3">
      <c r="J90" s="3">
        <v>66056386</v>
      </c>
      <c r="K90">
        <f t="shared" si="4"/>
        <v>50001</v>
      </c>
    </row>
    <row r="91" spans="10:11" x14ac:dyDescent="0.3">
      <c r="J91" s="3">
        <v>66106387</v>
      </c>
      <c r="K91">
        <f t="shared" si="4"/>
        <v>50001</v>
      </c>
    </row>
    <row r="92" spans="10:11" x14ac:dyDescent="0.3">
      <c r="J92" s="3">
        <v>66156388</v>
      </c>
      <c r="K92">
        <f t="shared" si="4"/>
        <v>50001</v>
      </c>
    </row>
    <row r="93" spans="10:11" x14ac:dyDescent="0.3">
      <c r="J93" s="3">
        <v>66206389</v>
      </c>
      <c r="K93">
        <f t="shared" si="4"/>
        <v>50001</v>
      </c>
    </row>
    <row r="94" spans="10:11" x14ac:dyDescent="0.3">
      <c r="J94" s="3">
        <v>66256390</v>
      </c>
      <c r="K94">
        <f t="shared" si="4"/>
        <v>50001</v>
      </c>
    </row>
    <row r="95" spans="10:11" x14ac:dyDescent="0.3">
      <c r="J95" s="3">
        <v>66306391</v>
      </c>
      <c r="K95">
        <f t="shared" si="4"/>
        <v>-66306391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C570-C97F-4DBD-8FE4-F015799589CC}">
  <dimension ref="B2:H31"/>
  <sheetViews>
    <sheetView workbookViewId="0">
      <selection activeCell="D2" sqref="D2:D31"/>
    </sheetView>
  </sheetViews>
  <sheetFormatPr defaultRowHeight="16.5" x14ac:dyDescent="0.3"/>
  <cols>
    <col min="3" max="3" width="11.625" bestFit="1" customWidth="1"/>
    <col min="4" max="4" width="12.75" bestFit="1" customWidth="1"/>
  </cols>
  <sheetData>
    <row r="2" spans="2:8" x14ac:dyDescent="0.3">
      <c r="B2">
        <v>1</v>
      </c>
      <c r="C2">
        <v>2854347360</v>
      </c>
      <c r="D2">
        <f>C3-C2</f>
        <v>16667</v>
      </c>
    </row>
    <row r="3" spans="2:8" x14ac:dyDescent="0.3">
      <c r="B3">
        <v>2</v>
      </c>
      <c r="C3">
        <v>2854364027</v>
      </c>
      <c r="D3">
        <f t="shared" ref="D3:D31" si="0">C4-C3</f>
        <v>16667</v>
      </c>
    </row>
    <row r="4" spans="2:8" x14ac:dyDescent="0.3">
      <c r="B4">
        <v>3</v>
      </c>
      <c r="C4">
        <v>2854380694</v>
      </c>
      <c r="D4">
        <f t="shared" si="0"/>
        <v>16667</v>
      </c>
    </row>
    <row r="5" spans="2:8" x14ac:dyDescent="0.3">
      <c r="B5">
        <v>4</v>
      </c>
      <c r="C5">
        <v>2854397361</v>
      </c>
      <c r="D5">
        <f t="shared" si="0"/>
        <v>16667</v>
      </c>
    </row>
    <row r="6" spans="2:8" x14ac:dyDescent="0.3">
      <c r="B6">
        <v>5</v>
      </c>
      <c r="C6">
        <v>2854414028</v>
      </c>
      <c r="D6">
        <f t="shared" si="0"/>
        <v>16667</v>
      </c>
    </row>
    <row r="7" spans="2:8" x14ac:dyDescent="0.3">
      <c r="B7">
        <v>6</v>
      </c>
      <c r="C7">
        <v>2854430695</v>
      </c>
      <c r="D7">
        <f t="shared" si="0"/>
        <v>16667</v>
      </c>
    </row>
    <row r="8" spans="2:8" x14ac:dyDescent="0.3">
      <c r="B8">
        <v>7</v>
      </c>
      <c r="C8">
        <v>2854447362</v>
      </c>
      <c r="D8">
        <f t="shared" si="0"/>
        <v>16667</v>
      </c>
    </row>
    <row r="9" spans="2:8" x14ac:dyDescent="0.3">
      <c r="B9">
        <v>8</v>
      </c>
      <c r="C9">
        <v>2854464029</v>
      </c>
      <c r="D9">
        <f t="shared" si="0"/>
        <v>16667</v>
      </c>
    </row>
    <row r="10" spans="2:8" x14ac:dyDescent="0.3">
      <c r="B10">
        <v>9</v>
      </c>
      <c r="C10">
        <v>2854480696</v>
      </c>
      <c r="D10">
        <f t="shared" si="0"/>
        <v>16667</v>
      </c>
    </row>
    <row r="11" spans="2:8" x14ac:dyDescent="0.3">
      <c r="B11">
        <v>10</v>
      </c>
      <c r="C11">
        <v>2854497363</v>
      </c>
      <c r="D11">
        <f t="shared" si="0"/>
        <v>16667</v>
      </c>
      <c r="H11" s="2"/>
    </row>
    <row r="12" spans="2:8" x14ac:dyDescent="0.3">
      <c r="B12">
        <v>11</v>
      </c>
      <c r="C12">
        <v>2854514030</v>
      </c>
      <c r="D12">
        <f t="shared" si="0"/>
        <v>16667</v>
      </c>
    </row>
    <row r="13" spans="2:8" x14ac:dyDescent="0.3">
      <c r="B13">
        <v>12</v>
      </c>
      <c r="C13">
        <v>2854530697</v>
      </c>
      <c r="D13">
        <f t="shared" si="0"/>
        <v>16667</v>
      </c>
    </row>
    <row r="14" spans="2:8" x14ac:dyDescent="0.3">
      <c r="B14">
        <v>13</v>
      </c>
      <c r="C14">
        <v>2854547364</v>
      </c>
      <c r="D14">
        <f t="shared" si="0"/>
        <v>16667</v>
      </c>
    </row>
    <row r="15" spans="2:8" x14ac:dyDescent="0.3">
      <c r="B15">
        <v>14</v>
      </c>
      <c r="C15">
        <v>2854564031</v>
      </c>
      <c r="D15">
        <f t="shared" si="0"/>
        <v>16667</v>
      </c>
    </row>
    <row r="16" spans="2:8" x14ac:dyDescent="0.3">
      <c r="B16">
        <v>15</v>
      </c>
      <c r="C16">
        <v>2854580698</v>
      </c>
      <c r="D16">
        <f t="shared" si="0"/>
        <v>16667</v>
      </c>
    </row>
    <row r="17" spans="2:8" x14ac:dyDescent="0.3">
      <c r="B17">
        <v>16</v>
      </c>
      <c r="C17">
        <v>2854597365</v>
      </c>
      <c r="D17">
        <f t="shared" si="0"/>
        <v>16667</v>
      </c>
    </row>
    <row r="18" spans="2:8" x14ac:dyDescent="0.3">
      <c r="B18">
        <v>17</v>
      </c>
      <c r="C18">
        <v>2854614032</v>
      </c>
      <c r="D18">
        <f t="shared" si="0"/>
        <v>16667</v>
      </c>
    </row>
    <row r="19" spans="2:8" x14ac:dyDescent="0.3">
      <c r="B19">
        <v>18</v>
      </c>
      <c r="C19">
        <v>2854630699</v>
      </c>
      <c r="D19">
        <f t="shared" si="0"/>
        <v>16667</v>
      </c>
      <c r="H19" s="2"/>
    </row>
    <row r="20" spans="2:8" x14ac:dyDescent="0.3">
      <c r="B20">
        <v>19</v>
      </c>
      <c r="C20">
        <v>2854647366</v>
      </c>
      <c r="D20">
        <f t="shared" si="0"/>
        <v>16667</v>
      </c>
    </row>
    <row r="21" spans="2:8" x14ac:dyDescent="0.3">
      <c r="B21">
        <v>20</v>
      </c>
      <c r="C21">
        <v>2854664033</v>
      </c>
      <c r="D21">
        <f t="shared" si="0"/>
        <v>16667</v>
      </c>
    </row>
    <row r="22" spans="2:8" x14ac:dyDescent="0.3">
      <c r="B22">
        <v>21</v>
      </c>
      <c r="C22">
        <v>2854680700</v>
      </c>
      <c r="D22">
        <f t="shared" si="0"/>
        <v>16667</v>
      </c>
    </row>
    <row r="23" spans="2:8" x14ac:dyDescent="0.3">
      <c r="B23">
        <v>22</v>
      </c>
      <c r="C23">
        <v>2854697367</v>
      </c>
      <c r="D23">
        <f t="shared" si="0"/>
        <v>16667</v>
      </c>
    </row>
    <row r="24" spans="2:8" x14ac:dyDescent="0.3">
      <c r="B24">
        <v>23</v>
      </c>
      <c r="C24">
        <v>2854714034</v>
      </c>
      <c r="D24">
        <f t="shared" si="0"/>
        <v>16667</v>
      </c>
    </row>
    <row r="25" spans="2:8" x14ac:dyDescent="0.3">
      <c r="B25">
        <v>24</v>
      </c>
      <c r="C25">
        <v>2854730701</v>
      </c>
      <c r="D25">
        <f t="shared" si="0"/>
        <v>16667</v>
      </c>
    </row>
    <row r="26" spans="2:8" x14ac:dyDescent="0.3">
      <c r="B26">
        <v>25</v>
      </c>
      <c r="C26">
        <v>2854747368</v>
      </c>
      <c r="D26">
        <f t="shared" si="0"/>
        <v>16667</v>
      </c>
    </row>
    <row r="27" spans="2:8" x14ac:dyDescent="0.3">
      <c r="B27">
        <v>26</v>
      </c>
      <c r="C27">
        <v>2854764035</v>
      </c>
      <c r="D27">
        <f t="shared" si="0"/>
        <v>16667</v>
      </c>
    </row>
    <row r="28" spans="2:8" x14ac:dyDescent="0.3">
      <c r="B28">
        <v>27</v>
      </c>
      <c r="C28">
        <v>2854780702</v>
      </c>
      <c r="D28">
        <f t="shared" si="0"/>
        <v>16667</v>
      </c>
    </row>
    <row r="29" spans="2:8" x14ac:dyDescent="0.3">
      <c r="B29">
        <v>28</v>
      </c>
      <c r="C29">
        <v>2854797369</v>
      </c>
      <c r="D29">
        <f t="shared" si="0"/>
        <v>16667</v>
      </c>
    </row>
    <row r="30" spans="2:8" x14ac:dyDescent="0.3">
      <c r="B30">
        <v>29</v>
      </c>
      <c r="C30">
        <v>2854814036</v>
      </c>
      <c r="D30">
        <f t="shared" si="0"/>
        <v>16667</v>
      </c>
    </row>
    <row r="31" spans="2:8" x14ac:dyDescent="0.3">
      <c r="B31">
        <v>30</v>
      </c>
      <c r="C31">
        <v>2854830703</v>
      </c>
      <c r="D31">
        <f t="shared" si="0"/>
        <v>-2854830703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nmail</cp:lastModifiedBy>
  <cp:revision>1</cp:revision>
  <dcterms:created xsi:type="dcterms:W3CDTF">2019-10-09T00:00:00Z</dcterms:created>
  <dcterms:modified xsi:type="dcterms:W3CDTF">2023-07-24T01:46:17Z</dcterms:modified>
  <cp:version>1100.0100.01</cp:version>
</cp:coreProperties>
</file>