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l Insurance" sheetId="1" state="visible" r:id="rId1"/>
    <sheet xmlns:r="http://schemas.openxmlformats.org/officeDocument/2006/relationships" name="Accident Insurance" sheetId="2" state="visible" r:id="rId2"/>
    <sheet xmlns:r="http://schemas.openxmlformats.org/officeDocument/2006/relationships" name="OPD Expenses" sheetId="3" state="visible" r:id="rId3"/>
    <sheet xmlns:r="http://schemas.openxmlformats.org/officeDocument/2006/relationships" name="WRA Report" sheetId="4" state="visible" r:id="rId4"/>
    <sheet xmlns:r="http://schemas.openxmlformats.org/officeDocument/2006/relationships" name="Top 5 Illnes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6B7A99"/>
      <sz val="9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0D1B3D"/>
      <sz val="10"/>
    </font>
  </fonts>
  <fills count="7">
    <fill>
      <patternFill/>
    </fill>
    <fill>
      <patternFill patternType="gray125"/>
    </fill>
    <fill>
      <patternFill patternType="solid">
        <fgColor rgb="000D1B3D"/>
      </patternFill>
    </fill>
    <fill>
      <patternFill patternType="solid">
        <fgColor rgb="00F5F0E8"/>
      </patternFill>
    </fill>
    <fill>
      <patternFill patternType="solid">
        <fgColor rgb="00E65100"/>
      </patternFill>
    </fill>
    <fill>
      <patternFill patternType="solid">
        <fgColor rgb="00EDE7D9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1" customWidth="1" min="10" max="10"/>
  </cols>
  <sheetData>
    <row r="1" ht="30" customHeight="1">
      <c r="A1" s="1" t="inlineStr">
        <is>
          <t>OHW — Medical Insurance Utilization</t>
        </is>
      </c>
    </row>
    <row r="2" ht="16" customHeight="1">
      <c r="A2" s="2" t="inlineStr">
        <is>
          <t>April 2026 · ETIQA</t>
        </is>
      </c>
    </row>
    <row r="3">
      <c r="B3" s="3" t="inlineStr">
        <is>
          <t>PSC</t>
        </is>
      </c>
      <c r="C3" s="3" t="inlineStr">
        <is>
          <t>CSPIC</t>
        </is>
      </c>
      <c r="D3" s="3" t="inlineStr">
        <is>
          <t>ABC</t>
        </is>
      </c>
      <c r="E3" s="3" t="inlineStr">
        <is>
          <t>PSI</t>
        </is>
      </c>
      <c r="F3" s="3" t="inlineStr">
        <is>
          <t>PSEFI/SKILLS</t>
        </is>
      </c>
      <c r="G3" s="3" t="inlineStr">
        <is>
          <t>PHI</t>
        </is>
      </c>
      <c r="H3" s="3" t="inlineStr">
        <is>
          <t>PPC</t>
        </is>
      </c>
      <c r="I3" s="3" t="inlineStr">
        <is>
          <t>CSI</t>
        </is>
      </c>
      <c r="J3" s="4" t="inlineStr">
        <is>
          <t>TOTAL</t>
        </is>
      </c>
    </row>
    <row r="4" ht="20" customHeight="1">
      <c r="A4" s="5" t="inlineStr">
        <is>
          <t>IN-PATIENT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7" t="n"/>
    </row>
    <row r="5" ht="20" customHeight="1">
      <c r="A5" s="8" t="inlineStr">
        <is>
          <t>Employee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10">
        <f>SUM(B5:I5)</f>
        <v/>
      </c>
    </row>
    <row r="6" ht="20" customHeight="1">
      <c r="A6" s="8" t="inlineStr">
        <is>
          <t>Dependent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10">
        <f>SUM(B6:I6)</f>
        <v/>
      </c>
    </row>
    <row r="7" ht="20" customHeight="1">
      <c r="A7" s="8" t="inlineStr">
        <is>
          <t>Ranks Reg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10">
        <f>SUM(B7:I7)</f>
        <v/>
      </c>
    </row>
    <row r="8" ht="20" customHeight="1">
      <c r="A8" s="5" t="inlineStr">
        <is>
          <t>OPD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7" t="n"/>
    </row>
    <row r="9" ht="20" customHeight="1">
      <c r="A9" s="8" t="inlineStr">
        <is>
          <t>Employee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10">
        <f>SUM(B9:I9)</f>
        <v/>
      </c>
    </row>
    <row r="10" ht="20" customHeight="1">
      <c r="A10" s="8" t="inlineStr">
        <is>
          <t>Dependent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10">
        <f>SUM(B10:I10)</f>
        <v/>
      </c>
    </row>
    <row r="11" ht="20" customHeight="1">
      <c r="A11" s="8" t="inlineStr">
        <is>
          <t>Ranks Reg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10">
        <f>SUM(B11:I11)</f>
        <v/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1" customWidth="1" min="10" max="10"/>
  </cols>
  <sheetData>
    <row r="1" ht="30" customHeight="1">
      <c r="A1" s="1" t="inlineStr">
        <is>
          <t>OHW — Accident Insurance</t>
        </is>
      </c>
    </row>
    <row r="2" ht="16" customHeight="1">
      <c r="A2" s="2" t="inlineStr">
        <is>
          <t>April 2026</t>
        </is>
      </c>
    </row>
    <row r="3">
      <c r="B3" s="3" t="inlineStr">
        <is>
          <t>PSC</t>
        </is>
      </c>
      <c r="C3" s="3" t="inlineStr">
        <is>
          <t>CSPIC</t>
        </is>
      </c>
      <c r="D3" s="3" t="inlineStr">
        <is>
          <t>ABC</t>
        </is>
      </c>
      <c r="E3" s="3" t="inlineStr">
        <is>
          <t>PSI</t>
        </is>
      </c>
      <c r="F3" s="3" t="inlineStr">
        <is>
          <t>PSEFI/SKILLS</t>
        </is>
      </c>
      <c r="G3" s="3" t="inlineStr">
        <is>
          <t>PHI</t>
        </is>
      </c>
      <c r="H3" s="3" t="inlineStr">
        <is>
          <t>PPC</t>
        </is>
      </c>
      <c r="I3" s="3" t="inlineStr">
        <is>
          <t>CSI</t>
        </is>
      </c>
      <c r="J3" s="4" t="inlineStr">
        <is>
          <t>TOTAL</t>
        </is>
      </c>
    </row>
    <row r="4" ht="20" customHeight="1">
      <c r="A4" s="8" t="inlineStr">
        <is>
          <t>No. of Claims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10">
        <f>SUM(B4:I4)</f>
        <v/>
      </c>
    </row>
    <row r="5" ht="20" customHeight="1">
      <c r="A5" s="8" t="inlineStr">
        <is>
          <t>Expense (₱)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10">
        <f>SUM(B5:I5)</f>
        <v/>
      </c>
    </row>
    <row r="6" ht="20" customHeight="1">
      <c r="A6" s="8" t="inlineStr">
        <is>
          <t>Refund (₱)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10">
        <f>SUM(B6:I6)</f>
        <v/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1" customWidth="1" min="10" max="10"/>
  </cols>
  <sheetData>
    <row r="1" ht="30" customHeight="1">
      <c r="A1" s="1" t="inlineStr">
        <is>
          <t>OHW — OPD Benefit Expenses</t>
        </is>
      </c>
    </row>
    <row r="2" ht="16" customHeight="1">
      <c r="A2" s="2" t="inlineStr">
        <is>
          <t>April 2026</t>
        </is>
      </c>
    </row>
    <row r="3">
      <c r="B3" s="3" t="inlineStr">
        <is>
          <t>PSC</t>
        </is>
      </c>
      <c r="C3" s="3" t="inlineStr">
        <is>
          <t>CSPIC</t>
        </is>
      </c>
      <c r="D3" s="3" t="inlineStr">
        <is>
          <t>ABC</t>
        </is>
      </c>
      <c r="E3" s="3" t="inlineStr">
        <is>
          <t>PSI</t>
        </is>
      </c>
      <c r="F3" s="3" t="inlineStr">
        <is>
          <t>PSEFI/SKILLS</t>
        </is>
      </c>
      <c r="G3" s="3" t="inlineStr">
        <is>
          <t>PHI</t>
        </is>
      </c>
      <c r="H3" s="3" t="inlineStr">
        <is>
          <t>PPC</t>
        </is>
      </c>
      <c r="I3" s="3" t="inlineStr">
        <is>
          <t>CSI</t>
        </is>
      </c>
      <c r="J3" s="4" t="inlineStr">
        <is>
          <t>TOTAL</t>
        </is>
      </c>
    </row>
    <row r="4" ht="20" customHeight="1">
      <c r="A4" s="8" t="inlineStr">
        <is>
          <t>Consultation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10">
        <f>SUM(B4:I4)</f>
        <v/>
      </c>
    </row>
    <row r="5" ht="20" customHeight="1">
      <c r="A5" s="8" t="inlineStr">
        <is>
          <t>Dental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10">
        <f>SUM(B5:I5)</f>
        <v/>
      </c>
    </row>
    <row r="6" ht="20" customHeight="1">
      <c r="A6" s="8" t="inlineStr">
        <is>
          <t>Medicine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10">
        <f>SUM(B6:I6)</f>
        <v/>
      </c>
    </row>
    <row r="7" ht="20" customHeight="1">
      <c r="A7" s="8" t="inlineStr">
        <is>
          <t>Laboratories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10">
        <f>SUM(B7:I7)</f>
        <v/>
      </c>
    </row>
    <row r="8" ht="20" customHeight="1">
      <c r="A8" s="8" t="inlineStr">
        <is>
          <t>Procedures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10">
        <f>SUM(B8:I8)</f>
        <v/>
      </c>
    </row>
    <row r="9" ht="20" customHeight="1">
      <c r="A9" s="8" t="inlineStr">
        <is>
          <t>Excess Consult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10">
        <f>SUM(B9:I9)</f>
        <v/>
      </c>
    </row>
    <row r="10" ht="20" customHeight="1">
      <c r="A10" s="8" t="inlineStr">
        <is>
          <t>Excess Dental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10">
        <f>SUM(B10:I10)</f>
        <v/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35" customWidth="1" min="4" max="4"/>
    <col width="14" customWidth="1" min="5" max="5"/>
    <col width="14" customWidth="1" min="6" max="6"/>
    <col width="16" customWidth="1" min="7" max="7"/>
    <col width="30" customWidth="1" min="8" max="8"/>
  </cols>
  <sheetData>
    <row r="1" ht="30" customHeight="1">
      <c r="A1" s="1" t="inlineStr">
        <is>
          <t>OHW — Work-Related Accident Report</t>
        </is>
      </c>
    </row>
    <row r="2" ht="16" customHeight="1">
      <c r="A2" s="2" t="inlineStr">
        <is>
          <t>April 2026 · One row per incident</t>
        </is>
      </c>
    </row>
    <row r="3">
      <c r="A3" s="3" t="inlineStr">
        <is>
          <t>#</t>
        </is>
      </c>
      <c r="B3" s="3" t="inlineStr">
        <is>
          <t>Affiliate</t>
        </is>
      </c>
      <c r="C3" s="3" t="inlineStr">
        <is>
          <t>Project Site</t>
        </is>
      </c>
      <c r="D3" s="3" t="inlineStr">
        <is>
          <t>Injury / Incident</t>
        </is>
      </c>
      <c r="E3" s="3" t="inlineStr">
        <is>
          <t>Expense (₱)</t>
        </is>
      </c>
      <c r="F3" s="3" t="inlineStr">
        <is>
          <t>Insurance</t>
        </is>
      </c>
      <c r="G3" s="3" t="inlineStr">
        <is>
          <t>Claim Status</t>
        </is>
      </c>
      <c r="H3" s="3" t="inlineStr">
        <is>
          <t>Remarks</t>
        </is>
      </c>
    </row>
    <row r="4" ht="20" customHeight="1">
      <c r="A4" s="9" t="n"/>
      <c r="B4" s="9" t="n"/>
      <c r="C4" s="9" t="n"/>
      <c r="D4" s="11" t="n"/>
      <c r="E4" s="9" t="n"/>
      <c r="F4" s="9" t="n"/>
      <c r="G4" s="9" t="n"/>
      <c r="H4" s="11" t="n"/>
    </row>
    <row r="5" ht="20" customHeight="1">
      <c r="A5" s="9" t="n"/>
      <c r="B5" s="9" t="n"/>
      <c r="C5" s="9" t="n"/>
      <c r="D5" s="11" t="n"/>
      <c r="E5" s="9" t="n"/>
      <c r="F5" s="9" t="n"/>
      <c r="G5" s="9" t="n"/>
      <c r="H5" s="11" t="n"/>
    </row>
    <row r="6" ht="20" customHeight="1">
      <c r="A6" s="9" t="n"/>
      <c r="B6" s="9" t="n"/>
      <c r="C6" s="9" t="n"/>
      <c r="D6" s="11" t="n"/>
      <c r="E6" s="9" t="n"/>
      <c r="F6" s="9" t="n"/>
      <c r="G6" s="9" t="n"/>
      <c r="H6" s="11" t="n"/>
    </row>
    <row r="7" ht="20" customHeight="1">
      <c r="A7" s="9" t="n"/>
      <c r="B7" s="9" t="n"/>
      <c r="C7" s="9" t="n"/>
      <c r="D7" s="11" t="n"/>
      <c r="E7" s="9" t="n"/>
      <c r="F7" s="9" t="n"/>
      <c r="G7" s="9" t="n"/>
      <c r="H7" s="11" t="n"/>
    </row>
    <row r="8" ht="20" customHeight="1">
      <c r="A8" s="9" t="n"/>
      <c r="B8" s="9" t="n"/>
      <c r="C8" s="9" t="n"/>
      <c r="D8" s="11" t="n"/>
      <c r="E8" s="9" t="n"/>
      <c r="F8" s="9" t="n"/>
      <c r="G8" s="9" t="n"/>
      <c r="H8" s="11" t="n"/>
    </row>
    <row r="9" ht="20" customHeight="1">
      <c r="A9" s="9" t="n"/>
      <c r="B9" s="9" t="n"/>
      <c r="C9" s="9" t="n"/>
      <c r="D9" s="11" t="n"/>
      <c r="E9" s="9" t="n"/>
      <c r="F9" s="9" t="n"/>
      <c r="G9" s="9" t="n"/>
      <c r="H9" s="11" t="n"/>
    </row>
    <row r="10" ht="20" customHeight="1">
      <c r="A10" s="9" t="n"/>
      <c r="B10" s="9" t="n"/>
      <c r="C10" s="9" t="n"/>
      <c r="D10" s="11" t="n"/>
      <c r="E10" s="9" t="n"/>
      <c r="F10" s="9" t="n"/>
      <c r="G10" s="9" t="n"/>
      <c r="H10" s="11" t="n"/>
    </row>
    <row r="11" ht="20" customHeight="1">
      <c r="A11" s="9" t="n"/>
      <c r="B11" s="9" t="n"/>
      <c r="C11" s="9" t="n"/>
      <c r="D11" s="11" t="n"/>
      <c r="E11" s="9" t="n"/>
      <c r="F11" s="9" t="n"/>
      <c r="G11" s="9" t="n"/>
      <c r="H11" s="11" t="n"/>
    </row>
    <row r="12" ht="20" customHeight="1">
      <c r="A12" s="9" t="n"/>
      <c r="B12" s="9" t="n"/>
      <c r="C12" s="9" t="n"/>
      <c r="D12" s="11" t="n"/>
      <c r="E12" s="9" t="n"/>
      <c r="F12" s="9" t="n"/>
      <c r="G12" s="9" t="n"/>
      <c r="H12" s="11" t="n"/>
    </row>
    <row r="13" ht="20" customHeight="1">
      <c r="A13" s="9" t="n"/>
      <c r="B13" s="9" t="n"/>
      <c r="C13" s="9" t="n"/>
      <c r="D13" s="11" t="n"/>
      <c r="E13" s="9" t="n"/>
      <c r="F13" s="9" t="n"/>
      <c r="G13" s="9" t="n"/>
      <c r="H13" s="11" t="n"/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50" customWidth="1" min="3" max="3"/>
    <col width="35" customWidth="1" min="4" max="4"/>
  </cols>
  <sheetData>
    <row r="1" ht="30" customHeight="1">
      <c r="A1" s="1" t="inlineStr">
        <is>
          <t>OHW — Top 5 Illnesses</t>
        </is>
      </c>
    </row>
    <row r="2" ht="16" customHeight="1">
      <c r="A2" s="2" t="inlineStr">
        <is>
          <t>Monthly · With interventions</t>
        </is>
      </c>
    </row>
    <row r="3">
      <c r="A3" s="3" t="inlineStr">
        <is>
          <t>Rank</t>
        </is>
      </c>
      <c r="B3" s="3" t="inlineStr">
        <is>
          <t>Illness</t>
        </is>
      </c>
      <c r="C3" s="3" t="inlineStr">
        <is>
          <t>Recommended Intervention</t>
        </is>
      </c>
      <c r="D3" s="3" t="inlineStr">
        <is>
          <t>Notes / Referral</t>
        </is>
      </c>
    </row>
    <row r="4" ht="22" customHeight="1">
      <c r="A4" s="10" t="n">
        <v>1</v>
      </c>
      <c r="B4" s="11" t="n"/>
      <c r="C4" s="11" t="n"/>
      <c r="D4" s="11" t="n"/>
    </row>
    <row r="5" ht="22" customHeight="1">
      <c r="A5" s="10" t="n">
        <v>2</v>
      </c>
      <c r="B5" s="11" t="n"/>
      <c r="C5" s="11" t="n"/>
      <c r="D5" s="11" t="n"/>
    </row>
    <row r="6" ht="22" customHeight="1">
      <c r="A6" s="10" t="n">
        <v>3</v>
      </c>
      <c r="B6" s="11" t="n"/>
      <c r="C6" s="11" t="n"/>
      <c r="D6" s="11" t="n"/>
    </row>
    <row r="7" ht="22" customHeight="1">
      <c r="A7" s="10" t="n">
        <v>4</v>
      </c>
      <c r="B7" s="11" t="n"/>
      <c r="C7" s="11" t="n"/>
      <c r="D7" s="11" t="n"/>
    </row>
    <row r="8" ht="22" customHeight="1">
      <c r="A8" s="10" t="n">
        <v>5</v>
      </c>
      <c r="B8" s="11" t="n"/>
      <c r="C8" s="11" t="n"/>
      <c r="D8" s="11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2026-06-29T02:27:29Z</dcterms:created>
  <dcterms:modified xmlns:dcterms="http://purl.org/dc/terms/" xmlns:xsi="http://www.w3.org/2001/XMLSchema-instance" xsi:type="dcterms:W3CDTF">2026-06-29T02:27:29Z</dcterms:modified>
</cp:coreProperties>
</file>