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jeiner\jeinercastro\datascience\laboratorio1\data\"/>
    </mc:Choice>
  </mc:AlternateContent>
  <xr:revisionPtr revIDLastSave="0" documentId="13_ncr:1_{8FA7DB71-DB7A-40E2-9407-60B674EE0ACC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<sst xmlns="http://schemas.openxmlformats.org/spreadsheetml/2006/main" count="7784" uniqueCount="1929">
  <si>
    <t>serie</t>
  </si>
  <si>
    <t>correlativo</t>
  </si>
  <si>
    <t>fecha_emision</t>
  </si>
  <si>
    <t>cliente</t>
  </si>
  <si>
    <t>dni</t>
  </si>
  <si>
    <t>tipo_doc</t>
  </si>
  <si>
    <t>total</t>
  </si>
  <si>
    <t>subtotal</t>
  </si>
  <si>
    <t>igv</t>
  </si>
  <si>
    <t>type_sales</t>
  </si>
  <si>
    <t>diplomado_name</t>
  </si>
  <si>
    <t>centro_costo</t>
  </si>
  <si>
    <t>sunat_description</t>
  </si>
  <si>
    <t>B001</t>
  </si>
  <si>
    <t>KAREN DEL PILAR PAREDES ROJAS</t>
  </si>
  <si>
    <t>47681264</t>
  </si>
  <si>
    <t>1</t>
  </si>
  <si>
    <t>mensualidad</t>
  </si>
  <si>
    <t>Diplomado en Obstetricia: Auditoría en Salud en Obstetricia G03</t>
  </si>
  <si>
    <t>302234</t>
  </si>
  <si>
    <t>Diplomado en Enfermería: Atención de Enfermería en Cuidados Intensivos (UCI) G04</t>
  </si>
  <si>
    <t>Diplomado en Enfermería: Enfermería en Emergencias y Urgencias G04</t>
  </si>
  <si>
    <t>Diplomado en Enfermería: Auditoría en Salud en Enfermería G38</t>
  </si>
  <si>
    <t>MERCEDES MILAGROS MENDOZA TORRES</t>
  </si>
  <si>
    <t>76502224</t>
  </si>
  <si>
    <t>Diplomado en Enfermería: Auditoría en Salud en Enfermería G41</t>
  </si>
  <si>
    <t>GLORIA MARLENE ARQUÍNIGO JAIMES</t>
  </si>
  <si>
    <t>08583557</t>
  </si>
  <si>
    <t>Diplomado en Enfermería: Auditoría en Salud en Enfermería G41B</t>
  </si>
  <si>
    <t>GABRIELA DEL CARMEN CHALCO PEREZ</t>
  </si>
  <si>
    <t>71522891</t>
  </si>
  <si>
    <t>Diplomado en Enfermería: Auditoría en Salud en Enfermería G38B</t>
  </si>
  <si>
    <t>Diplomado en Enfermería: Gestión en Salud Pública G06</t>
  </si>
  <si>
    <t>Diplomado en Enfermería: Auditoría en Salud en Enfermería G39B</t>
  </si>
  <si>
    <t>ELISA MAURICIO ACEVEDO</t>
  </si>
  <si>
    <t>43529596</t>
  </si>
  <si>
    <t>Diplomado en Enfermería: Crecimiento y Desarrollo del Niño G06</t>
  </si>
  <si>
    <t>SANDRA ISABEL VIENA AZANG</t>
  </si>
  <si>
    <t>40634081</t>
  </si>
  <si>
    <t>YENI SOLEDAD QUISPE ROCA</t>
  </si>
  <si>
    <t>71853761</t>
  </si>
  <si>
    <t>Diplomado en Enfermería: Salud Ocupacional en Enfermería G27</t>
  </si>
  <si>
    <t>302235</t>
  </si>
  <si>
    <t>ESPERANZA GARRIDO RAMIREZ</t>
  </si>
  <si>
    <t>07986060</t>
  </si>
  <si>
    <t>Diplomado en Enfermería: Auditoría en Salud en Enfermería G37</t>
  </si>
  <si>
    <t>302236</t>
  </si>
  <si>
    <t>Diplomado en Enfermería: Auditoría en Salud en Enfermería G39</t>
  </si>
  <si>
    <t>Diplomado en Enfermería: Auditoría en Salud en Enfermería G40</t>
  </si>
  <si>
    <t>CRUZ MARIA ZAPATA VASQUEZ</t>
  </si>
  <si>
    <t>03560023</t>
  </si>
  <si>
    <t>Diplomado en Educación: Docencia Universitaria G01</t>
  </si>
  <si>
    <t>ELVIRA YSABEL ALARCON JARA</t>
  </si>
  <si>
    <t>09890749</t>
  </si>
  <si>
    <t>YENI MERI CERNA SHUAN</t>
  </si>
  <si>
    <t>41358365</t>
  </si>
  <si>
    <t>FRESCIA LUZ BECERRA MORY</t>
  </si>
  <si>
    <t>22509467</t>
  </si>
  <si>
    <t>OSCAR ALBERTO LEÓN GOMERO</t>
  </si>
  <si>
    <t>45480372</t>
  </si>
  <si>
    <t>Curso de Especialización: Organización y Gestión de Servicios de Salud.</t>
  </si>
  <si>
    <t>302237</t>
  </si>
  <si>
    <t>CARMEN GLORIA SOSA ATENCIO</t>
  </si>
  <si>
    <t>15612984</t>
  </si>
  <si>
    <t>SELENA MILAGROS MORENO QUISPE</t>
  </si>
  <si>
    <t>09977587</t>
  </si>
  <si>
    <t>KEYSSI ROXANA LLACTAHUAMAN VASQUEZ</t>
  </si>
  <si>
    <t>70395332</t>
  </si>
  <si>
    <t>Diplomado en Enfermería: Salud Ocupacional en Enfermería G29</t>
  </si>
  <si>
    <t>Diplomado en Enfermería: Salud Ocupacional en Enfermería G28</t>
  </si>
  <si>
    <t>LILIA CONSUELO HURTADO FLORES</t>
  </si>
  <si>
    <t>42753143</t>
  </si>
  <si>
    <t>matricula</t>
  </si>
  <si>
    <t>Diplomado en Enfermería: Gerencia en los Servicios de Salud G04</t>
  </si>
  <si>
    <t>DENISE VIOLETA LEON SAAVEDRA</t>
  </si>
  <si>
    <t>09620870</t>
  </si>
  <si>
    <t>Diplomado en Enfermería: Gestión en Salud Pública G-REBAGLIATI</t>
  </si>
  <si>
    <t>CINTHIA ELIZABETH ALAYO BRICEÑO</t>
  </si>
  <si>
    <t>47372203</t>
  </si>
  <si>
    <t>LUZ ESTEFANY QUISPE RAMOS</t>
  </si>
  <si>
    <t>77387081</t>
  </si>
  <si>
    <t>SAUL BRAYAN SALAZAR SALVADOR</t>
  </si>
  <si>
    <t>72471151</t>
  </si>
  <si>
    <t>JHERSON MANUEL NAVARRO VÁSQUEZ</t>
  </si>
  <si>
    <t>47642892</t>
  </si>
  <si>
    <t>4</t>
  </si>
  <si>
    <t>MARILU YNES SANTOS SEVILLA</t>
  </si>
  <si>
    <t>15340915</t>
  </si>
  <si>
    <t>ANISSE KELLIE COLOS FLORES</t>
  </si>
  <si>
    <t>47101241</t>
  </si>
  <si>
    <t>Diplomado en Enfermería: Auditoría en Salud en Enfermería G36</t>
  </si>
  <si>
    <t>302232</t>
  </si>
  <si>
    <t>RUTH JACINTA LOPE HUAYLLANI</t>
  </si>
  <si>
    <t>23933943</t>
  </si>
  <si>
    <t>Joriana maria Rietta echenique</t>
  </si>
  <si>
    <t>005563501</t>
  </si>
  <si>
    <t>ROSA MARIA  Lastra ortiz</t>
  </si>
  <si>
    <t>003840985</t>
  </si>
  <si>
    <t>NELY ROJAS HUAUYA</t>
  </si>
  <si>
    <t>45203795</t>
  </si>
  <si>
    <t>CLAUDIA JULIA CHUQUIYURE TERAN</t>
  </si>
  <si>
    <t>42740461</t>
  </si>
  <si>
    <t>MARIA YSABEL LEON JOYA</t>
  </si>
  <si>
    <t>08596614</t>
  </si>
  <si>
    <t>MARIA TERESA PINEDO ROJAS</t>
  </si>
  <si>
    <t>70508064</t>
  </si>
  <si>
    <t>Diplomado en Enfermería: Auditoría en Salud en Enfermería G42</t>
  </si>
  <si>
    <t>CAROL EVELYN MENDEZ PAREDES</t>
  </si>
  <si>
    <t>45465895</t>
  </si>
  <si>
    <t>ROSARIO TORRES CABRERA</t>
  </si>
  <si>
    <t>21427484</t>
  </si>
  <si>
    <t>ELIZABETH BERTHA ALARCON CASTILLO</t>
  </si>
  <si>
    <t>07177518</t>
  </si>
  <si>
    <t>MIRIAM QUISPE HUAYWA</t>
  </si>
  <si>
    <t>44594102</t>
  </si>
  <si>
    <t>FREDY CONDORI TAIRO</t>
  </si>
  <si>
    <t>45227969</t>
  </si>
  <si>
    <t>CRUZ NELLY PERICHE JUAREZ</t>
  </si>
  <si>
    <t>25760157</t>
  </si>
  <si>
    <t>TANIA LUZ SOTO VENTO</t>
  </si>
  <si>
    <t>47702509</t>
  </si>
  <si>
    <t>MARIBEL ELIZABETH VERA VILCHEZ</t>
  </si>
  <si>
    <t>09325725</t>
  </si>
  <si>
    <t>YESENIA ISABEL GRIMALDO CARDENAS</t>
  </si>
  <si>
    <t>40730759</t>
  </si>
  <si>
    <t>ALMA VALERIA PRISCILLA HUAYAMA LOPEZ</t>
  </si>
  <si>
    <t>46540754</t>
  </si>
  <si>
    <t>Diplomado en Enfermería: Epidemiología en Enfermería G02</t>
  </si>
  <si>
    <t>SILVIA LIZETH ZELA PAUCAR</t>
  </si>
  <si>
    <t>43346956</t>
  </si>
  <si>
    <t>ADELAYDA ALBITES RODAS</t>
  </si>
  <si>
    <t>47945781</t>
  </si>
  <si>
    <t>ANA MARIA MAUCAILLE ZARATE</t>
  </si>
  <si>
    <t>21575872</t>
  </si>
  <si>
    <t>Diplomado en Enfermería: Gestión en Salud Pública G07</t>
  </si>
  <si>
    <t>MARIA DEL ROSARIO RAMOS RAMIREZ</t>
  </si>
  <si>
    <t>06104057</t>
  </si>
  <si>
    <t>KATHERINE YESENIA OSTOS VIDAL</t>
  </si>
  <si>
    <t>46398586</t>
  </si>
  <si>
    <t>DENISSE MARILU ESPINOZA MORON</t>
  </si>
  <si>
    <t>40615912</t>
  </si>
  <si>
    <t>ISABEL DEL MILAGRO CECILIA TAPIA TORRES</t>
  </si>
  <si>
    <t>42221368</t>
  </si>
  <si>
    <t>CANDRY ARAZELY ORELLANA AGUILAR</t>
  </si>
  <si>
    <t>40160212</t>
  </si>
  <si>
    <t>JANET FERNÁNDEZ QUISPE</t>
  </si>
  <si>
    <t>71018263</t>
  </si>
  <si>
    <t>LUIS ENRIQUE HUERTA ANYOSA</t>
  </si>
  <si>
    <t>09776677</t>
  </si>
  <si>
    <t>ANGIE ESTHEFANY GOMEZ HUAUYA</t>
  </si>
  <si>
    <t>46530265</t>
  </si>
  <si>
    <t>JHOSELIN TATIANA OBREGON RODRIGUEZ</t>
  </si>
  <si>
    <t>70164042</t>
  </si>
  <si>
    <t>Diplomado en Enfermería: Salud Ocupacional en Enfermería G30</t>
  </si>
  <si>
    <t>VERONICA ELIZABETH ULLOA CASTILLO</t>
  </si>
  <si>
    <t>18133693</t>
  </si>
  <si>
    <t>MARIA ESTHER ASTUHUAMAN SERRANO</t>
  </si>
  <si>
    <t>22510282</t>
  </si>
  <si>
    <t>STEPHANY CAROLINA VARGAS MACHUCA CARRILLO</t>
  </si>
  <si>
    <t>73262924</t>
  </si>
  <si>
    <t>Diplomado en Enfermería: Enfermería Neonatal en Tiempo de Pandemia G04</t>
  </si>
  <si>
    <t>LIZBETH ANGELICA GUTIERREZ ALFARO</t>
  </si>
  <si>
    <t>48401950</t>
  </si>
  <si>
    <t>MAGDELIA CINTHIA RAMOS CUICAPUZA</t>
  </si>
  <si>
    <t>71942509</t>
  </si>
  <si>
    <t>ANITA DEL PILAR MORI RUIZ</t>
  </si>
  <si>
    <t>45529183</t>
  </si>
  <si>
    <t>YENNI JACQUELINE REGALADO QUINTANA</t>
  </si>
  <si>
    <t>45899856</t>
  </si>
  <si>
    <t>SADIT ROSA RAYMUNDO HIDALGO</t>
  </si>
  <si>
    <t>02898979</t>
  </si>
  <si>
    <t>MARIBEL CUNGIARACHE CAMASCA</t>
  </si>
  <si>
    <t>10723816</t>
  </si>
  <si>
    <t>EVELIN MONICA MORENO RAMOS</t>
  </si>
  <si>
    <t>41461591</t>
  </si>
  <si>
    <t>Diplomado en Enfermería: Estética para enfermería G01</t>
  </si>
  <si>
    <t>AMPARITO ELIZABETH TORRES PECHE</t>
  </si>
  <si>
    <t>19097472</t>
  </si>
  <si>
    <t>DORIS JACKELINE VASQUEZ PAJA</t>
  </si>
  <si>
    <t>41201130</t>
  </si>
  <si>
    <t>VIVIANA LORENZA RONCEROS SIMEON</t>
  </si>
  <si>
    <t>72229954</t>
  </si>
  <si>
    <t>GAMIMA RODRIGUEZ GARCIA</t>
  </si>
  <si>
    <t>80675026</t>
  </si>
  <si>
    <t>MARIA DEL PILAR DIAZ VILLANTOY</t>
  </si>
  <si>
    <t>43701807</t>
  </si>
  <si>
    <t>MAYERLIN KATERINE CRUZ REQUE</t>
  </si>
  <si>
    <t>49029632</t>
  </si>
  <si>
    <t>INDIRA DEL CARMEN VILLOSLADA MONTENEGRO</t>
  </si>
  <si>
    <t>70668927</t>
  </si>
  <si>
    <t>ELENA ISABEL MEZA MORANTE</t>
  </si>
  <si>
    <t>10196298</t>
  </si>
  <si>
    <t>LUIS EDUARDO CARUAJULCA DIAZ</t>
  </si>
  <si>
    <t>46514978</t>
  </si>
  <si>
    <t>EDITH MARGOT GONZALES SALAZAR</t>
  </si>
  <si>
    <t>09744979</t>
  </si>
  <si>
    <t>MERY ISABEL NAVARRO GOMEZ</t>
  </si>
  <si>
    <t>21262159</t>
  </si>
  <si>
    <t>CECILIA CORAL COSSIO WILLIAMS</t>
  </si>
  <si>
    <t>15852749</t>
  </si>
  <si>
    <t>Diplomado en Enfermería: Enfermería en Salud Escolar G01</t>
  </si>
  <si>
    <t>Diplomado en Enfermería: Epidemiología en Enfermería G01</t>
  </si>
  <si>
    <t>302231</t>
  </si>
  <si>
    <t>FRINETT RAQUEL PATRICIO MEDINA</t>
  </si>
  <si>
    <t>31682561</t>
  </si>
  <si>
    <t>CARLOS YAMIL DELGADO LARA</t>
  </si>
  <si>
    <t>41019069</t>
  </si>
  <si>
    <t>PAOLA ELIANA OBLITAS GOMEZ</t>
  </si>
  <si>
    <t>21132950</t>
  </si>
  <si>
    <t>MARITZA LUZ RUIZ MACEDO</t>
  </si>
  <si>
    <t>42090569</t>
  </si>
  <si>
    <t>ANA YSABEL SORIA CHAPIAMA</t>
  </si>
  <si>
    <t>05415611</t>
  </si>
  <si>
    <t>NO</t>
  </si>
  <si>
    <t>Diplomado en Enfermería: Estética para enfermería G03</t>
  </si>
  <si>
    <t>ELEONORA PACHAS GUTIERREZ</t>
  </si>
  <si>
    <t>21792004</t>
  </si>
  <si>
    <t>Diplomado en Enfermería: Enfermería en Emergencias y Urgencias G03</t>
  </si>
  <si>
    <t>302233</t>
  </si>
  <si>
    <t>ANA LUZ QUISPE HUAMAN</t>
  </si>
  <si>
    <t>45825027</t>
  </si>
  <si>
    <t>2023-05-14</t>
  </si>
  <si>
    <t>PAOLA JASMIN LETONA YUCRA</t>
  </si>
  <si>
    <t>72119751</t>
  </si>
  <si>
    <t>LIZ MAGALLY ARANDA MORALES</t>
  </si>
  <si>
    <t>42593677</t>
  </si>
  <si>
    <t>EDITH ROSANA LEANDRO MARCA</t>
  </si>
  <si>
    <t>21872392</t>
  </si>
  <si>
    <t>YESENIA LIZETH PUELLES GARCIA</t>
  </si>
  <si>
    <t>45817306</t>
  </si>
  <si>
    <t>KAREM KATHERINE RABANAL CARHUATANTA</t>
  </si>
  <si>
    <t>47002726</t>
  </si>
  <si>
    <t>ALEXANDER BAUTISTA MICHUE</t>
  </si>
  <si>
    <t>42715623</t>
  </si>
  <si>
    <t>HILDA ROSALINDA MACEDO CHAVEZ</t>
  </si>
  <si>
    <t>09049241</t>
  </si>
  <si>
    <t>2023-05-15</t>
  </si>
  <si>
    <t>ALEXANDRA ASUNTA ALVAREZ LOPEZ</t>
  </si>
  <si>
    <t>74032942</t>
  </si>
  <si>
    <t>PAUL JONAS GALVAN MEZA</t>
  </si>
  <si>
    <t>20122046</t>
  </si>
  <si>
    <t>KARINA ZARATE BELTRAN</t>
  </si>
  <si>
    <t>29716540</t>
  </si>
  <si>
    <t>DIANA OLIVIA FARFAN VIGNOLO</t>
  </si>
  <si>
    <t>42111629</t>
  </si>
  <si>
    <t>NATALIA MARGOT GANTO HUILLCAS</t>
  </si>
  <si>
    <t>43765311</t>
  </si>
  <si>
    <t>SARELI MILEYDI LIMA CCOYA</t>
  </si>
  <si>
    <t>75066856</t>
  </si>
  <si>
    <t>SOFIA NICOLASA LEVANO REBATTA</t>
  </si>
  <si>
    <t>47296732</t>
  </si>
  <si>
    <t>SONIA RIOS CORDOVA</t>
  </si>
  <si>
    <t>00007102</t>
  </si>
  <si>
    <t>JULIA ESMIDE FIGUEROA SAMPERTEGUI</t>
  </si>
  <si>
    <t>27747289</t>
  </si>
  <si>
    <t>MIRELLA CELESTE VARGAS CENTENO</t>
  </si>
  <si>
    <t>74299251</t>
  </si>
  <si>
    <t>NATALIE ALEXANDRA BOZA HUAMAN</t>
  </si>
  <si>
    <t>73930784</t>
  </si>
  <si>
    <t>SOLEDAD CECILIA CARHUATANTA MEDRANO</t>
  </si>
  <si>
    <t>46797428</t>
  </si>
  <si>
    <t>ROXANA ABREGO VARGAS</t>
  </si>
  <si>
    <t>74528286</t>
  </si>
  <si>
    <t>GINA SADITH SUSANIBAR VILLAVICENCIO</t>
  </si>
  <si>
    <t>42704474</t>
  </si>
  <si>
    <t>ELVIRA SOLEDAD BENITES VIDAL</t>
  </si>
  <si>
    <t>09578657</t>
  </si>
  <si>
    <t>INGRID VIVIANA TIRADO DIAZ</t>
  </si>
  <si>
    <t>72763415</t>
  </si>
  <si>
    <t>JUDYTH LUCIA SUSANIBAR CALDERON</t>
  </si>
  <si>
    <t>72496975</t>
  </si>
  <si>
    <t>RICHARD CASTRO PALACIOS</t>
  </si>
  <si>
    <t>46186293</t>
  </si>
  <si>
    <t>JHOSELYN ILENIA MINA LOBATO</t>
  </si>
  <si>
    <t>75853824</t>
  </si>
  <si>
    <t>CARMEN JULIANA COTRINA SONDOR</t>
  </si>
  <si>
    <t>48376030</t>
  </si>
  <si>
    <t>MERCEDES JACOBO GALLEGOS</t>
  </si>
  <si>
    <t>44261482</t>
  </si>
  <si>
    <t>EDDA MARIA CARRION ABREGU</t>
  </si>
  <si>
    <t>21794140</t>
  </si>
  <si>
    <t>ALESSANDRA ELIZABETH CHIROQUE RUIZ</t>
  </si>
  <si>
    <t>77567900</t>
  </si>
  <si>
    <t>WUENDY ARACELY CHAPPA MUÑOZ</t>
  </si>
  <si>
    <t>71776443</t>
  </si>
  <si>
    <t>MARILU SADITH ARAUJO CHACHI</t>
  </si>
  <si>
    <t>40196475</t>
  </si>
  <si>
    <t>EVELYN TELLO MONTEZA</t>
  </si>
  <si>
    <t>71718776</t>
  </si>
  <si>
    <t>WILLIAM ALEXANDER APOLAYA RUIZ</t>
  </si>
  <si>
    <t>45688720</t>
  </si>
  <si>
    <t>ANAVELI TEOLINDA TORRES SALINAS</t>
  </si>
  <si>
    <t>77234488</t>
  </si>
  <si>
    <t>IRIS MIRIAN SUCLUPE HUERTAS</t>
  </si>
  <si>
    <t>45078352</t>
  </si>
  <si>
    <t>WENDY CARITO JASMYN VARGAS RUIZ</t>
  </si>
  <si>
    <t>76435471</t>
  </si>
  <si>
    <t>JUANA ISABEL RIVAS HUERTAS</t>
  </si>
  <si>
    <t>47545727</t>
  </si>
  <si>
    <t>LUCERO NATHALY CARREÑO ESPINOZA</t>
  </si>
  <si>
    <t>71499608</t>
  </si>
  <si>
    <t>KETTY ISABEL MURRUGARRA GUTIERREZ</t>
  </si>
  <si>
    <t>32980918</t>
  </si>
  <si>
    <t>ROCIO MILAGROS VILLO LOPEZ DE PASOLDAN</t>
  </si>
  <si>
    <t>73898907</t>
  </si>
  <si>
    <t>KAROL JOSSELYN ALCARRAZ CORTEZ DE NESTARES</t>
  </si>
  <si>
    <t>45382484</t>
  </si>
  <si>
    <t>YULISA BERNALES HERNANDEZ</t>
  </si>
  <si>
    <t>40860068</t>
  </si>
  <si>
    <t>MARIA MAGDALENA GARCIA LEON</t>
  </si>
  <si>
    <t>46442873</t>
  </si>
  <si>
    <t>MARIA ALEJANDRA MERCEDES VERA VASQUEZ</t>
  </si>
  <si>
    <t>42127585</t>
  </si>
  <si>
    <t>MARYCRUZ DAISY CADENAS VALERIO</t>
  </si>
  <si>
    <t>45368619</t>
  </si>
  <si>
    <t>FLOR DE AZUCENA RIVAS PINGO</t>
  </si>
  <si>
    <t>02834613</t>
  </si>
  <si>
    <t>PEDRO ESTEBAN VELASQUEZ GUTIERREZ</t>
  </si>
  <si>
    <t>08726763</t>
  </si>
  <si>
    <t>EDITH IZQUIERDO ROMERO</t>
  </si>
  <si>
    <t>42907563</t>
  </si>
  <si>
    <t>VICTORIA ALICIA ÑAÑEZ SECLEN</t>
  </si>
  <si>
    <t>16529509</t>
  </si>
  <si>
    <t>ANA ALONDRA ASCORBE AMAYA</t>
  </si>
  <si>
    <t>75838305</t>
  </si>
  <si>
    <t>MEDALITH YAZMIN QUISPE CORDOVA</t>
  </si>
  <si>
    <t>74172109</t>
  </si>
  <si>
    <t>EFRAIN ALVARO GOMEZ</t>
  </si>
  <si>
    <t>28317512</t>
  </si>
  <si>
    <t>ISABEL ALARCON SOCA</t>
  </si>
  <si>
    <t>43087580</t>
  </si>
  <si>
    <t>MAYRA STEFANY QUISPE ESTACIO DE CACHIQUE</t>
  </si>
  <si>
    <t>47809293</t>
  </si>
  <si>
    <t>JULIO EDUARDO NAVARRO YURIVILCA</t>
  </si>
  <si>
    <t>46688702</t>
  </si>
  <si>
    <t>MIRLID YANITZA RIVAS CAMACHO</t>
  </si>
  <si>
    <t>002983005</t>
  </si>
  <si>
    <t>ANA CECILIA DIAZ VALDERRAMA</t>
  </si>
  <si>
    <t>40646885</t>
  </si>
  <si>
    <t>DANIZA JULIA MOTTA CASTILLO</t>
  </si>
  <si>
    <t>44459577</t>
  </si>
  <si>
    <t>GERMAIN VIDAL GONZALES RIVERA</t>
  </si>
  <si>
    <t>44262519</t>
  </si>
  <si>
    <t>JACQUELINE DEL ROSARIO MURO BAUTISTA</t>
  </si>
  <si>
    <t>40545911</t>
  </si>
  <si>
    <t>BETZABETH ADRIANA LEIVA CARRANZA</t>
  </si>
  <si>
    <t>41146577</t>
  </si>
  <si>
    <t>OSCAR MUÑOZ CHUQUILIN</t>
  </si>
  <si>
    <t>18097995</t>
  </si>
  <si>
    <t>ROSANA ELENA ROSADIO CALLIRGOS</t>
  </si>
  <si>
    <t>07937539</t>
  </si>
  <si>
    <t>ALICIA PACCO RAMOS</t>
  </si>
  <si>
    <t>43566250</t>
  </si>
  <si>
    <t>VIOLETA LUZ MUÑOZ SANTOS</t>
  </si>
  <si>
    <t>42342971</t>
  </si>
  <si>
    <t>ROSMERY CARLA PEÑA TUESTA</t>
  </si>
  <si>
    <t>72677310</t>
  </si>
  <si>
    <t>JACNINA SALAS RUIZ</t>
  </si>
  <si>
    <t>42000082</t>
  </si>
  <si>
    <t>JANET KATHERINE AGUIRRE PURIZAGA</t>
  </si>
  <si>
    <t>42256540</t>
  </si>
  <si>
    <t>GLADYS SOLEDAD VICENTE CAMPOS</t>
  </si>
  <si>
    <t>15437651</t>
  </si>
  <si>
    <t>2023-05-16</t>
  </si>
  <si>
    <t>VIOLETA PALMIRA VELASQUEZ HEREDIA</t>
  </si>
  <si>
    <t>06973041</t>
  </si>
  <si>
    <t>YESSENIA ANAYKA IBARRA RODRIGUEZ</t>
  </si>
  <si>
    <t>73115944</t>
  </si>
  <si>
    <t>ZULLY ISABEL VILLANUEVA DE LOS SANTOS</t>
  </si>
  <si>
    <t>15730382</t>
  </si>
  <si>
    <t>RONAL SEBASTIAN IQUIAPAZA FUENTES</t>
  </si>
  <si>
    <t>43395107</t>
  </si>
  <si>
    <t>NICOLE JOSSELYN HOYOS NUÑEZ</t>
  </si>
  <si>
    <t>70401315</t>
  </si>
  <si>
    <t>BRIJITH VANESSA CASTILLO MORENO DE RAMOS</t>
  </si>
  <si>
    <t>73125317</t>
  </si>
  <si>
    <t>XIESENIA ESPERANZA SANCHEZ CACSIRE</t>
  </si>
  <si>
    <t>43906789</t>
  </si>
  <si>
    <t>MARIA MAGDALENA CONDORI APAZA</t>
  </si>
  <si>
    <t>30842163</t>
  </si>
  <si>
    <t>NERY DEL PILAR CCOPA COLQUE</t>
  </si>
  <si>
    <t>46233001</t>
  </si>
  <si>
    <t>SANDRA ISABEL ZEGARRA CORONADO</t>
  </si>
  <si>
    <t>45922450</t>
  </si>
  <si>
    <t>LUCY ARACELI CHILET MORALES</t>
  </si>
  <si>
    <t>15726987</t>
  </si>
  <si>
    <t>YANIRA ALEXANDRA NUÑEZ TARAZONA</t>
  </si>
  <si>
    <t>76806019</t>
  </si>
  <si>
    <t>CLAUDIA MEDINA AYAUJA</t>
  </si>
  <si>
    <t>07756025</t>
  </si>
  <si>
    <t>SHEYLA ADRIANA SANCHEZ SANCHEZ</t>
  </si>
  <si>
    <t>72720476</t>
  </si>
  <si>
    <t>ROXANA LOURDES LINARES QUICAÑO</t>
  </si>
  <si>
    <t>29583220</t>
  </si>
  <si>
    <t>PRINCE EMANUEL VEGA OBREGÓN</t>
  </si>
  <si>
    <t>75098659</t>
  </si>
  <si>
    <t>SHAREEN CLEIDIA AVALOS PEREZ</t>
  </si>
  <si>
    <t>07762522</t>
  </si>
  <si>
    <t>LILY DAYANA MALPARTIDA ARIZA</t>
  </si>
  <si>
    <t>22520406</t>
  </si>
  <si>
    <t>JUAN CARLOS RODRIGUEZ MARQUEZADO</t>
  </si>
  <si>
    <t>09844297</t>
  </si>
  <si>
    <t>NOEMI VEGA CRUZ</t>
  </si>
  <si>
    <t>43377526</t>
  </si>
  <si>
    <t>ENDREINA DESIREE YASSDEY ISLA SANTOS</t>
  </si>
  <si>
    <t>70125307</t>
  </si>
  <si>
    <t>VANESSA CAROLINE PONTE ZEVALLOS</t>
  </si>
  <si>
    <t>72165067</t>
  </si>
  <si>
    <t>DAYANA ATOCHE FLOREANO</t>
  </si>
  <si>
    <t>10529225</t>
  </si>
  <si>
    <t>DORIS CHUMPITAZ BARRIOS</t>
  </si>
  <si>
    <t>15439564</t>
  </si>
  <si>
    <t>CLARA DEL MILAGRO LIZA NAUCA</t>
  </si>
  <si>
    <t>46068750</t>
  </si>
  <si>
    <t>WENDY STEPHANIE MENENDEZ HOLGUIN</t>
  </si>
  <si>
    <t>70068341</t>
  </si>
  <si>
    <t>VERONIKHA MERCCY VALLE CAMACHO</t>
  </si>
  <si>
    <t>72847603</t>
  </si>
  <si>
    <t>MARIA SOLEDAD URRUTIA ROMERO</t>
  </si>
  <si>
    <t>41685244</t>
  </si>
  <si>
    <t>MARIA CRISTINA ALVA BAZAN</t>
  </si>
  <si>
    <t>71468800</t>
  </si>
  <si>
    <t>REYNA OLGA RIVAS CARLIN</t>
  </si>
  <si>
    <t>46580917</t>
  </si>
  <si>
    <t>KENNY JUNNYS CABRERA RODRIGUEZ</t>
  </si>
  <si>
    <t>42764764</t>
  </si>
  <si>
    <t>ANA CECILIA AMESQUITA ORTIZ</t>
  </si>
  <si>
    <t>07968748</t>
  </si>
  <si>
    <t>LORENA ALVINA NUÑEZ MARTINEZ</t>
  </si>
  <si>
    <t>42820773</t>
  </si>
  <si>
    <t>DELIA OTILIA ROJAS ATOCCSA</t>
  </si>
  <si>
    <t>09981208</t>
  </si>
  <si>
    <t>LISSETTE NATHALY CARRION HUAMANI</t>
  </si>
  <si>
    <t>42198261</t>
  </si>
  <si>
    <t>IRMA ISABEL DOMINGUEZ LEON</t>
  </si>
  <si>
    <t>15682801</t>
  </si>
  <si>
    <t>ERIKA MERCEDES NOTENO CONDORI</t>
  </si>
  <si>
    <t>43749188</t>
  </si>
  <si>
    <t>DIPLOMADO EN ENFERMERIA: SALUD OCUPACIONAL EN ENFERMERÍA - G17</t>
  </si>
  <si>
    <t>JOSSELYN MARIA CHICCHON PERALTA</t>
  </si>
  <si>
    <t>47915005</t>
  </si>
  <si>
    <t>ROXANA YENY MINAYA REVILLA</t>
  </si>
  <si>
    <t>29577435</t>
  </si>
  <si>
    <t>PATRICIA VILMA ORDOÑEZ ROJAS DE ROJAS</t>
  </si>
  <si>
    <t>09442571</t>
  </si>
  <si>
    <t>MARYURI YSAMAR INGUIL CHAVARRI</t>
  </si>
  <si>
    <t>47325525</t>
  </si>
  <si>
    <t>KATHERINE AYLAS REYES</t>
  </si>
  <si>
    <t>46220844</t>
  </si>
  <si>
    <t>FIORELLA ELIZABETH PEÑARANDA CASILDO</t>
  </si>
  <si>
    <t>42538458</t>
  </si>
  <si>
    <t>MILAGROS OLIVARES BAYGORREA</t>
  </si>
  <si>
    <t>47871087</t>
  </si>
  <si>
    <t>LUIS ANGEL PONCE TORRES</t>
  </si>
  <si>
    <t>40044498</t>
  </si>
  <si>
    <t>2023-05-17</t>
  </si>
  <si>
    <t>DANNA ALEJANDRA RODRIGUEZ NUÑEZ</t>
  </si>
  <si>
    <t>72814100</t>
  </si>
  <si>
    <t>GLADYS EDITH CARUAJULCA ARANA DE MENDOZA</t>
  </si>
  <si>
    <t>44300849</t>
  </si>
  <si>
    <t>HEIDI VERONICA QUISPE ROSAS</t>
  </si>
  <si>
    <t>44826488</t>
  </si>
  <si>
    <t>CARLA LORENA PALMA-CAFFO PACHECO</t>
  </si>
  <si>
    <t>41538242</t>
  </si>
  <si>
    <t>ALEXANDER PIO HUAMAN DAMIAN</t>
  </si>
  <si>
    <t>45600125</t>
  </si>
  <si>
    <t>YEMIRA CATERINI GARCIA DELGADO</t>
  </si>
  <si>
    <t>29605899</t>
  </si>
  <si>
    <t>VENTURA VALERA LISBETH COROMOTO</t>
  </si>
  <si>
    <t>02830207</t>
  </si>
  <si>
    <t>Diplomado en Enfermería: Enfermería en Emergencias y Urgencias G02</t>
  </si>
  <si>
    <t>302227</t>
  </si>
  <si>
    <t>LEYLA MARIFE ACOSTA RODRIGUEZ</t>
  </si>
  <si>
    <t>07707129</t>
  </si>
  <si>
    <t>IRMA MASSIEL YARANGA SAMAME</t>
  </si>
  <si>
    <t>08692637</t>
  </si>
  <si>
    <t>ISABEL ALVAREZ HUAMAN</t>
  </si>
  <si>
    <t>42807090</t>
  </si>
  <si>
    <t>MARIA YHESENIA SOTO PATIÑO</t>
  </si>
  <si>
    <t>43380425</t>
  </si>
  <si>
    <t>KARINA CHAMBA GOMEZ</t>
  </si>
  <si>
    <t>09916783</t>
  </si>
  <si>
    <t>CONSUELO GLADYS ROJAS ARCE</t>
  </si>
  <si>
    <t>10337342</t>
  </si>
  <si>
    <t>ALEJANDRA LINARES BARREDA</t>
  </si>
  <si>
    <t>46431304</t>
  </si>
  <si>
    <t>CECILIA ELIZABETH ALVAREZ ALVARADO</t>
  </si>
  <si>
    <t>07977468</t>
  </si>
  <si>
    <t>MELISA GRICELDA SANCHEZ UCEDA</t>
  </si>
  <si>
    <t>72757322</t>
  </si>
  <si>
    <t>YADY FLOR DE LA O MORENO</t>
  </si>
  <si>
    <t>71620796</t>
  </si>
  <si>
    <t>Diplomado en Enfermería: Salud Ocupacional en Enfermería G22</t>
  </si>
  <si>
    <t>FLOR DIANA LUIS LOPEZ</t>
  </si>
  <si>
    <t>74730881</t>
  </si>
  <si>
    <t>MARIA ALEXANDRA SALDAÑA ZAVALETA</t>
  </si>
  <si>
    <t>47455592</t>
  </si>
  <si>
    <t>PAULA VIRGINIA ORDOÑEZ ROMERO</t>
  </si>
  <si>
    <t>40463682</t>
  </si>
  <si>
    <t>ROCIO INCA FUENTES</t>
  </si>
  <si>
    <t>47267736</t>
  </si>
  <si>
    <t>YESENIA LIZBETH VERA MORY</t>
  </si>
  <si>
    <t>76203393</t>
  </si>
  <si>
    <t>MELISA CELIS SAAVEDRA</t>
  </si>
  <si>
    <t>44462579</t>
  </si>
  <si>
    <t>LIZ SALLY LOPEZ DURAND</t>
  </si>
  <si>
    <t>70364035</t>
  </si>
  <si>
    <t>ROCIO YANETH CHUCALTA MAYTA</t>
  </si>
  <si>
    <t>00504230</t>
  </si>
  <si>
    <t>YASMINE ROOSMERY SANCHEZ LEON</t>
  </si>
  <si>
    <t>45665293</t>
  </si>
  <si>
    <t>GLORIA YSABEL CASTRO MEGO</t>
  </si>
  <si>
    <t>43668671</t>
  </si>
  <si>
    <t>IVONNE CARLA GRADOS VILCHEZ</t>
  </si>
  <si>
    <t>07642063</t>
  </si>
  <si>
    <t>KAREN LYSBETH CABALLERO MORENO</t>
  </si>
  <si>
    <t>42188173</t>
  </si>
  <si>
    <t>ISABEL VERONICA JESUS SOLIS</t>
  </si>
  <si>
    <t>70116313</t>
  </si>
  <si>
    <t>IVAN MARTIN CABALLERO FUERTES</t>
  </si>
  <si>
    <t>45426311</t>
  </si>
  <si>
    <t>VILMA VIOLETA AGUILAR RODRIGUEZ</t>
  </si>
  <si>
    <t>43806047</t>
  </si>
  <si>
    <t>JUBELLA ARISOON HUAYNA BENAVENTE</t>
  </si>
  <si>
    <t>44459924</t>
  </si>
  <si>
    <t>JADE JACKELIN MACEDO ARTEAGA</t>
  </si>
  <si>
    <t>41261989</t>
  </si>
  <si>
    <t>ALESSANDRA CATHERINE ROJAS YEREN</t>
  </si>
  <si>
    <t>70280217</t>
  </si>
  <si>
    <t>MARJORY MERCEDES ASCENCIO ILLACUTIPA</t>
  </si>
  <si>
    <t>47103727</t>
  </si>
  <si>
    <t>RUTH GLADYS MAMANI QUISPE</t>
  </si>
  <si>
    <t>04644929</t>
  </si>
  <si>
    <t>ROCIO VIOLETA NUÑEZ BARZOLA</t>
  </si>
  <si>
    <t>41197832</t>
  </si>
  <si>
    <t>YOLY MARIELA IDROGO CAMPOS</t>
  </si>
  <si>
    <t>27437591</t>
  </si>
  <si>
    <t>MIRIAM AYALA NUÑEZ</t>
  </si>
  <si>
    <t>16749519</t>
  </si>
  <si>
    <t>MIRIAM ROCIO RAMIREZ ESPINOZA</t>
  </si>
  <si>
    <t>10208087</t>
  </si>
  <si>
    <t>MIRIAM LIZBETH ARIAS VILCA</t>
  </si>
  <si>
    <t>46729818</t>
  </si>
  <si>
    <t>MIREYA ANABEL RAVELO DAMIAN</t>
  </si>
  <si>
    <t>72922550</t>
  </si>
  <si>
    <t>ELIZABETH ZUÑIGA APARCO</t>
  </si>
  <si>
    <t>46222798</t>
  </si>
  <si>
    <t>ESTHER ROSARIO LAVADO QUISPE</t>
  </si>
  <si>
    <t>48226919</t>
  </si>
  <si>
    <t>ROSA YNES MENDOZA VELARDE</t>
  </si>
  <si>
    <t>29630186</t>
  </si>
  <si>
    <t>NORMA HUAMAN CARDENAS</t>
  </si>
  <si>
    <t>31193101</t>
  </si>
  <si>
    <t>MAYRA JESSENIA JESUS JAMANCA</t>
  </si>
  <si>
    <t>47990959</t>
  </si>
  <si>
    <t>MARIA ISABEL MENDOZA CACHI</t>
  </si>
  <si>
    <t>41014577</t>
  </si>
  <si>
    <t>SANDRA ELIZABETH GONZALEZ MORENO</t>
  </si>
  <si>
    <t>18091935</t>
  </si>
  <si>
    <t>MARIA DEL PILAR AGUILAR REJAS</t>
  </si>
  <si>
    <t>42684587</t>
  </si>
  <si>
    <t>BRENDA CRISTINA CAMARGO SOTELO</t>
  </si>
  <si>
    <t>70350090</t>
  </si>
  <si>
    <t>ROSA ASCUE ROSALES</t>
  </si>
  <si>
    <t>44659090</t>
  </si>
  <si>
    <t>ZAIDA KARLA GUILLEN ESTELITA</t>
  </si>
  <si>
    <t>45628951</t>
  </si>
  <si>
    <t>ANA LUCIA QUINTEROS AGUIRRE</t>
  </si>
  <si>
    <t>09654866</t>
  </si>
  <si>
    <t>YSELA HERLINDA CHACA PESCORAN</t>
  </si>
  <si>
    <t>10336343</t>
  </si>
  <si>
    <t>JACKELIN MAILY NAMAY VILLANUEVA</t>
  </si>
  <si>
    <t>74501713</t>
  </si>
  <si>
    <t>2023-05-18</t>
  </si>
  <si>
    <t>VICENTA ESMILA LAYMITO ANDRES</t>
  </si>
  <si>
    <t>06916180</t>
  </si>
  <si>
    <t>YNGRID ELIZABETH ÑAÑEZ VIDAURRE</t>
  </si>
  <si>
    <t>47182896</t>
  </si>
  <si>
    <t>YAJAIRA DEL ROSARIO JAIME RODRIGUEZ</t>
  </si>
  <si>
    <t>73102608</t>
  </si>
  <si>
    <t>MARGIE PAOLA ALMEYDA CARBAJAL</t>
  </si>
  <si>
    <t>47694428</t>
  </si>
  <si>
    <t>MARIA CRISTINA NIETO RIVERA</t>
  </si>
  <si>
    <t>47844669</t>
  </si>
  <si>
    <t>ANGIE JANET SOLANGE ATENCIO ROJAS</t>
  </si>
  <si>
    <t>73644759</t>
  </si>
  <si>
    <t>ADIDJA RIVERA MALLQUI</t>
  </si>
  <si>
    <t>46620027</t>
  </si>
  <si>
    <t>ANDREA RIOS SILVA</t>
  </si>
  <si>
    <t>00127275</t>
  </si>
  <si>
    <t>ELVITA DE JESUS PINEDO ESPINOZA</t>
  </si>
  <si>
    <t>43702289</t>
  </si>
  <si>
    <t>SINDIA EVELIN ALMORA REYES</t>
  </si>
  <si>
    <t>45715029</t>
  </si>
  <si>
    <t>Diplomado en Enfermería: Crecimiento y Desarrollo del Niño G05</t>
  </si>
  <si>
    <t>302230</t>
  </si>
  <si>
    <t>HENRI SOTO PEREZ</t>
  </si>
  <si>
    <t>23015212</t>
  </si>
  <si>
    <t>CECILIA DEL PILAR ALARCON SIANCAS</t>
  </si>
  <si>
    <t>09110116</t>
  </si>
  <si>
    <t>BRENDA LISSET OLAECHEA ANICAMA</t>
  </si>
  <si>
    <t>40802764</t>
  </si>
  <si>
    <t>MYRTHA LUCY HERNANDEZ BUSTAMANTE</t>
  </si>
  <si>
    <t>07223195</t>
  </si>
  <si>
    <t>ESTEFANI MARINA MOSTACERO VERDE</t>
  </si>
  <si>
    <t>44505209</t>
  </si>
  <si>
    <t>YESENIA MILAGROS RAMIREZ MOREY</t>
  </si>
  <si>
    <t>42795395</t>
  </si>
  <si>
    <t>KATHERINE JANETTE ARCE CORTEZ</t>
  </si>
  <si>
    <t>25766790</t>
  </si>
  <si>
    <t>KAROL JESSENIA SALCEDO GALLARDO</t>
  </si>
  <si>
    <t>73052825</t>
  </si>
  <si>
    <t>DENNIS INDIRA LLERENA CANAZAS</t>
  </si>
  <si>
    <t>29715650</t>
  </si>
  <si>
    <t>KAREN PATRICIA SALCEDO ROSAS</t>
  </si>
  <si>
    <t>41683153</t>
  </si>
  <si>
    <t>AREL JULISSA HUALLANCA SOTELO</t>
  </si>
  <si>
    <t>72085006</t>
  </si>
  <si>
    <t>STEFANY SOFIA QUINTANILLA POZO</t>
  </si>
  <si>
    <t>72491613</t>
  </si>
  <si>
    <t>JOSELYN VANESSA RUIZ ALANIA</t>
  </si>
  <si>
    <t>74914977</t>
  </si>
  <si>
    <t>YASMINA TATIANA MARTINEZ VERA</t>
  </si>
  <si>
    <t>43179345</t>
  </si>
  <si>
    <t>DIANA FLORENCIA GUTARRA VILLEGAS</t>
  </si>
  <si>
    <t>74754211</t>
  </si>
  <si>
    <t>KARIM YESENIA SALVA GARATE</t>
  </si>
  <si>
    <t>06788108</t>
  </si>
  <si>
    <t>MARIA DEL PILAR CESPEDES HERNANDEZ</t>
  </si>
  <si>
    <t>72039483</t>
  </si>
  <si>
    <t>ELIANA VILCA RABANAL</t>
  </si>
  <si>
    <t>10112788</t>
  </si>
  <si>
    <t>FIORELLA MARYORI CHAVEZ MEDINA</t>
  </si>
  <si>
    <t>44814655</t>
  </si>
  <si>
    <t>MELODY CINTHIA LLONTOP LA ROSA</t>
  </si>
  <si>
    <t>41774503</t>
  </si>
  <si>
    <t>ELSA ADELAIDA TINOCO URCO</t>
  </si>
  <si>
    <t>43769094</t>
  </si>
  <si>
    <t>SUSANA ROSALINA PUICON CENTURION</t>
  </si>
  <si>
    <t>72631260</t>
  </si>
  <si>
    <t>ARACELY YESENIA AUCAPIÑA MEZA</t>
  </si>
  <si>
    <t>46271945</t>
  </si>
  <si>
    <t>CARLA FIORELLA CHAN CARDENAS</t>
  </si>
  <si>
    <t>45572107</t>
  </si>
  <si>
    <t>LILI BETTY FLORES ZAVALETA</t>
  </si>
  <si>
    <t>32970995</t>
  </si>
  <si>
    <t>D'YAMIRA WENDY LAZARO DURAN</t>
  </si>
  <si>
    <t>47053482</t>
  </si>
  <si>
    <t>LUZ AUREA SAGON RODRIGUEZ</t>
  </si>
  <si>
    <t>26634986</t>
  </si>
  <si>
    <t>ANITA SALOME MAYO GABEDIA</t>
  </si>
  <si>
    <t>44654402</t>
  </si>
  <si>
    <t>KAROL RAYSSA FERNANDEZ LLOCLLA</t>
  </si>
  <si>
    <t>73768148</t>
  </si>
  <si>
    <t>HELEN MARTHA CASTILLO LEON</t>
  </si>
  <si>
    <t>45964056</t>
  </si>
  <si>
    <t>JENNY LUZMILA PAREDES PRIMO</t>
  </si>
  <si>
    <t>72127080</t>
  </si>
  <si>
    <t>2023-05-19</t>
  </si>
  <si>
    <t>KARINA LISET TORRES LLERENA</t>
  </si>
  <si>
    <t>41276574</t>
  </si>
  <si>
    <t>CINTHIA KATHERINE PEREZ SERRANTES</t>
  </si>
  <si>
    <t>44004209</t>
  </si>
  <si>
    <t>EMPERATRIZ ROBLES GRANDE</t>
  </si>
  <si>
    <t>08977125</t>
  </si>
  <si>
    <t>SONIA MARILUZ PEÑA MARQUEZ</t>
  </si>
  <si>
    <t>41232822</t>
  </si>
  <si>
    <t>EVELYN YUDITH CARRASCO LLONTOP</t>
  </si>
  <si>
    <t>03381079</t>
  </si>
  <si>
    <t>CARMEN ROSA ORDOÑEZ CUBA</t>
  </si>
  <si>
    <t>70803095</t>
  </si>
  <si>
    <t>CARMEN ROSA UGAZ VERA</t>
  </si>
  <si>
    <t>10491816</t>
  </si>
  <si>
    <t>JESSICA MILAGROS NINAMANGO GRADOS</t>
  </si>
  <si>
    <t>45964061</t>
  </si>
  <si>
    <t>MARIA JULIA MENDEZ ARMEY</t>
  </si>
  <si>
    <t>48161155</t>
  </si>
  <si>
    <t>JULISSA SUSANA DUEÑAS MANTILLA</t>
  </si>
  <si>
    <t>43859217</t>
  </si>
  <si>
    <t>ANA GABRIELA RAMOS RIOS</t>
  </si>
  <si>
    <t>47806997</t>
  </si>
  <si>
    <t>ANYHELA NATALI GALVEZ GOICOCHEA</t>
  </si>
  <si>
    <t>71004341</t>
  </si>
  <si>
    <t>ANDRES JUNIOR CHAMPAC HUAPAYA</t>
  </si>
  <si>
    <t>70087411</t>
  </si>
  <si>
    <t>MITSUKO MELISSA CABALLERO GIL</t>
  </si>
  <si>
    <t>45829690</t>
  </si>
  <si>
    <t>ZOILA DORIS CHAVEZ DAVILA</t>
  </si>
  <si>
    <t>06102057</t>
  </si>
  <si>
    <t>MILAGROS DEL ROSARIO LOPEZ HERNANDEZ</t>
  </si>
  <si>
    <t>70669008</t>
  </si>
  <si>
    <t>JENNY LIDIA TIPIANI RISCO</t>
  </si>
  <si>
    <t>21544930</t>
  </si>
  <si>
    <t>MARITA ROXANA ESPINOZA ALMORA</t>
  </si>
  <si>
    <t>21427307</t>
  </si>
  <si>
    <t>ANA MARIA ESPINO DE JACOBO</t>
  </si>
  <si>
    <t>21451521</t>
  </si>
  <si>
    <t>ROSA FALCONI HUAMAN</t>
  </si>
  <si>
    <t>21436034</t>
  </si>
  <si>
    <t>SONNIA YENY HARO MALQUI</t>
  </si>
  <si>
    <t>43378481</t>
  </si>
  <si>
    <t>LIZBETH GABRIELA RODRIGUEZ GOMEZ</t>
  </si>
  <si>
    <t>72719236</t>
  </si>
  <si>
    <t>YAKELINE KEIKO INGA AQUINO</t>
  </si>
  <si>
    <t>74047558</t>
  </si>
  <si>
    <t>AMADA CARPIO VILLEGAS</t>
  </si>
  <si>
    <t>27751395</t>
  </si>
  <si>
    <t>LUCIA AGRIPINA RAMOS CHURA</t>
  </si>
  <si>
    <t>29436734</t>
  </si>
  <si>
    <t>LEYDY MAGALI TORRES AYLLON</t>
  </si>
  <si>
    <t>47149093</t>
  </si>
  <si>
    <t>NICOLE ESTHER FERNANDEZ ROBLES</t>
  </si>
  <si>
    <t>72674639</t>
  </si>
  <si>
    <t>DEYSI KAROL HUERTA CASTILLO</t>
  </si>
  <si>
    <t>44786527</t>
  </si>
  <si>
    <t>LOURDES HERMINIA LOAYZA FERREYRA</t>
  </si>
  <si>
    <t>08490883</t>
  </si>
  <si>
    <t>YINA PAOLA SANCHEZ PEDRAZA</t>
  </si>
  <si>
    <t>80627916</t>
  </si>
  <si>
    <t>GERALDINE CRISBERTH FLORES POMA</t>
  </si>
  <si>
    <t>48410364</t>
  </si>
  <si>
    <t>YESPER SARAVIA DIAZ</t>
  </si>
  <si>
    <t>09915119</t>
  </si>
  <si>
    <t>OMAR JHONATAN QUISPE MURIEL</t>
  </si>
  <si>
    <t>76349644</t>
  </si>
  <si>
    <t>SANDRA LISBETH HUAYTAN CUNYARACHE</t>
  </si>
  <si>
    <t>44215715</t>
  </si>
  <si>
    <t>NELLY EUSEBIA ARAUJO RAMOS</t>
  </si>
  <si>
    <t>21441536</t>
  </si>
  <si>
    <t>MAGALY OSORIO PEREZ</t>
  </si>
  <si>
    <t>42493684</t>
  </si>
  <si>
    <t>SONIA GALINDO LUDEÑA</t>
  </si>
  <si>
    <t>07449639</t>
  </si>
  <si>
    <t>DAVIS JOE CANALES MELENDEZ</t>
  </si>
  <si>
    <t>46807615</t>
  </si>
  <si>
    <t>JUDITH ANGELICA GAMBOA BARRENECHEA</t>
  </si>
  <si>
    <t>47461985</t>
  </si>
  <si>
    <t>JOSE CARLOS MORI PANTOJA</t>
  </si>
  <si>
    <t>75147434</t>
  </si>
  <si>
    <t>VANESSA LUCERO REYES COLONIO</t>
  </si>
  <si>
    <t>71088285</t>
  </si>
  <si>
    <t>LEYLA MILAGRITOS CALLEGARI ALOR</t>
  </si>
  <si>
    <t>15723827</t>
  </si>
  <si>
    <t>MILUSKA LISSET MENDOZA VIVANCO</t>
  </si>
  <si>
    <t>76321412</t>
  </si>
  <si>
    <t>JANET ISELA CORIPUNA SAYCO</t>
  </si>
  <si>
    <t>09515645</t>
  </si>
  <si>
    <t>YESENIA RUBI ROMERO CASTILLO</t>
  </si>
  <si>
    <t>40903478</t>
  </si>
  <si>
    <t>VILMA ESPERANZA GARCES ANGULO</t>
  </si>
  <si>
    <t>09157700</t>
  </si>
  <si>
    <t>NOELIA MARISOL ROBLES MOREANO</t>
  </si>
  <si>
    <t>47867099</t>
  </si>
  <si>
    <t>KATHERINE RUTH SALDAÑA GAMARRA</t>
  </si>
  <si>
    <t>75861151</t>
  </si>
  <si>
    <t>LORENA LILIANA NOEL FUENTES</t>
  </si>
  <si>
    <t>40200030</t>
  </si>
  <si>
    <t>DAISY CHÁVEZ QUISPE</t>
  </si>
  <si>
    <t>71523000</t>
  </si>
  <si>
    <t>ILMA SANCHEZ ARESTEGUI</t>
  </si>
  <si>
    <t>31167316</t>
  </si>
  <si>
    <t>ALITZA MELANIE ATENCIO SANTOS</t>
  </si>
  <si>
    <t>71819216</t>
  </si>
  <si>
    <t>LUZ DANY MARTINEZ NEYRA</t>
  </si>
  <si>
    <t>46200827</t>
  </si>
  <si>
    <t>RUTH LEONIDES VILCA LIMASCA</t>
  </si>
  <si>
    <t>45866233</t>
  </si>
  <si>
    <t>JANETH STEFFANY VILLEGAS MOTTA</t>
  </si>
  <si>
    <t>70138028</t>
  </si>
  <si>
    <t>ANA MARIA GOMEZ AGUILERA</t>
  </si>
  <si>
    <t>09544302</t>
  </si>
  <si>
    <t>SHEYLA HELEN CALSIN TARAZONA</t>
  </si>
  <si>
    <t>47675971</t>
  </si>
  <si>
    <t>MARIA EUFEMIA CUEVA TARAZONA</t>
  </si>
  <si>
    <t>07928432</t>
  </si>
  <si>
    <t>ANDRE MARTIN MUNDACA CORDOVA</t>
  </si>
  <si>
    <t>46052789</t>
  </si>
  <si>
    <t>JENNY MILAGROS PACOMBIA NEYRA</t>
  </si>
  <si>
    <t>44990266</t>
  </si>
  <si>
    <t>MARIA DEL PILAR RIVERA SAENZ</t>
  </si>
  <si>
    <t>76147380</t>
  </si>
  <si>
    <t>ROSALIN YAURI YAURI</t>
  </si>
  <si>
    <t>76534695</t>
  </si>
  <si>
    <t>ELIZABETH HUILLCAHUAMAN HUILLCAHUAMAN</t>
  </si>
  <si>
    <t>70383273</t>
  </si>
  <si>
    <t>CINDY MARIA CORDOVA LEGUA</t>
  </si>
  <si>
    <t>71784851</t>
  </si>
  <si>
    <t>MIRIAM ROSA SOTO ESPICHAN</t>
  </si>
  <si>
    <t>06908766</t>
  </si>
  <si>
    <t>KARINA ROXANA HORNA MORILLO</t>
  </si>
  <si>
    <t>44375113</t>
  </si>
  <si>
    <t>2023-05-20</t>
  </si>
  <si>
    <t>ANGIE DEYANIRA ALVAREZ HERRERA</t>
  </si>
  <si>
    <t>73642326</t>
  </si>
  <si>
    <t>MONICA MARIBEL GOMEZ RAMIREZ</t>
  </si>
  <si>
    <t>16637906</t>
  </si>
  <si>
    <t>ESTRELLA BELEN EVANGELISTA ONCEHUAY</t>
  </si>
  <si>
    <t>47075298</t>
  </si>
  <si>
    <t>EVELIN ORFELINDA MILLA FLORENTINO</t>
  </si>
  <si>
    <t>42121805</t>
  </si>
  <si>
    <t>WENDY LIZETH HUARACA YARASCA</t>
  </si>
  <si>
    <t>75256149</t>
  </si>
  <si>
    <t>NORCA ELENA RODRIGUEZ RUIZ</t>
  </si>
  <si>
    <t>70225148</t>
  </si>
  <si>
    <t>MARIA TERESA JIMENEZ HINOSTROZA</t>
  </si>
  <si>
    <t>76958616</t>
  </si>
  <si>
    <t>Diplomado en Enfermería: Gestión en Salud Pública G05</t>
  </si>
  <si>
    <t>302221</t>
  </si>
  <si>
    <t>LIZ AMPARO SALOME CHAVEZ</t>
  </si>
  <si>
    <t>46205168</t>
  </si>
  <si>
    <t>CARLOS AUGUSTO CASTAÑEDA ESQUEN</t>
  </si>
  <si>
    <t>08317101</t>
  </si>
  <si>
    <t>LUIS ALBERTO BERNAL TODCO</t>
  </si>
  <si>
    <t>29557922</t>
  </si>
  <si>
    <t>ARMELIA MARINA LIRION ESPINOZA</t>
  </si>
  <si>
    <t>10118268</t>
  </si>
  <si>
    <t>Diplomado en Obstetricia: Auditoría en Salud en Obstetricia G04</t>
  </si>
  <si>
    <t>302218</t>
  </si>
  <si>
    <t>JENNY ROSSANA PICHILINGUE MURGA</t>
  </si>
  <si>
    <t>15722531</t>
  </si>
  <si>
    <t>JACKELINE VANESSA GUTIERREZ RAMIREZ</t>
  </si>
  <si>
    <t>72287159</t>
  </si>
  <si>
    <t>LIZET NISHELY OSORIO ASTUQUIPAN</t>
  </si>
  <si>
    <t>46051880</t>
  </si>
  <si>
    <t>ZOILA EVELINA MONTES CRUZ</t>
  </si>
  <si>
    <t>09393552</t>
  </si>
  <si>
    <t>ROSSANA EBELLY ARONI BOJORQUEZ</t>
  </si>
  <si>
    <t>45794546</t>
  </si>
  <si>
    <t>ERIKA MAGALY INGA VILA</t>
  </si>
  <si>
    <t>41739680</t>
  </si>
  <si>
    <t>ADRIANA ESTEFANY GONZALES LLANO</t>
  </si>
  <si>
    <t>48365698</t>
  </si>
  <si>
    <t>ESTELA MILAGROS ALVAREZ TARAZONA</t>
  </si>
  <si>
    <t>15743172</t>
  </si>
  <si>
    <t>MACCLIN KATIA MENDOZA VITANCIO</t>
  </si>
  <si>
    <t>77488600</t>
  </si>
  <si>
    <t>AKEMY JAMILE CUEVA ALFARO</t>
  </si>
  <si>
    <t>71261829</t>
  </si>
  <si>
    <t>ALEXANDRA LIZET PORRAS CARHUANCHO</t>
  </si>
  <si>
    <t>76602582</t>
  </si>
  <si>
    <t>JONATHAN ALBERTO GONZALES URBANO</t>
  </si>
  <si>
    <t>44170949</t>
  </si>
  <si>
    <t>ELENA DEL PILAR MINAYA VILLA</t>
  </si>
  <si>
    <t>72221877</t>
  </si>
  <si>
    <t>GLADYS SÁNCHEZ DÍAZ</t>
  </si>
  <si>
    <t>43780610</t>
  </si>
  <si>
    <t>NATALI GREY GASTAÑADUI LUDEÑA</t>
  </si>
  <si>
    <t>47738963</t>
  </si>
  <si>
    <t>SARA PATRICIA CHERO MONZON</t>
  </si>
  <si>
    <t>40342590</t>
  </si>
  <si>
    <t>AMPARO JULIANA FACTOR LOPEZ</t>
  </si>
  <si>
    <t>44015920</t>
  </si>
  <si>
    <t>RICARDO ERICK RAMIREZ CHACALTANA</t>
  </si>
  <si>
    <t>41587779</t>
  </si>
  <si>
    <t>RUTH MELCHORITA BERNAOLA PAREDES</t>
  </si>
  <si>
    <t>21522472</t>
  </si>
  <si>
    <t>SUSY GARCIA LANDA</t>
  </si>
  <si>
    <t>41969466</t>
  </si>
  <si>
    <t>MARIA ELISABETH GUEVARA DIAZ</t>
  </si>
  <si>
    <t>00118764</t>
  </si>
  <si>
    <t>JASMINE GEORGETTE TORRES TORRES</t>
  </si>
  <si>
    <t>72734358</t>
  </si>
  <si>
    <t>ORFA ARMAS CIMA</t>
  </si>
  <si>
    <t>40369324</t>
  </si>
  <si>
    <t>KAREN MELISSA FLORES FIGUEROA</t>
  </si>
  <si>
    <t>46605735</t>
  </si>
  <si>
    <t>GINA MARLENE PASTOR GOMEZ</t>
  </si>
  <si>
    <t>21796376</t>
  </si>
  <si>
    <t>DIANA PATRICIA BUSTAMANTE MURO</t>
  </si>
  <si>
    <t>43768565</t>
  </si>
  <si>
    <t>JACKELINE FASANANDO SABOYA</t>
  </si>
  <si>
    <t>44133851</t>
  </si>
  <si>
    <t>NADIA ISABEL RODRIGUEZ CCENTA</t>
  </si>
  <si>
    <t>44116456</t>
  </si>
  <si>
    <t>KELY JACKELINE ORELLANA REBAZA</t>
  </si>
  <si>
    <t>40506492</t>
  </si>
  <si>
    <t>CECILIA OTERO RAMOS</t>
  </si>
  <si>
    <t>45095181</t>
  </si>
  <si>
    <t>MILENKO JAZMIN CHIRINOS DELGADO</t>
  </si>
  <si>
    <t>72925799</t>
  </si>
  <si>
    <t>CARLOS ARNOLDO GUERRERO RIVERA</t>
  </si>
  <si>
    <t>44405170</t>
  </si>
  <si>
    <t>AURELIO RAFAEL AQUINO CONDOR</t>
  </si>
  <si>
    <t>40984234</t>
  </si>
  <si>
    <t>SANDRA MIRELLY LECCA CORDOVA</t>
  </si>
  <si>
    <t>46412151</t>
  </si>
  <si>
    <t>JOSÉ PEPE DÍAZ QUISPE</t>
  </si>
  <si>
    <t>76848422</t>
  </si>
  <si>
    <t>OLGA MARIA RAMOS BERNAOLA</t>
  </si>
  <si>
    <t>21854302</t>
  </si>
  <si>
    <t>YUSBEN PAZ CALLAPIÑA</t>
  </si>
  <si>
    <t>45402259</t>
  </si>
  <si>
    <t>DANIXA STEFANIA MICHUE MESARES</t>
  </si>
  <si>
    <t>47427943</t>
  </si>
  <si>
    <t>ASTRID LISSET DIAZ CHICLAYO</t>
  </si>
  <si>
    <t>46856260</t>
  </si>
  <si>
    <t>GUADALUPE JAKIE PIÑEYRO QUISPE</t>
  </si>
  <si>
    <t>10789566</t>
  </si>
  <si>
    <t>ANA MARIA MONSERRATE HERRERA</t>
  </si>
  <si>
    <t>21788348</t>
  </si>
  <si>
    <t>MARIBEL VILMA TAFUR TAPIA</t>
  </si>
  <si>
    <t>09898555</t>
  </si>
  <si>
    <t>LAURA CECILIA CRUZ CACERES</t>
  </si>
  <si>
    <t>70565671</t>
  </si>
  <si>
    <t>KATHERINE LUISA STEFANY SANDOVAL FLORES</t>
  </si>
  <si>
    <t>71244265</t>
  </si>
  <si>
    <t>JHENNYFER SHIBELITH FLORES MUERAS</t>
  </si>
  <si>
    <t>71331889</t>
  </si>
  <si>
    <t>CARMEN MELIDA CHUQUIPIONDO CARRANZA</t>
  </si>
  <si>
    <t>05344802</t>
  </si>
  <si>
    <t>NERY ROCIO CASTILLO VASSALLO</t>
  </si>
  <si>
    <t>25868023</t>
  </si>
  <si>
    <t>ELA ROSANA NINANYA CHAMORRO</t>
  </si>
  <si>
    <t>19889516</t>
  </si>
  <si>
    <t>SONIA REYNA NINA MAQUERA</t>
  </si>
  <si>
    <t>04743683</t>
  </si>
  <si>
    <t>ELIZABETH DEL ROSARIO TABOADA LLAMOCA</t>
  </si>
  <si>
    <t>74060592</t>
  </si>
  <si>
    <t>EVELYN MERCEDES PINTO HUATALCHO</t>
  </si>
  <si>
    <t>40824515</t>
  </si>
  <si>
    <t>SHEYLA QUISPE QUISPE</t>
  </si>
  <si>
    <t>45360659</t>
  </si>
  <si>
    <t>DIANA CAROLINA GALLEGOS ANDAYA</t>
  </si>
  <si>
    <t>48016637</t>
  </si>
  <si>
    <t>JOHN YERRY AVILA AMARO</t>
  </si>
  <si>
    <t>73119506</t>
  </si>
  <si>
    <t>PATRICIA DEL ROSARIO ENEQUE ATENCIO</t>
  </si>
  <si>
    <t>41746293</t>
  </si>
  <si>
    <t>YOHANA MILAGROS OLIVA YARLAQUE</t>
  </si>
  <si>
    <t>45472734</t>
  </si>
  <si>
    <t>NILTON JEREMIAS AVILA ANDAMAYO</t>
  </si>
  <si>
    <t>74596118</t>
  </si>
  <si>
    <t>GLADYS RUTH MARCA GOMEZ</t>
  </si>
  <si>
    <t>70326846</t>
  </si>
  <si>
    <t>HAYDEE ESPINO PUMA</t>
  </si>
  <si>
    <t>43375052</t>
  </si>
  <si>
    <t>MARITZA BERNARDINA BALDEON CABANILLAS</t>
  </si>
  <si>
    <t>07260421</t>
  </si>
  <si>
    <t>DANITZA SANDRA MAMANI CHATTA</t>
  </si>
  <si>
    <t>71046552</t>
  </si>
  <si>
    <t>NANCY YANET VILLCA CALLOHUANCA</t>
  </si>
  <si>
    <t>02440431</t>
  </si>
  <si>
    <t>VILMA ELENA HUANCA SOTO</t>
  </si>
  <si>
    <t>29591602</t>
  </si>
  <si>
    <t>YESENIA GLADYS HUAMAN HUAMAN</t>
  </si>
  <si>
    <t>46699772</t>
  </si>
  <si>
    <t>SULEMA MEGO MONDRAGON</t>
  </si>
  <si>
    <t>40295604</t>
  </si>
  <si>
    <t>HILDEBRANDO AGUSTIN TEODORO SALAS</t>
  </si>
  <si>
    <t>08035160</t>
  </si>
  <si>
    <t>MERCEDES ESTHER JAUREGUI MARCOS</t>
  </si>
  <si>
    <t>42018756</t>
  </si>
  <si>
    <t>ALICIA LUCERO TRUJILLO DIEGO</t>
  </si>
  <si>
    <t>76327248</t>
  </si>
  <si>
    <t>EVELIN FIORELLA CARRILLO SANCHEZ</t>
  </si>
  <si>
    <t>70399681</t>
  </si>
  <si>
    <t>GUISELA ENCISO RODAS</t>
  </si>
  <si>
    <t>71516451</t>
  </si>
  <si>
    <t>ALICIA YALLI MONTAÑEZ</t>
  </si>
  <si>
    <t>70150736</t>
  </si>
  <si>
    <t>CLAUDIA MARIA ROCA GUTIERREZ</t>
  </si>
  <si>
    <t>72536121</t>
  </si>
  <si>
    <t>JUDITH CHOQUENAIRA OJEDA</t>
  </si>
  <si>
    <t>23991955</t>
  </si>
  <si>
    <t>LOURDES FIORELLA PAIPAY SANCHEZ</t>
  </si>
  <si>
    <t>73935312</t>
  </si>
  <si>
    <t>2023-05-21</t>
  </si>
  <si>
    <t>ALESSANDRA EMPERATRIZ SOTO LINARES</t>
  </si>
  <si>
    <t>72748205</t>
  </si>
  <si>
    <t>JANINA DEL ROSARIO DIAZ HERBOZO</t>
  </si>
  <si>
    <t>10816136</t>
  </si>
  <si>
    <t>MARIA ELIZABETH ALICIA GOMERO SAAVEDRA</t>
  </si>
  <si>
    <t>71138864</t>
  </si>
  <si>
    <t>ENRIQUE POMPILIO SWAYNE DIAZ</t>
  </si>
  <si>
    <t>07301272</t>
  </si>
  <si>
    <t>GERALDINE ZARUMI CACERES TORRES</t>
  </si>
  <si>
    <t>74178233</t>
  </si>
  <si>
    <t>MADELEINE RITA DIAZ RAMIREZ</t>
  </si>
  <si>
    <t>09496891</t>
  </si>
  <si>
    <t>LILIANA ELIZABETH TORRES CHINCHAY</t>
  </si>
  <si>
    <t>48921735</t>
  </si>
  <si>
    <t>YACKELYN LIZETH LAVADO CENTENO</t>
  </si>
  <si>
    <t>46802392</t>
  </si>
  <si>
    <t>SONIA LILA MESTANZA REYES</t>
  </si>
  <si>
    <t>10010478</t>
  </si>
  <si>
    <t>ELISA RODE ASTORAY VIVANCO</t>
  </si>
  <si>
    <t>43692428</t>
  </si>
  <si>
    <t>STEFANNY SELENIA VICENTE VALLE</t>
  </si>
  <si>
    <t>72184920</t>
  </si>
  <si>
    <t>JOSE WILMER RAMIREZ BRAVO</t>
  </si>
  <si>
    <t>43334951</t>
  </si>
  <si>
    <t>JHOSELYN PAMELA BLANCO ALVAREZ</t>
  </si>
  <si>
    <t>73051110</t>
  </si>
  <si>
    <t>ANYI NOELIA MAZA BACA</t>
  </si>
  <si>
    <t>77097334</t>
  </si>
  <si>
    <t>MONICA CECILIA LOPEZ MENDOZA</t>
  </si>
  <si>
    <t>07787498</t>
  </si>
  <si>
    <t>MANUELA MILAGRITOS POLAR CARNERO</t>
  </si>
  <si>
    <t>71424382</t>
  </si>
  <si>
    <t>BRISSETH ALESSANDRA VARAS PILCO</t>
  </si>
  <si>
    <t>70507118</t>
  </si>
  <si>
    <t>NORMA GIOVANNA LETICHE PAUCARIMA</t>
  </si>
  <si>
    <t>03502526</t>
  </si>
  <si>
    <t>YENY ESPERANZA RIMACHI GONGORA</t>
  </si>
  <si>
    <t>10624488</t>
  </si>
  <si>
    <t>2023-05-22</t>
  </si>
  <si>
    <t>CLAUDIA DEL ROCIO SUMARI CHANG</t>
  </si>
  <si>
    <t>70287496</t>
  </si>
  <si>
    <t>Diplomado en Enfermería: Estética para enfermería G02</t>
  </si>
  <si>
    <t>SARA DONA HUAMAN PEREZ</t>
  </si>
  <si>
    <t>46673964</t>
  </si>
  <si>
    <t>GIOVANNA LIDIA FRACCHIA GONZALEZ</t>
  </si>
  <si>
    <t>46808477</t>
  </si>
  <si>
    <t>JUDITH LUZ ROQUE QUISPE</t>
  </si>
  <si>
    <t>40201997</t>
  </si>
  <si>
    <t>FLOR DE MARIA ISASI VENTURA DE HINOSTROZA</t>
  </si>
  <si>
    <t>40423803</t>
  </si>
  <si>
    <t>FLOR DE LUCIA BUSTAMANTE VILLAVICENCIO</t>
  </si>
  <si>
    <t>47192301</t>
  </si>
  <si>
    <t>MARIA ELENA CHANG CARBAJO</t>
  </si>
  <si>
    <t>06760887</t>
  </si>
  <si>
    <t>CLAUDIA MELISSA BERROCAL PALOMINO</t>
  </si>
  <si>
    <t>44444016</t>
  </si>
  <si>
    <t>MAX ALEX QUISPE ROJAS</t>
  </si>
  <si>
    <t>45474654</t>
  </si>
  <si>
    <t>MARTHA CAROLINA ENRIQUEZ VILLEGAS</t>
  </si>
  <si>
    <t>46759095</t>
  </si>
  <si>
    <t>PEDRO JOSE SOTO HERRERA</t>
  </si>
  <si>
    <t>16727401</t>
  </si>
  <si>
    <t>ELSA MATILDE MENDOZA SOSA</t>
  </si>
  <si>
    <t>42297767</t>
  </si>
  <si>
    <t>CARLA MIRELLA VELARDE PEREZ</t>
  </si>
  <si>
    <t>71480865</t>
  </si>
  <si>
    <t>ELIDA ISOLINA CASTILLO CERDA</t>
  </si>
  <si>
    <t>09635344</t>
  </si>
  <si>
    <t>DANY MILAGROS HUAMAN MANAYALLE</t>
  </si>
  <si>
    <t>44949684</t>
  </si>
  <si>
    <t>KAREN ROSANNA RAMIREZ PORRAS</t>
  </si>
  <si>
    <t>70434085</t>
  </si>
  <si>
    <t>GIANINA SOTA CHAMPI</t>
  </si>
  <si>
    <t>42504340</t>
  </si>
  <si>
    <t>RAQUEL MEJIA VILLARREAL</t>
  </si>
  <si>
    <t>42676473</t>
  </si>
  <si>
    <t>OLGA ADILIA PEREA CANCHARES</t>
  </si>
  <si>
    <t>06013127</t>
  </si>
  <si>
    <t>MARICELA DE LOS MILAGROS GARCIA ORDINOLA</t>
  </si>
  <si>
    <t>03691150</t>
  </si>
  <si>
    <t>EDITH LUISA LLAUCA VALVERDE</t>
  </si>
  <si>
    <t>10508584</t>
  </si>
  <si>
    <t>EVELIN CINTIA MENDOZA ARIAS</t>
  </si>
  <si>
    <t>43418647</t>
  </si>
  <si>
    <t>CECILIA RAMOS ALARCON</t>
  </si>
  <si>
    <t>45437106</t>
  </si>
  <si>
    <t>MEDALI CHANG AREVALO</t>
  </si>
  <si>
    <t>43193370</t>
  </si>
  <si>
    <t>ROSA FELICITA GUILLEN VERA</t>
  </si>
  <si>
    <t>21523552</t>
  </si>
  <si>
    <t>MAYRA JULIANA FERNANDEZ MONDRAGON</t>
  </si>
  <si>
    <t>45648588</t>
  </si>
  <si>
    <t>MARIA DEL PILAR MORA MIRANDA</t>
  </si>
  <si>
    <t>47155767</t>
  </si>
  <si>
    <t>ROSARIO LIZZETTE MOYA RUBIO</t>
  </si>
  <si>
    <t>10730881</t>
  </si>
  <si>
    <t>FIORELA PRUDENCIO SILVA</t>
  </si>
  <si>
    <t>71715646</t>
  </si>
  <si>
    <t>GIANCARLOS JUVENAL MARCHENA LEON</t>
  </si>
  <si>
    <t>46719681</t>
  </si>
  <si>
    <t>DIANA PAOLA TERRONES VASQUEZ</t>
  </si>
  <si>
    <t>77505793</t>
  </si>
  <si>
    <t>GLENDA CAROLYN GIBELLY RAMIREZ DAVILA</t>
  </si>
  <si>
    <t>43706886</t>
  </si>
  <si>
    <t>MATILDE AURELIA ZUÑIGA RODRIGUEZ</t>
  </si>
  <si>
    <t>00512691</t>
  </si>
  <si>
    <t>Diplomado en Enfermería: Auditoría en Salud en Enfermería G43</t>
  </si>
  <si>
    <t>FELIPE CHANG YUI MEJIA SOLIS</t>
  </si>
  <si>
    <t>41905785</t>
  </si>
  <si>
    <t>2023-05-23</t>
  </si>
  <si>
    <t>LEONARDO DAVID DE LA CRUZ YARASCA</t>
  </si>
  <si>
    <t>45490014</t>
  </si>
  <si>
    <t>SARA ISABEL MOQUILLAZA CACIQUE</t>
  </si>
  <si>
    <t>41170381</t>
  </si>
  <si>
    <t>ROSA ADELAIDA CHOCANO BARRIOS</t>
  </si>
  <si>
    <t>70226176</t>
  </si>
  <si>
    <t>LUZ MARINA LIHUISE CHARCA</t>
  </si>
  <si>
    <t>40606147</t>
  </si>
  <si>
    <t>JOSE ANTONIO ARISIS VICE</t>
  </si>
  <si>
    <t>03698942</t>
  </si>
  <si>
    <t>JUANA ROCIO FANARRAGA MORAN</t>
  </si>
  <si>
    <t>21874489</t>
  </si>
  <si>
    <t>SUSANA ALICIA HIDALGO MAZA</t>
  </si>
  <si>
    <t>42998692</t>
  </si>
  <si>
    <t>XENIA YSABEL SANCHEZ TIRADO HUATAY</t>
  </si>
  <si>
    <t>42162394</t>
  </si>
  <si>
    <t>LINDSAY PAMELA ASTOCONDOR VASQUEZ</t>
  </si>
  <si>
    <t>44324591</t>
  </si>
  <si>
    <t>CAROL ELIZABETH CERALTA AGREDA</t>
  </si>
  <si>
    <t>42804651</t>
  </si>
  <si>
    <t>CECILIA BEATRIZ ROJAS GARCIA</t>
  </si>
  <si>
    <t>41377636</t>
  </si>
  <si>
    <t>ANA MARIA MUÑANTE CARDENAS</t>
  </si>
  <si>
    <t>41773190</t>
  </si>
  <si>
    <t>RENATTA GIAN'ANDREA CARRASCO ALCA</t>
  </si>
  <si>
    <t>44113818</t>
  </si>
  <si>
    <t>LUCIANA ALEXANDRA GUERRERO HIDALGO</t>
  </si>
  <si>
    <t>43589363</t>
  </si>
  <si>
    <t>LILIA JHULIANA MUÑOZ SILVA</t>
  </si>
  <si>
    <t>41855892</t>
  </si>
  <si>
    <t>MONICA GIOVANNA PARRAGUEZ BARBA</t>
  </si>
  <si>
    <t>47451162</t>
  </si>
  <si>
    <t>FARY DEL ROSARIO RACCHUMI PISCOYA</t>
  </si>
  <si>
    <t>17454936</t>
  </si>
  <si>
    <t>ROSA AMELIA GUTIERREZ GOMEZ</t>
  </si>
  <si>
    <t>10443008</t>
  </si>
  <si>
    <t>JACKELINE CRISTINA NAVARRO MILIAN</t>
  </si>
  <si>
    <t>42945428</t>
  </si>
  <si>
    <t>LIZ KARINA BALDEON SOLORZANO</t>
  </si>
  <si>
    <t>40725766</t>
  </si>
  <si>
    <t>MARIA AIDA COTRINA GUTIERREZ</t>
  </si>
  <si>
    <t>40566847</t>
  </si>
  <si>
    <t>ANA MARIA SOCA PAUCAR</t>
  </si>
  <si>
    <t>21864322</t>
  </si>
  <si>
    <t>CYNTHIA VANESSA NÚÑEZ ALVARADO</t>
  </si>
  <si>
    <t>41607014</t>
  </si>
  <si>
    <t>YENEFIER ESTHEFANY QUICHCA CHAVEZ</t>
  </si>
  <si>
    <t>70445658</t>
  </si>
  <si>
    <t>FELICITA AVILA CASTILLO</t>
  </si>
  <si>
    <t>18845834</t>
  </si>
  <si>
    <t>SOL SHIRLY AMPARO CARHUAS PACHECO</t>
  </si>
  <si>
    <t>73137443</t>
  </si>
  <si>
    <t>KATIA GISSEL MARÍN GUERRERO</t>
  </si>
  <si>
    <t>45095357</t>
  </si>
  <si>
    <t>EMMA YSABEL EVANGELISTA LEIVA</t>
  </si>
  <si>
    <t>43361735</t>
  </si>
  <si>
    <t>ROSARIO DEL CARMEN CAMPO MANRIQUE</t>
  </si>
  <si>
    <t>29459909</t>
  </si>
  <si>
    <t>ROSALYN MARIBEL CABRERA RODRIGUEZ</t>
  </si>
  <si>
    <t>21574614</t>
  </si>
  <si>
    <t>2023-05-24</t>
  </si>
  <si>
    <t>IRENE NOEMI PAZOS ARO</t>
  </si>
  <si>
    <t>15762451</t>
  </si>
  <si>
    <t>ELIZABETH VANESSA VILCA NICOLAS</t>
  </si>
  <si>
    <t>45599757</t>
  </si>
  <si>
    <t>ESTEFANIA ESPINOZA LAVI</t>
  </si>
  <si>
    <t>71962296</t>
  </si>
  <si>
    <t>KARINA YESENIA YAMUNAQUE MORALES</t>
  </si>
  <si>
    <t>73326307</t>
  </si>
  <si>
    <t>ROSA RAMIREZ CAMAYO</t>
  </si>
  <si>
    <t>21258115</t>
  </si>
  <si>
    <t>SHEYLA CINTHIA DEPAZ REYES</t>
  </si>
  <si>
    <t>47912636</t>
  </si>
  <si>
    <t>JACQUELINE MERY HENDENMANN MANRIQUE</t>
  </si>
  <si>
    <t>07150315</t>
  </si>
  <si>
    <t>JULIANA BEATRIZ SANTIAGO VALENCIA</t>
  </si>
  <si>
    <t>71285633</t>
  </si>
  <si>
    <t>YESSENIA STEFANY BRAVO HILARIO</t>
  </si>
  <si>
    <t>71810923</t>
  </si>
  <si>
    <t>GABRIELA DEL PILAR CARRANZA SEGURA</t>
  </si>
  <si>
    <t>45976364</t>
  </si>
  <si>
    <t>GRECIA LUCIA COSSIO MESTANZA</t>
  </si>
  <si>
    <t>48037037</t>
  </si>
  <si>
    <t>RAQUEL LÓPEZ SANTOS</t>
  </si>
  <si>
    <t>42927940</t>
  </si>
  <si>
    <t>WILMER JESÚS HOYOS QUIROZ</t>
  </si>
  <si>
    <t>76001812</t>
  </si>
  <si>
    <t>SONIA ROSANA GAVILAN HUACCHO</t>
  </si>
  <si>
    <t>21462670</t>
  </si>
  <si>
    <t>DIMAS ALEXIS RIVERA OJEDA</t>
  </si>
  <si>
    <t>07294431</t>
  </si>
  <si>
    <t>SONIA ANTONIETA MANRIQUE ZORRILLA</t>
  </si>
  <si>
    <t>04054841</t>
  </si>
  <si>
    <t>LISSETH EVELYN ROMERO MORALES</t>
  </si>
  <si>
    <t>40537033</t>
  </si>
  <si>
    <t>ISMAEL RICHARD MARTINEZ RAMIREZ</t>
  </si>
  <si>
    <t>41966529</t>
  </si>
  <si>
    <t>CLEYDE LISSETTE VELA AGUIRRE</t>
  </si>
  <si>
    <t>25331978</t>
  </si>
  <si>
    <t>MARIA ISABEL RUIZ DOMINGUEZ</t>
  </si>
  <si>
    <t>09652658</t>
  </si>
  <si>
    <t>YOBANA LEONORA ANDIA ESCOBAR</t>
  </si>
  <si>
    <t>40117404</t>
  </si>
  <si>
    <t>LILIANA PAOLA CABELLO FLORES</t>
  </si>
  <si>
    <t>71597652</t>
  </si>
  <si>
    <t>JULIA KARINA LEON MELENDEZ</t>
  </si>
  <si>
    <t>40813541</t>
  </si>
  <si>
    <t>ALADI YELENI IRIGOIN FALCON</t>
  </si>
  <si>
    <t>42389740</t>
  </si>
  <si>
    <t>IRMA ROSALIA TIMANA TABOADA</t>
  </si>
  <si>
    <t>29658320</t>
  </si>
  <si>
    <t>MILAGROS MARIELA CALAHUILLE MAMANI</t>
  </si>
  <si>
    <t>43684654</t>
  </si>
  <si>
    <t>MARGARITA EMILY CARRASCO TORRES</t>
  </si>
  <si>
    <t>45253526</t>
  </si>
  <si>
    <t>ANA BEATRIZ MACHACA ILLANES</t>
  </si>
  <si>
    <t>75614403</t>
  </si>
  <si>
    <t>MERY LUCIA LAZARO ADVINCULA</t>
  </si>
  <si>
    <t>43103174</t>
  </si>
  <si>
    <t>YESICA GUISSETTE ESPINOZA APOLINARIO</t>
  </si>
  <si>
    <t>41012194</t>
  </si>
  <si>
    <t>JAIME PABLO GUTIERREZ CATAÑO</t>
  </si>
  <si>
    <t>42853877</t>
  </si>
  <si>
    <t>CARMEN ELIZABETH BENITES LEDESMA</t>
  </si>
  <si>
    <t>42613407</t>
  </si>
  <si>
    <t>CARLA ELIZABETH MUNAYCO CARHUAMACA</t>
  </si>
  <si>
    <t>72393814</t>
  </si>
  <si>
    <t>KAREN LISETH RAMIREZ ZEGARRA</t>
  </si>
  <si>
    <t>45123680</t>
  </si>
  <si>
    <t>MAGALY EVELYN ARCE PAYTAN</t>
  </si>
  <si>
    <t>10776735</t>
  </si>
  <si>
    <t>CELINA FUSTAMANTE COLUNCHE</t>
  </si>
  <si>
    <t>41009141</t>
  </si>
  <si>
    <t>MILAGROS SEGURA URCIA</t>
  </si>
  <si>
    <t>70600840</t>
  </si>
  <si>
    <t>ALBA SUSANA YURIKO SOLIS GARCIA</t>
  </si>
  <si>
    <t>72553846</t>
  </si>
  <si>
    <t>LUZ VIOLETA BALLARDO VARGAS</t>
  </si>
  <si>
    <t>40450164</t>
  </si>
  <si>
    <t>ANA MERCEDES HUAYTA MONZON</t>
  </si>
  <si>
    <t>40365179</t>
  </si>
  <si>
    <t>YESENIA MEDALIT GONZALES ZUÑE</t>
  </si>
  <si>
    <t>48008778</t>
  </si>
  <si>
    <t>MARIA ELENA PARI VALENTE</t>
  </si>
  <si>
    <t>45540127</t>
  </si>
  <si>
    <t>JEANETTE DEL PILAR JULCARIMA GONZALES</t>
  </si>
  <si>
    <t>43017834</t>
  </si>
  <si>
    <t>CARMEN HERRERA TALANCHA</t>
  </si>
  <si>
    <t>40828366</t>
  </si>
  <si>
    <t>ALMA ROSAURA PEREZ PAZ</t>
  </si>
  <si>
    <t>46690180</t>
  </si>
  <si>
    <t>STEPHANNY DE LOS ANGELES GUEVARA CABRALES</t>
  </si>
  <si>
    <t>46186266</t>
  </si>
  <si>
    <t>ROSA ISABEL ALVAREZ ALVAREZ</t>
  </si>
  <si>
    <t>71336282</t>
  </si>
  <si>
    <t>RICARDO ARTURO ALVITES MANRIQUE</t>
  </si>
  <si>
    <t>46015932</t>
  </si>
  <si>
    <t>JERRY RAUL MEDINA CHERRE</t>
  </si>
  <si>
    <t>75654576</t>
  </si>
  <si>
    <t>ANA CECILIA MATILDE CASAS DEL BEN</t>
  </si>
  <si>
    <t>32976429</t>
  </si>
  <si>
    <t>MERY CHISTIE CRUZ CARRANZA</t>
  </si>
  <si>
    <t>43569127</t>
  </si>
  <si>
    <t>SABRINA ANTUANET SANCHEZ POMA</t>
  </si>
  <si>
    <t>72728338</t>
  </si>
  <si>
    <t>NATALI OTILIA VIGO HERRERA</t>
  </si>
  <si>
    <t>09929976</t>
  </si>
  <si>
    <t>RUTH JAUREGUI LEON</t>
  </si>
  <si>
    <t>09450136</t>
  </si>
  <si>
    <t>2023-05-25</t>
  </si>
  <si>
    <t>LILLY MARIE ASENCIOS TARAZONA</t>
  </si>
  <si>
    <t>40185529</t>
  </si>
  <si>
    <t>MARIA DANY PEREZ PEREZ</t>
  </si>
  <si>
    <t>41299005</t>
  </si>
  <si>
    <t>BASELIZA IDROGO CRUZADO</t>
  </si>
  <si>
    <t>00248673</t>
  </si>
  <si>
    <t>MAYRA YESSENIA REYES MITACC</t>
  </si>
  <si>
    <t>47554249</t>
  </si>
  <si>
    <t>NANCY KATHERINE CHINCHAY CARRASCO</t>
  </si>
  <si>
    <t>71203844</t>
  </si>
  <si>
    <t>JULISSA LIZET PEÑA FARRO</t>
  </si>
  <si>
    <t>42195730</t>
  </si>
  <si>
    <t>ANA MARIA SILVA SALDIVAR</t>
  </si>
  <si>
    <t>23862979</t>
  </si>
  <si>
    <t>SUSY ELIANA CONDOR TARAZONA</t>
  </si>
  <si>
    <t>09846040</t>
  </si>
  <si>
    <t>ANGY FRANCHESKA HUERTAS HUERTAS</t>
  </si>
  <si>
    <t>46261487</t>
  </si>
  <si>
    <t>GRECIA FABIOLA GASPAR YACHAS</t>
  </si>
  <si>
    <t>44617764</t>
  </si>
  <si>
    <t>JUAN PABLO ELIAS QUIÑE DE LOS RIOS</t>
  </si>
  <si>
    <t>07536060</t>
  </si>
  <si>
    <t>DIANA MARIA FIESTAS SEGURA</t>
  </si>
  <si>
    <t>41896635</t>
  </si>
  <si>
    <t>MARIA SOLEDAD MARQUEZ SIMEON</t>
  </si>
  <si>
    <t>43538084</t>
  </si>
  <si>
    <t>MARIA MERCEDES VARGAS MACASSI</t>
  </si>
  <si>
    <t>09364783</t>
  </si>
  <si>
    <t>SONIA CHAVEZ CHAVEZ</t>
  </si>
  <si>
    <t>42495896</t>
  </si>
  <si>
    <t>YALDY CANDINE QUISPE NEYRA</t>
  </si>
  <si>
    <t>21861613</t>
  </si>
  <si>
    <t>CESAR JESUS SANTILLANA BOCANEGRA</t>
  </si>
  <si>
    <t>76131082</t>
  </si>
  <si>
    <t>KATERINE OLENKA GONZALES VILLANUEVA</t>
  </si>
  <si>
    <t>70320744</t>
  </si>
  <si>
    <t>BETZABETH ZARA LOPEZ PINTO</t>
  </si>
  <si>
    <t>20724832</t>
  </si>
  <si>
    <t>LUISA MILAGRITOS ZAMORA VEGA</t>
  </si>
  <si>
    <t>47461290</t>
  </si>
  <si>
    <t>VICTOR JAVIER LLACSAHUANGA ANCAJIMA</t>
  </si>
  <si>
    <t>46167193</t>
  </si>
  <si>
    <t>MERY LAURA GUARDAMINO MACEDO</t>
  </si>
  <si>
    <t>44754080</t>
  </si>
  <si>
    <t>MARIA CECILIA JAIME CHIMPEN</t>
  </si>
  <si>
    <t>07738634</t>
  </si>
  <si>
    <t>MILAGROS ALVAREZ VENTOCILLA</t>
  </si>
  <si>
    <t>70764708</t>
  </si>
  <si>
    <t>LUZ ALEJANDRINA QUIROZ SILVA</t>
  </si>
  <si>
    <t>46197789</t>
  </si>
  <si>
    <t>LUCY ANTONELLA MENDOZA CARO</t>
  </si>
  <si>
    <t>72455604</t>
  </si>
  <si>
    <t>NICOLE FABIOLA FLORES GUTIERREZ</t>
  </si>
  <si>
    <t>71989664</t>
  </si>
  <si>
    <t>JOSE EDGAR MAS BENITES</t>
  </si>
  <si>
    <t>70091069</t>
  </si>
  <si>
    <t>MERCEDES DEL PILAR CORNEJO OLAYA</t>
  </si>
  <si>
    <t>43235898</t>
  </si>
  <si>
    <t>ANA MARIA BARRERA RICRA</t>
  </si>
  <si>
    <t>72558200</t>
  </si>
  <si>
    <t>EDITH PAÑIHUARA QUISPE INGA</t>
  </si>
  <si>
    <t>42863885</t>
  </si>
  <si>
    <t>TANIA JAQUELINE RIVERA MILLA</t>
  </si>
  <si>
    <t>09674237</t>
  </si>
  <si>
    <t>WILLIE FRANKLIN RUIZ CABRERA</t>
  </si>
  <si>
    <t>46162785</t>
  </si>
  <si>
    <t>LUZ MARIA COSIATADO HUAMANTOMA</t>
  </si>
  <si>
    <t>41325159</t>
  </si>
  <si>
    <t>ROSA ISABEL HERNANDEZ COLLAVINO</t>
  </si>
  <si>
    <t>46966799</t>
  </si>
  <si>
    <t>NORMA ÑAHUIS PIZARRO</t>
  </si>
  <si>
    <t>09500316</t>
  </si>
  <si>
    <t>MARIELA SILVA ROMERO</t>
  </si>
  <si>
    <t>25724661</t>
  </si>
  <si>
    <t>BRISAIDA MARIA MEDINA BARRIOS</t>
  </si>
  <si>
    <t>29309377</t>
  </si>
  <si>
    <t>JANET DEL PILAR ACOSTA RETAMOZO</t>
  </si>
  <si>
    <t>09884455</t>
  </si>
  <si>
    <t>ROSA FRANCISCA LABAN HIJAR</t>
  </si>
  <si>
    <t>06032465</t>
  </si>
  <si>
    <t>NANCY AQUINO RISCO</t>
  </si>
  <si>
    <t>41318729</t>
  </si>
  <si>
    <t>LIZZETH LILIANA LOPEZ LARA</t>
  </si>
  <si>
    <t>71525045</t>
  </si>
  <si>
    <t>MARITA MAGDALENA CRISANTO PALACIOS</t>
  </si>
  <si>
    <t>45452935</t>
  </si>
  <si>
    <t>KAREN DENISSE RAMIREZ CHUDAN</t>
  </si>
  <si>
    <t>45909198</t>
  </si>
  <si>
    <t>KARLA VERONICA TAVARA OLIVERA</t>
  </si>
  <si>
    <t>74968279</t>
  </si>
  <si>
    <t>VASTY ESTHER LAUCATA QUISPE</t>
  </si>
  <si>
    <t>42404969</t>
  </si>
  <si>
    <t>SIRENA PAMELA AVENDAÑO ORE</t>
  </si>
  <si>
    <t>70986331</t>
  </si>
  <si>
    <t>RAQUEL RUTH RIVERA YAYA</t>
  </si>
  <si>
    <t>75518571</t>
  </si>
  <si>
    <t>DIANA CECILIA GONZÁLES RAMÍREZ</t>
  </si>
  <si>
    <t>32221072</t>
  </si>
  <si>
    <t>ROCIO MIRYAM MORANTE CHIPANA</t>
  </si>
  <si>
    <t>29426247</t>
  </si>
  <si>
    <t>BRANDON AUGUSTO VADILLO TINEO</t>
  </si>
  <si>
    <t>09915955</t>
  </si>
  <si>
    <t>PATRICIA NATALY CORTEZ CARDENAS</t>
  </si>
  <si>
    <t>70046964</t>
  </si>
  <si>
    <t>BRYAN ARTHUR GÜERE RUTTY</t>
  </si>
  <si>
    <t>70466687</t>
  </si>
  <si>
    <t>EVELYN BALLENA UBILLUS</t>
  </si>
  <si>
    <t>45533115</t>
  </si>
  <si>
    <t>GREYSY THATIANA CARDOZO PEREZ</t>
  </si>
  <si>
    <t>47811050</t>
  </si>
  <si>
    <t>MARIA ELIZABETH CAPACOILA DIAZ</t>
  </si>
  <si>
    <t>29622056</t>
  </si>
  <si>
    <t>IRIS MARIBEL VARGAS GUEVARA</t>
  </si>
  <si>
    <t>27075514</t>
  </si>
  <si>
    <t>MARILYN ANDREINA CRUZ AQUINO</t>
  </si>
  <si>
    <t>77468982</t>
  </si>
  <si>
    <t>ALAN ALEXANDER SIPAN GARCIA</t>
  </si>
  <si>
    <t>41607354</t>
  </si>
  <si>
    <t>FÉLIX ALBERTO AGUILA VARGAS</t>
  </si>
  <si>
    <t>42073431</t>
  </si>
  <si>
    <t>LESLIE MARIA CHAFLOQUE MASLUCAN</t>
  </si>
  <si>
    <t>46699089</t>
  </si>
  <si>
    <t>MATILDE ROJAS GARCIA</t>
  </si>
  <si>
    <t>05224776</t>
  </si>
  <si>
    <t>ROSARIO MERCEDES QUISPE MONZA</t>
  </si>
  <si>
    <t>47358358</t>
  </si>
  <si>
    <t>2023-05-26</t>
  </si>
  <si>
    <t>ROSA YANIRA GUTIERREZ TAMAYO</t>
  </si>
  <si>
    <t>44919380</t>
  </si>
  <si>
    <t>ELENA MARITA FERNANDEZ YSLACHE</t>
  </si>
  <si>
    <t>09456519</t>
  </si>
  <si>
    <t>MONICA PATRICIA HUAMAN SOLIS</t>
  </si>
  <si>
    <t>21493234</t>
  </si>
  <si>
    <t>CARLOS MIGUEL LA ROSA TORRES</t>
  </si>
  <si>
    <t>44778888</t>
  </si>
  <si>
    <t>SOLEDAD GARDENIA POLAR APAZA</t>
  </si>
  <si>
    <t>48604997</t>
  </si>
  <si>
    <t>ELVIA PAULA PORTALES LLEMPEN</t>
  </si>
  <si>
    <t>40751999</t>
  </si>
  <si>
    <t>DORIS CARMEN PIÑAS PALACIOS</t>
  </si>
  <si>
    <t>07876195</t>
  </si>
  <si>
    <t>ELIZABETH ARRIETA ALDAVE</t>
  </si>
  <si>
    <t>07460104</t>
  </si>
  <si>
    <t>MILAGROS DEL ROSARIO VASQUEZ FERNANDEZ</t>
  </si>
  <si>
    <t>46339457</t>
  </si>
  <si>
    <t>VANESSA SHIRLEY CABRERA FUENTES</t>
  </si>
  <si>
    <t>41627051</t>
  </si>
  <si>
    <t>MIRNA TERESA CARRASCO FIESTAS</t>
  </si>
  <si>
    <t>46774715</t>
  </si>
  <si>
    <t>MARIA BELEM FERNANDEZ VARGAS</t>
  </si>
  <si>
    <t>46655218</t>
  </si>
  <si>
    <t>Diplomado en Medicina: Salud Ocupacional y Medicina en el Trabajo G01</t>
  </si>
  <si>
    <t>NANCY ESTHER HUIZA BARRUETA</t>
  </si>
  <si>
    <t>09351139</t>
  </si>
  <si>
    <t>MARCELO PABLO MARTINEZ GREMIOS</t>
  </si>
  <si>
    <t>08451175</t>
  </si>
  <si>
    <t>ROCIO DEL CARMEN MEJIA TUEROS</t>
  </si>
  <si>
    <t>42580235</t>
  </si>
  <si>
    <t>WENCESLAO BERNUY PRUDENCIO</t>
  </si>
  <si>
    <t>04010252</t>
  </si>
  <si>
    <t>SUSANA ANGELICA RENJIFO GONZALES</t>
  </si>
  <si>
    <t>70145315</t>
  </si>
  <si>
    <t>MARIA GRACIELA ESTHER DELGADO BARRIOS</t>
  </si>
  <si>
    <t>42290837</t>
  </si>
  <si>
    <t>ZAYDA PAUCAR PUMA</t>
  </si>
  <si>
    <t>47664331</t>
  </si>
  <si>
    <t>NATHALY AURORA BRAVO REQUEJO</t>
  </si>
  <si>
    <t>70937285</t>
  </si>
  <si>
    <t>FELICITA MARIA SOCA MONTOYA</t>
  </si>
  <si>
    <t>71579406</t>
  </si>
  <si>
    <t>EVELYN ROSANGELA ARANDA LOAYZA</t>
  </si>
  <si>
    <t>76550754</t>
  </si>
  <si>
    <t>CARMEN ELIZABETH ELIAS VERAMENDI</t>
  </si>
  <si>
    <t>42210670</t>
  </si>
  <si>
    <t>TAVITA JANETH CARRASCAL OYARCE</t>
  </si>
  <si>
    <t>72768824</t>
  </si>
  <si>
    <t>GRETHEL ANGELA ENCISO NUÑEZ</t>
  </si>
  <si>
    <t>70196801</t>
  </si>
  <si>
    <t>SONIA ORE CONTEÑA</t>
  </si>
  <si>
    <t>41195683</t>
  </si>
  <si>
    <t>VERONICA VANESSA SARAVIA CHUCHON</t>
  </si>
  <si>
    <t>42304129</t>
  </si>
  <si>
    <t>STEPHANIE ROSA DAMIAN GUTIERREZ</t>
  </si>
  <si>
    <t>72210386</t>
  </si>
  <si>
    <t>LILY PATRICIA YACILA MORENO</t>
  </si>
  <si>
    <t>00246695</t>
  </si>
  <si>
    <t>MARY CARMEN ELIZABETH CESPEDES PEREYRA</t>
  </si>
  <si>
    <t>40661064</t>
  </si>
  <si>
    <t>KAREN LIZETH BELLIDO SANCHEZ</t>
  </si>
  <si>
    <t>70199880</t>
  </si>
  <si>
    <t>MAGALY SUSANA SANCHEZ QUILCA</t>
  </si>
  <si>
    <t>22296512</t>
  </si>
  <si>
    <t>DIANA KATHERINE DE LA CRUZ TIRADO</t>
  </si>
  <si>
    <t>46812135</t>
  </si>
  <si>
    <t>RUTH LLACSA MAMANI</t>
  </si>
  <si>
    <t>47595361</t>
  </si>
  <si>
    <t>NORA MIRANDA BRANDAN</t>
  </si>
  <si>
    <t>09618426</t>
  </si>
  <si>
    <t>LIZET MARIA RAMIREZ LORENZO</t>
  </si>
  <si>
    <t>46043872</t>
  </si>
  <si>
    <t>LUCIA MAYRA MENDEZ GUERRA</t>
  </si>
  <si>
    <t>76743908</t>
  </si>
  <si>
    <t>MARIA DEL CARMEN BALDEON REATEGUI</t>
  </si>
  <si>
    <t>00117710</t>
  </si>
  <si>
    <t>CROSBI BRILLITH JULCA PISCO</t>
  </si>
  <si>
    <t>47533609</t>
  </si>
  <si>
    <t>PATRICIA LUCERO PASCUAL SARAVIA</t>
  </si>
  <si>
    <t>60784902</t>
  </si>
  <si>
    <t>CARMEN ROCIO ROMAN CHUCO</t>
  </si>
  <si>
    <t>46846685</t>
  </si>
  <si>
    <t>SANDRA ELIZABETH UCAÑAN FLORES</t>
  </si>
  <si>
    <t>45042231</t>
  </si>
  <si>
    <t>KARINA ALESSANDRA HERRERA GAROFOLIN</t>
  </si>
  <si>
    <t>45550761</t>
  </si>
  <si>
    <t>MARIA ELENA BURGOS BERROCAL</t>
  </si>
  <si>
    <t>43368427</t>
  </si>
  <si>
    <t>ERIKA PAZ RUBIO</t>
  </si>
  <si>
    <t>25827093</t>
  </si>
  <si>
    <t>LILIANA MILAGROS CERNA MONTENEGRO</t>
  </si>
  <si>
    <t>71727372</t>
  </si>
  <si>
    <t>ROXY ESTEFANIA INOÑAN RODRIGUEZ</t>
  </si>
  <si>
    <t>46495170</t>
  </si>
  <si>
    <t>MISHEL ASHLEY ROSALES TIMANA</t>
  </si>
  <si>
    <t>76535183</t>
  </si>
  <si>
    <t>VANESSA ELIZABETH TORRES ALARCON</t>
  </si>
  <si>
    <t>41755610</t>
  </si>
  <si>
    <t>ERNESTO SIERRA RODRIGUEZ</t>
  </si>
  <si>
    <t>19996547</t>
  </si>
  <si>
    <t>MICHAEL ALGIO QUISPE HUARCAYA</t>
  </si>
  <si>
    <t>42543873</t>
  </si>
  <si>
    <t>JESSICA DEL PILAR CORTEZ SOTO</t>
  </si>
  <si>
    <t>40996651</t>
  </si>
  <si>
    <t>DIANA SOFIA BAUTISTA LACHIRA</t>
  </si>
  <si>
    <t>71471240</t>
  </si>
  <si>
    <t>AMABLE YRMA SANCHEZ MEJIA DE NORABUENA</t>
  </si>
  <si>
    <t>08337914</t>
  </si>
  <si>
    <t>ROSA VICTORIA MINAYA BARRENECHEA</t>
  </si>
  <si>
    <t>71652340</t>
  </si>
  <si>
    <t>KERLY YESICA PEREZ AGUILAR</t>
  </si>
  <si>
    <t>46671536</t>
  </si>
  <si>
    <t>KATHERINE MILAGROS HILARIO LOPEZ</t>
  </si>
  <si>
    <t>71980366</t>
  </si>
  <si>
    <t>FLOR DE MARIA CRISPIN AMAYA</t>
  </si>
  <si>
    <t>44330352</t>
  </si>
  <si>
    <t>LESLIE NATIVIDAD SALINAS ALZAMORA</t>
  </si>
  <si>
    <t>45011485</t>
  </si>
  <si>
    <t>YENNY MARIBEL MALLMA ALVAREZ</t>
  </si>
  <si>
    <t>46799957</t>
  </si>
  <si>
    <t>LILIANA PAIVA CCAPACCA</t>
  </si>
  <si>
    <t>02449853</t>
  </si>
  <si>
    <t>LESLY JOHANA MORAN GARCIA</t>
  </si>
  <si>
    <t>44910729</t>
  </si>
  <si>
    <t>ANITA CAMPOS CAMPOS</t>
  </si>
  <si>
    <t>47216409</t>
  </si>
  <si>
    <t>CINTHYA VANESSA VILLACORTA ULFE</t>
  </si>
  <si>
    <t>42333441</t>
  </si>
  <si>
    <t>MARILYN GERALDYNE ESPINOZA AMAYA</t>
  </si>
  <si>
    <t>45274579</t>
  </si>
  <si>
    <t>EDAR JOEL ALONZO GERVACIO</t>
  </si>
  <si>
    <t>71236118</t>
  </si>
  <si>
    <t>2023-05-27</t>
  </si>
  <si>
    <t>CARMEN DIAZ DE CORDOVA</t>
  </si>
  <si>
    <t>05274216</t>
  </si>
  <si>
    <t>MARIA CRISTINA ESCATE QUIJANDRIA</t>
  </si>
  <si>
    <t>47327175</t>
  </si>
  <si>
    <t>MIRELIA ISABEL PALOMINO GIRON</t>
  </si>
  <si>
    <t>74391493</t>
  </si>
  <si>
    <t>MARILU RAQUEL ANTEZANA LUCERO</t>
  </si>
  <si>
    <t>41626823</t>
  </si>
  <si>
    <t>ELIZABETH CRISTINA MIGUEL FELIX</t>
  </si>
  <si>
    <t>44901055</t>
  </si>
  <si>
    <t>ERIKA VANESA HUANCA TORRES</t>
  </si>
  <si>
    <t>44277996</t>
  </si>
  <si>
    <t>JOHANNA ELIZABETH RODRIGUEZ ZAMBRANO</t>
  </si>
  <si>
    <t>44742424</t>
  </si>
  <si>
    <t>NINEL ANGELICA ARANA MARTINEZ</t>
  </si>
  <si>
    <t>40260347</t>
  </si>
  <si>
    <t>LISBETH MILAGRITOS ROSAS DELGADO</t>
  </si>
  <si>
    <t>40600157</t>
  </si>
  <si>
    <t>MERY LUZ AGUILAR CAÑARI</t>
  </si>
  <si>
    <t>42054233</t>
  </si>
  <si>
    <t>LUZ ESMITH BACA VARGAS</t>
  </si>
  <si>
    <t>01340958</t>
  </si>
  <si>
    <t>JOANNA LIZETT SOTOMAYOR BORJA</t>
  </si>
  <si>
    <t>72706693</t>
  </si>
  <si>
    <t>MARIA LUISA REYES RUIZ</t>
  </si>
  <si>
    <t>21527838</t>
  </si>
  <si>
    <t>BETTY SILVINA SEDANO ROJAS</t>
  </si>
  <si>
    <t>19922128</t>
  </si>
  <si>
    <t>DEYBY ABEL COVEÑAS PINGO</t>
  </si>
  <si>
    <t>48623067</t>
  </si>
  <si>
    <t>MARIELA BUSTAMANTE DIAZ</t>
  </si>
  <si>
    <t>27422842</t>
  </si>
  <si>
    <t>ROSA ELVIRA ANICAMA MENDOZA</t>
  </si>
  <si>
    <t>21535989</t>
  </si>
  <si>
    <t>CARLOS LEONOR SALAZAR SOPLAPUCO</t>
  </si>
  <si>
    <t>02620507</t>
  </si>
  <si>
    <t>MARIA VANESSA GUZMAN CUADROS</t>
  </si>
  <si>
    <t>43578707</t>
  </si>
  <si>
    <t>YOJANIS YAHAIRA ALIAGA VASQUEZ</t>
  </si>
  <si>
    <t>76059236</t>
  </si>
  <si>
    <t>YOLANDA JENNIFER ESPINOZA ZEA</t>
  </si>
  <si>
    <t>77147044</t>
  </si>
  <si>
    <t>GLORIA VERONICA SALAS HERRERA</t>
  </si>
  <si>
    <t>29668740</t>
  </si>
  <si>
    <t>IRMA QUISPE AGUILAR</t>
  </si>
  <si>
    <t>20083087</t>
  </si>
  <si>
    <t>VIOLETA MYNELLY VIZCARRA ROMERO</t>
  </si>
  <si>
    <t>40145993</t>
  </si>
  <si>
    <t>LUZ CARMEN MENDEZ MALPARTIDA</t>
  </si>
  <si>
    <t>10038013</t>
  </si>
  <si>
    <t>YSABEL PATRICIA ANGELES CARRANZA</t>
  </si>
  <si>
    <t>41981047</t>
  </si>
  <si>
    <t>CARMEN VICTORIA PINEDA ADRIANZEN</t>
  </si>
  <si>
    <t>46444429</t>
  </si>
  <si>
    <t>MARICRUZ ALIAGA LEIVA</t>
  </si>
  <si>
    <t>75059129</t>
  </si>
  <si>
    <t>ROSARIO NELLY ZORRILLA COZ</t>
  </si>
  <si>
    <t>20063195</t>
  </si>
  <si>
    <t>JERALY SUSAN SALINAS GAVINO</t>
  </si>
  <si>
    <t>47531181</t>
  </si>
  <si>
    <t>MARIA PAULA AMABLE GONZALEZ</t>
  </si>
  <si>
    <t>71343612</t>
  </si>
  <si>
    <t>GEORGINA LOZANO SANCHEZ</t>
  </si>
  <si>
    <t>09565989</t>
  </si>
  <si>
    <t>FLOR PAMELA JAYO BENDEZU</t>
  </si>
  <si>
    <t>70350118</t>
  </si>
  <si>
    <t>PAMELA SUSAN GONZALES HUANCAS</t>
  </si>
  <si>
    <t>43098469</t>
  </si>
  <si>
    <t>ANGELA HERMINIA LOZANO AYALA</t>
  </si>
  <si>
    <t>42884796</t>
  </si>
  <si>
    <t>ANGELICA LUCERO HOYOS</t>
  </si>
  <si>
    <t>70781403</t>
  </si>
  <si>
    <t>ERLITA OFELIA RAMOS BALCAZAR</t>
  </si>
  <si>
    <t>09965206</t>
  </si>
  <si>
    <t>MARTHA ELIANA TITO ÑAUPA</t>
  </si>
  <si>
    <t>29314538</t>
  </si>
  <si>
    <t>ROSIBEL TAQUIA PORRAS</t>
  </si>
  <si>
    <t>47679585</t>
  </si>
  <si>
    <t>RUTH ELIANA BERNAL LOZANO</t>
  </si>
  <si>
    <t>01157047</t>
  </si>
  <si>
    <t>LIDIA SARITA MEDINA ESPEJO</t>
  </si>
  <si>
    <t>45222013</t>
  </si>
  <si>
    <t>NELLY SALAZAR BECERRIL</t>
  </si>
  <si>
    <t>05232437</t>
  </si>
  <si>
    <t>MARIA MARIBEL SANTIAGO CLAUDIO</t>
  </si>
  <si>
    <t>76513927</t>
  </si>
  <si>
    <t>RONALD EDWIN RONDON CHAVEZ</t>
  </si>
  <si>
    <t>44188042</t>
  </si>
  <si>
    <t>DEBBIE STEPHANIE GUILLEN APARICIO</t>
  </si>
  <si>
    <t>70292613</t>
  </si>
  <si>
    <t>ESTEFANI FRANCO HUAMAN</t>
  </si>
  <si>
    <t>46441254</t>
  </si>
  <si>
    <t>BLANCA NATALIA MEJIA RIVERO</t>
  </si>
  <si>
    <t>41573733</t>
  </si>
  <si>
    <t>JULISSA LENKA MENDOZA AQUINO</t>
  </si>
  <si>
    <t>41128804</t>
  </si>
  <si>
    <t>CECILIA ISABEL PANTOJA SARAVIA</t>
  </si>
  <si>
    <t>25668516</t>
  </si>
  <si>
    <t>DIANA ADELA PAREDES GONZALES</t>
  </si>
  <si>
    <t>43640216</t>
  </si>
  <si>
    <t>GLADYS PATRICIA PALACIOS ORTIZ</t>
  </si>
  <si>
    <t>40919184</t>
  </si>
  <si>
    <t>YESSENIA FRANCHESCA HERRERA CASTILLO</t>
  </si>
  <si>
    <t>47793193</t>
  </si>
  <si>
    <t>BEATRIZ JUDIT GUILLEN ROSARIO</t>
  </si>
  <si>
    <t>75755552</t>
  </si>
  <si>
    <t>MARIA DE LOS MILAGROS GONZALES BARBA</t>
  </si>
  <si>
    <t>08879838</t>
  </si>
  <si>
    <t>2023-05-28</t>
  </si>
  <si>
    <t>DIANA ASTRID ESPINOZA CAMPOS</t>
  </si>
  <si>
    <t>43972198</t>
  </si>
  <si>
    <t>MARIA DEL CARMEN LOPEZ LAZO</t>
  </si>
  <si>
    <t>25856659</t>
  </si>
  <si>
    <t>GIOVETH ROSALI PABLO TINEO</t>
  </si>
  <si>
    <t>46658824</t>
  </si>
  <si>
    <t>YOLANDA CRISTINA KCANA AGUILAR</t>
  </si>
  <si>
    <t>47738915</t>
  </si>
  <si>
    <t>VIRGINIA SOLEDAD ESCOBEDO DELGADO</t>
  </si>
  <si>
    <t>46560966</t>
  </si>
  <si>
    <t>MIRIAM BETZABE CHAVEZ CARHUACHIN</t>
  </si>
  <si>
    <t>44343285</t>
  </si>
  <si>
    <t>SHEYLA DANITZA DEXTRE TRUJILLO</t>
  </si>
  <si>
    <t>74065829</t>
  </si>
  <si>
    <t>LIZ EVELIN TOVAR CCATAMAYO DE HIDALGO</t>
  </si>
  <si>
    <t>42654514</t>
  </si>
  <si>
    <t>JHONAFER JESUS NAVARRO LIZANA</t>
  </si>
  <si>
    <t>70786549</t>
  </si>
  <si>
    <t>NADIA MARCELA PALOMINO ORUE</t>
  </si>
  <si>
    <t>42416845</t>
  </si>
  <si>
    <t>JHOYSI ELIZABETH YANA CAINAMARI</t>
  </si>
  <si>
    <t>77225992</t>
  </si>
  <si>
    <t>MARIXA MARCELA VASQUEZ REVILLA</t>
  </si>
  <si>
    <t>44391084</t>
  </si>
  <si>
    <t>LIZ MARTHA ZAVALA COCA</t>
  </si>
  <si>
    <t>40096700</t>
  </si>
  <si>
    <t>ILENE GEORGETTE URETA SAENZ</t>
  </si>
  <si>
    <t>47451673</t>
  </si>
  <si>
    <t>WENDY FIORELLA LOPEZ FERNANDEZ</t>
  </si>
  <si>
    <t>43942034</t>
  </si>
  <si>
    <t>JOANNE PIERINA MILLA PORTUGUEZ</t>
  </si>
  <si>
    <t>47154838</t>
  </si>
  <si>
    <t>DEISY ELIZABETH GARCIA DIAZ</t>
  </si>
  <si>
    <t>40797298</t>
  </si>
  <si>
    <t>CARLOS RODOLFO CUADROS LLUNCOR</t>
  </si>
  <si>
    <t>07709925</t>
  </si>
  <si>
    <t>OSIRIS MALI JIMENEZ HUACHACA</t>
  </si>
  <si>
    <t>72184414</t>
  </si>
  <si>
    <t>PATRICIA ILIANA ALANIA CANGALAYA</t>
  </si>
  <si>
    <t>09564067</t>
  </si>
  <si>
    <t>LINETTY IRENE ORE ZURITA</t>
  </si>
  <si>
    <t>09795227</t>
  </si>
  <si>
    <t>CINTHIA AGUILAR CALVA</t>
  </si>
  <si>
    <t>41564389</t>
  </si>
  <si>
    <t>CARMEN ROSA OLIVOS PINCHE</t>
  </si>
  <si>
    <t>08676513</t>
  </si>
  <si>
    <t>VICKY NINI CALERO ESTRADA</t>
  </si>
  <si>
    <t>10343944</t>
  </si>
  <si>
    <t>SANDRA MILAGROS RUBIÑOS MONTENEGRO</t>
  </si>
  <si>
    <t>46078877</t>
  </si>
  <si>
    <t>ANGELA DRYEDI ALVA CHUQUILIN DE VASQUEZ</t>
  </si>
  <si>
    <t>45023369</t>
  </si>
  <si>
    <t>IRDELY CARBAJAL PUERTAS</t>
  </si>
  <si>
    <t>44174152</t>
  </si>
  <si>
    <t>RUTH JEANNETTY OLANO CALDERON</t>
  </si>
  <si>
    <t>27848758</t>
  </si>
  <si>
    <t>ZUZA XIOMARA SANCHEZ LAGO</t>
  </si>
  <si>
    <t>42298727</t>
  </si>
  <si>
    <t>LILIAN TANIA QUINTANA MEZA</t>
  </si>
  <si>
    <t>07966260</t>
  </si>
  <si>
    <t>2023-05-29</t>
  </si>
  <si>
    <t>GILARY CALDERON GARCIA</t>
  </si>
  <si>
    <t>45846351</t>
  </si>
  <si>
    <t>ARACELI VANESSA RAMIREZ ROBLES</t>
  </si>
  <si>
    <t>43982905</t>
  </si>
  <si>
    <t>MARIA MANUELA ZAPATA BAYONA</t>
  </si>
  <si>
    <t>44736234</t>
  </si>
  <si>
    <t>JANETH ELIANA CARLOS CORDOVA</t>
  </si>
  <si>
    <t>73135708</t>
  </si>
  <si>
    <t>NATALIA SOLORZANO MENDOZA</t>
  </si>
  <si>
    <t>16774939</t>
  </si>
  <si>
    <t>ELIAS POMA CENTENO</t>
  </si>
  <si>
    <t>40951517</t>
  </si>
  <si>
    <t>JACQUELINE ROSE HUAMANI UBILLUS</t>
  </si>
  <si>
    <t>07005665</t>
  </si>
  <si>
    <t>BRIGITTE MARY AYALA GARCIA DE FERNANDEZ</t>
  </si>
  <si>
    <t>09506811</t>
  </si>
  <si>
    <t>YONI FUENTES CUELLAR</t>
  </si>
  <si>
    <t>31155358</t>
  </si>
  <si>
    <t>MILAGROS AVILIA OLLAGUE HUAMAN</t>
  </si>
  <si>
    <t>42716061</t>
  </si>
  <si>
    <t>VANESSA VERONICA HUAMACTO MARQUEZ</t>
  </si>
  <si>
    <t>45545382</t>
  </si>
  <si>
    <t>ALICIA JULIANA MEZA MANSILLA</t>
  </si>
  <si>
    <t>41827013</t>
  </si>
  <si>
    <t>SILVIA MARGARITA PALACIOS VALDIVIESO</t>
  </si>
  <si>
    <t>08662604</t>
  </si>
  <si>
    <t>LIZ ZULEMA BONIFACIO ALIAGA</t>
  </si>
  <si>
    <t>40294710</t>
  </si>
  <si>
    <t>CYNTHIA FIORELA REYES RAMIREZ</t>
  </si>
  <si>
    <t>72710509</t>
  </si>
  <si>
    <t>LISSETH ARACELLY ALEJOS CARRIZALES</t>
  </si>
  <si>
    <t>71617832</t>
  </si>
  <si>
    <t>MARTHA ALICIA FLORES GALARZA</t>
  </si>
  <si>
    <t>07756462</t>
  </si>
  <si>
    <t>JESSICA BRISCELDA FLORES VELASQUEZ</t>
  </si>
  <si>
    <t>72302545</t>
  </si>
  <si>
    <t>ESTEFANIA MARGOT PACHECO HOLZ</t>
  </si>
  <si>
    <t>45780028</t>
  </si>
  <si>
    <t>LENIA KATE SALAS QUINTA</t>
  </si>
  <si>
    <t>72252235</t>
  </si>
  <si>
    <t>JUAN CARLOS CHUQUIZUTA MONTOYA</t>
  </si>
  <si>
    <t>44711957</t>
  </si>
  <si>
    <t>ALICIA GIGLIOLA COPELLO POMA</t>
  </si>
  <si>
    <t>42193177</t>
  </si>
  <si>
    <t>ELVA FUENTES CUBAS</t>
  </si>
  <si>
    <t>40155189</t>
  </si>
  <si>
    <t>SANDRA FRINET PURIZAGA ARAYA</t>
  </si>
  <si>
    <t>72624490</t>
  </si>
  <si>
    <t>ROSSMERY BLAS LOPEZ</t>
  </si>
  <si>
    <t>43152666</t>
  </si>
  <si>
    <t>MARIA ELENA SAENZ YZAGUIRRE</t>
  </si>
  <si>
    <t>44308326</t>
  </si>
  <si>
    <t>EDITH MARGOT FERNANDEZ ANYAIPOMA</t>
  </si>
  <si>
    <t>20105054</t>
  </si>
  <si>
    <t>MARIA CECILIA HUACHIN MORALES</t>
  </si>
  <si>
    <t>09867907</t>
  </si>
  <si>
    <t>ANA LUZ FLORES MAMANI</t>
  </si>
  <si>
    <t>42870730</t>
  </si>
  <si>
    <t>ROCIO LOURDES VARGAS QUISPE</t>
  </si>
  <si>
    <t>41501789</t>
  </si>
  <si>
    <t>JULISSA ELIZABETH SILVA VILLANUEVA</t>
  </si>
  <si>
    <t>41395961</t>
  </si>
  <si>
    <t>NELIDA LIMAQUISPE MIGUEL</t>
  </si>
  <si>
    <t>74553455</t>
  </si>
  <si>
    <t>AURELIA POZO HUANCA</t>
  </si>
  <si>
    <t>16779346</t>
  </si>
  <si>
    <t>YENNY ANDREA CUYA QUICHE</t>
  </si>
  <si>
    <t>46222538</t>
  </si>
  <si>
    <t>YOVANA QUISPE ASENCIOS</t>
  </si>
  <si>
    <t>45971248</t>
  </si>
  <si>
    <t>YESENIA ARIZABAL NINA</t>
  </si>
  <si>
    <t>40717390</t>
  </si>
  <si>
    <t>ROSMERY CAHUANA CHOQUENAIRA</t>
  </si>
  <si>
    <t>71690869</t>
  </si>
  <si>
    <t>MARILU CUBAS IRIGOIN</t>
  </si>
  <si>
    <t>41082445</t>
  </si>
  <si>
    <t>JUAN ANTONIO PAREDES RAMIREZ</t>
  </si>
  <si>
    <t>29232303</t>
  </si>
  <si>
    <t>SOL MARIA SANTA CRUZ LOPEZ</t>
  </si>
  <si>
    <t>72705220</t>
  </si>
  <si>
    <t>2023-05-30</t>
  </si>
  <si>
    <t>INILDA ESTEBAN INGAROCA</t>
  </si>
  <si>
    <t>20649599</t>
  </si>
  <si>
    <t>REBECA DIAZ LOZANO</t>
  </si>
  <si>
    <t>71080934</t>
  </si>
  <si>
    <t>YUDI HIDAURA TINEO MAZA</t>
  </si>
  <si>
    <t>41039459</t>
  </si>
  <si>
    <t>FIDELA ADELAIDA VENTOCILLA MARTINEZ</t>
  </si>
  <si>
    <t>43662683</t>
  </si>
  <si>
    <t>VERONICA CONCEPCION ZARATE CALDERON</t>
  </si>
  <si>
    <t>09596863</t>
  </si>
  <si>
    <t>BLANCA ROMERO BARDALES</t>
  </si>
  <si>
    <t>10603064</t>
  </si>
  <si>
    <t>YETTY MAYLU MAMANI TACCA</t>
  </si>
  <si>
    <t>72228964</t>
  </si>
  <si>
    <t>DIANIRA SILVA DIAZ</t>
  </si>
  <si>
    <t>27423657</t>
  </si>
  <si>
    <t>ANGELA MARIA JESSENIA RIPALDA LLUNCOR</t>
  </si>
  <si>
    <t>44335323</t>
  </si>
  <si>
    <t>JULISSA KARINA BRAVO ALIAGA</t>
  </si>
  <si>
    <t>42896459</t>
  </si>
  <si>
    <t>BRIGITTE MERITXELL MERCEDES USNAYO</t>
  </si>
  <si>
    <t>46145254</t>
  </si>
  <si>
    <t>MARIEL DEL MILAGRO RODRIGUEZ BERNALES</t>
  </si>
  <si>
    <t>45663443</t>
  </si>
  <si>
    <t>RAQUEL DEL PILAR GOMEZ AREVALO</t>
  </si>
  <si>
    <t>05391352</t>
  </si>
  <si>
    <t>NANCY JANET PALA JESUS</t>
  </si>
  <si>
    <t>43711280</t>
  </si>
  <si>
    <t>MAGDA LUZ MALPARTIDA CUSTODIO</t>
  </si>
  <si>
    <t>44727800</t>
  </si>
  <si>
    <t>FRIDA ESCOBAR LUNA</t>
  </si>
  <si>
    <t>31038661</t>
  </si>
  <si>
    <t>NANCY LOPEZ ORE</t>
  </si>
  <si>
    <t>43507425</t>
  </si>
  <si>
    <t>FRANCCESCA ARIANA PEREZ JUAREZ</t>
  </si>
  <si>
    <t>46503387</t>
  </si>
  <si>
    <t>YULLIANNA VANESSA VALENZUELA URTEAGA</t>
  </si>
  <si>
    <t>44416643</t>
  </si>
  <si>
    <t>KERSTYN MOROTE GARCIA</t>
  </si>
  <si>
    <t>41506529</t>
  </si>
  <si>
    <t>NATALI ALEJANDRA CHAVEZ VALERA</t>
  </si>
  <si>
    <t>73259600</t>
  </si>
  <si>
    <t>KAROL MERY VASQUEZ HERRERA</t>
  </si>
  <si>
    <t>42911131</t>
  </si>
  <si>
    <t>MARIA MERCEDES CASTILLO JARA</t>
  </si>
  <si>
    <t>70932051</t>
  </si>
  <si>
    <t>SILVIA JANETH ROJAS BUSTAMANTE</t>
  </si>
  <si>
    <t>72711277</t>
  </si>
  <si>
    <t>SARA REBECA MUNAYLLA LAURENTE</t>
  </si>
  <si>
    <t>44888060</t>
  </si>
  <si>
    <t>CLOTILDE PEÑA GUERRA</t>
  </si>
  <si>
    <t>00972960</t>
  </si>
  <si>
    <t>LISET MARILU MARCELO DIAZ</t>
  </si>
  <si>
    <t>77380345</t>
  </si>
  <si>
    <t>MAYRA NEOMI ROJAS BARRERA</t>
  </si>
  <si>
    <t>44475245</t>
  </si>
  <si>
    <t>MEDALITH SULCA SAUCEDO</t>
  </si>
  <si>
    <t>41553028</t>
  </si>
  <si>
    <t>JOSEFINA POMACHAGUA PAUCAR</t>
  </si>
  <si>
    <t>21252207</t>
  </si>
  <si>
    <t>MELISSA JANETH CAMPOMANES BALDEON</t>
  </si>
  <si>
    <t>48411313</t>
  </si>
  <si>
    <t>GABRIELA ANDREA ICHPAS DE LA PEÑA</t>
  </si>
  <si>
    <t>70325894</t>
  </si>
  <si>
    <t>RUTH ARREGUI ATAYUPANQUI</t>
  </si>
  <si>
    <t>43286664</t>
  </si>
  <si>
    <t>MARYURI ISAMAR FERNANDEZ LOAYZA</t>
  </si>
  <si>
    <t>70277171</t>
  </si>
  <si>
    <t>NATALI DEYSI MEDINA SANABRIA</t>
  </si>
  <si>
    <t>45563745</t>
  </si>
  <si>
    <t>KATHERIN YANINA PACHAS SAN MIGUEL</t>
  </si>
  <si>
    <t>73637988</t>
  </si>
  <si>
    <t>MARIA MILAGROS CARBAJAL SICLLA</t>
  </si>
  <si>
    <t>40394315</t>
  </si>
  <si>
    <t>VERONICA GRACIELA ALOR HUAMANI</t>
  </si>
  <si>
    <t>09831582</t>
  </si>
  <si>
    <t>2023-05-31</t>
  </si>
  <si>
    <t>JHONATAN ENRIQUE PEZUA VIVAS</t>
  </si>
  <si>
    <t>46158610</t>
  </si>
  <si>
    <t>YSABEL MARIBETH ANAYA ALCANTARA</t>
  </si>
  <si>
    <t>40887416</t>
  </si>
  <si>
    <t>LUZMERY CORREA GRANADINO</t>
  </si>
  <si>
    <t>10089215</t>
  </si>
  <si>
    <t>EVELIN SARITA TORRES SOLIS</t>
  </si>
  <si>
    <t>45432797</t>
  </si>
  <si>
    <t>LOURDES DEL PILAR CORNEJO LEON</t>
  </si>
  <si>
    <t>21872227</t>
  </si>
  <si>
    <t>MERCEDES MERLY ZAVALETA SALIRROSAS</t>
  </si>
  <si>
    <t>47610290</t>
  </si>
  <si>
    <t>GREYSI MARIA ROJAS NEVADO</t>
  </si>
  <si>
    <t>74223429</t>
  </si>
  <si>
    <t>EVELYN CRUZ ROJAS</t>
  </si>
  <si>
    <t>43038484</t>
  </si>
  <si>
    <t>NATALY EMELY MARIN VALLE</t>
  </si>
  <si>
    <t>42995258</t>
  </si>
  <si>
    <t>MARGARITA REYNA ANTONIA RIVERA CARDENAS DE FLORES</t>
  </si>
  <si>
    <t>42476690</t>
  </si>
  <si>
    <t>YERY JUDITH DAVILA CRISANTO</t>
  </si>
  <si>
    <t>42743344</t>
  </si>
  <si>
    <t>MIRIAM MELIDA ESCOBEDO CONDOR</t>
  </si>
  <si>
    <t>08315212</t>
  </si>
  <si>
    <t>ISABEL CRISTINA ORTIZ LAY</t>
  </si>
  <si>
    <t>21864767</t>
  </si>
  <si>
    <t>MERY LUZ RIVEROS POZO</t>
  </si>
  <si>
    <t>40337741</t>
  </si>
  <si>
    <t>ROSA QUISPE TACCA</t>
  </si>
  <si>
    <t>29631721</t>
  </si>
  <si>
    <t>JOHN FRANKLIN LA TORRE RUBIO</t>
  </si>
  <si>
    <t>45986470</t>
  </si>
  <si>
    <t>ELIZABETH BALBIN MARIN</t>
  </si>
  <si>
    <t>45245231</t>
  </si>
  <si>
    <t>ANDREA MILAGROS GONZALEZ DEL RIO</t>
  </si>
  <si>
    <t>44992700</t>
  </si>
  <si>
    <t>MARLENE VALDEZ PARIONA</t>
  </si>
  <si>
    <t>42495351</t>
  </si>
  <si>
    <t>GABY PALOMINO AUQUI</t>
  </si>
  <si>
    <t>09693846</t>
  </si>
  <si>
    <t>CINTHIA ESTHEFANI MOSQUERA PALACIOS</t>
  </si>
  <si>
    <t>44437049</t>
  </si>
  <si>
    <t>ANGELICA YANINA GALVEZ ROCHA</t>
  </si>
  <si>
    <t>46724252</t>
  </si>
  <si>
    <t>DIANA PAOLA ORTIZ DE ORUE MADRID</t>
  </si>
  <si>
    <t>45437386</t>
  </si>
  <si>
    <t>LUCERO AMELIA ROBLES TAMAYO</t>
  </si>
  <si>
    <t>72210063</t>
  </si>
  <si>
    <t>LUCY ROXANA MONTERO RODRIGUEZ</t>
  </si>
  <si>
    <t>42677389</t>
  </si>
  <si>
    <t>KATHERINE ESTELA ROMERO ALVAREZ</t>
  </si>
  <si>
    <t>74123612</t>
  </si>
  <si>
    <t>JESSICA LIZI YANCE SARASI</t>
  </si>
  <si>
    <t>40596370</t>
  </si>
  <si>
    <t>MIRIAN MADELEY AGUILAR ORDOÑEZ</t>
  </si>
  <si>
    <t>70876693</t>
  </si>
  <si>
    <t>MALIUSKA STEPHANIE LÓPEZ VICTORIO DE LOLI</t>
  </si>
  <si>
    <t>45682453</t>
  </si>
  <si>
    <t>MARIA LUZ CARHUAYAL RAMIREZ</t>
  </si>
  <si>
    <t>07152885</t>
  </si>
  <si>
    <t>MELISSA ANDREA TABOADA MARQUEZ</t>
  </si>
  <si>
    <t>74209477</t>
  </si>
  <si>
    <t>MAIRA CINTYA RAMOS AGUILAR</t>
  </si>
  <si>
    <t>46452705</t>
  </si>
  <si>
    <t>ROSARIO IMELDA REYNOSO VEGA</t>
  </si>
  <si>
    <t>21139855</t>
  </si>
  <si>
    <t>KARINA TITO CASTRO</t>
  </si>
  <si>
    <t>76445760</t>
  </si>
  <si>
    <t>MARIE BEATRIZ PARDO MORALES</t>
  </si>
  <si>
    <t>72697183</t>
  </si>
  <si>
    <t>ISABEL DANIELA JURADO MORALES</t>
  </si>
  <si>
    <t>76772011</t>
  </si>
  <si>
    <t>FRANCISCO ZUBILETE LAURA</t>
  </si>
  <si>
    <t>23275495</t>
  </si>
  <si>
    <t>JESUS ANDREE NEYRA LEON</t>
  </si>
  <si>
    <t>70671130</t>
  </si>
  <si>
    <t>EDWIN JESUS VILLAMARES RAMOS</t>
  </si>
  <si>
    <t>40176162</t>
  </si>
  <si>
    <t>SOCORRO SOFIA ZAPATA YARLEQUE</t>
  </si>
  <si>
    <t>10519749</t>
  </si>
  <si>
    <t>MILAGROS GLORIA HERRERA HUAYTA</t>
  </si>
  <si>
    <t>70379863</t>
  </si>
  <si>
    <t>MARÍA AZUCENA TENORIO USCUCHAGUA</t>
  </si>
  <si>
    <t>73488656</t>
  </si>
  <si>
    <t>CINTIA CORAS CCONISLLA</t>
  </si>
  <si>
    <t>44793278</t>
  </si>
  <si>
    <t>YESSICA DEL PILAR ROJAS SANTILLAN</t>
  </si>
  <si>
    <t>41028669</t>
  </si>
  <si>
    <t>PAOLA ANTHUANET HERNANDEZ SALAZAR</t>
  </si>
  <si>
    <t>08168744</t>
  </si>
  <si>
    <t>CLARA INES MURRIETA QUINTEROS</t>
  </si>
  <si>
    <t>72772123</t>
  </si>
  <si>
    <t>La factura electrónica no ha sido emitida, El sistema no puede responder su solicitud.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</si>
</sst>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49"/>
  <sheetViews>
    <sheetView tabSelected="1" topLeftCell="A930" workbookViewId="0">
      <selection activeCell="D955" sqref="D955"/>
    </sheetView>
  </sheetViews>
  <sheetFormatPr baseColWidth="10" defaultColWidth="9.140625" defaultRowHeight="15" x14ac:dyDescent="0.25"/>
  <cols>
    <col min="1" max="1" width="5.42578125" bestFit="1" customWidth="1"/>
    <col min="2" max="2" width="10.5703125" bestFit="1" customWidth="1"/>
    <col min="3" max="3" width="14" bestFit="1" customWidth="1"/>
    <col min="4" max="4" width="54.42578125" bestFit="1" customWidth="1"/>
    <col min="5" max="5" width="10" bestFit="1" customWidth="1"/>
    <col min="6" max="6" width="8.7109375" bestFit="1" customWidth="1"/>
    <col min="7" max="7" width="5.140625" bestFit="1" customWidth="1"/>
    <col min="8" max="8" width="8.28515625" bestFit="1" customWidth="1"/>
    <col min="9" max="9" width="7" bestFit="1" customWidth="1"/>
    <col min="10" max="10" width="12.42578125" bestFit="1" customWidth="1"/>
    <col min="11" max="11" width="76.5703125" bestFit="1" customWidth="1"/>
    <col min="12" max="12" width="12.42578125" bestFit="1" customWidth="1"/>
    <col min="13" max="13" width="191.8554687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t="s">
        <v>13</v>
      </c>
      <c r="B2">
        <v>12992</v>
      </c>
      <c r="C2" t="s">
        <v>221</v>
      </c>
      <c r="D2" t="s">
        <v>222</v>
      </c>
      <c r="E2" t="s">
        <v>223</v>
      </c>
      <c r="F2" t="s">
        <v>16</v>
      </c>
      <c r="G2">
        <v>220</v>
      </c>
      <c r="H2">
        <v>186.44</v>
      </c>
      <c r="I2">
        <v>33.56</v>
      </c>
      <c r="J2" t="s">
        <v>17</v>
      </c>
      <c r="K2" t="s">
        <v>41</v>
      </c>
      <c r="L2" t="s">
        <v>42</v>
      </c>
      <c r="M2" t="s">
        <v>1928</v>
      </c>
    </row>
    <row r="3" spans="1:13" x14ac:dyDescent="0.25">
      <c r="A3" t="s">
        <v>13</v>
      </c>
      <c r="B3">
        <v>12993</v>
      </c>
      <c r="C3" t="s">
        <v>221</v>
      </c>
      <c r="D3" t="s">
        <v>224</v>
      </c>
      <c r="E3" t="s">
        <v>225</v>
      </c>
      <c r="F3" t="s">
        <v>16</v>
      </c>
      <c r="G3">
        <v>270</v>
      </c>
      <c r="H3">
        <v>228.81</v>
      </c>
      <c r="I3">
        <v>41.19</v>
      </c>
      <c r="J3" t="s">
        <v>72</v>
      </c>
      <c r="K3" t="s">
        <v>106</v>
      </c>
      <c r="M3" t="s">
        <v>1928</v>
      </c>
    </row>
    <row r="4" spans="1:13" x14ac:dyDescent="0.25">
      <c r="A4" t="s">
        <v>13</v>
      </c>
      <c r="B4">
        <v>12994</v>
      </c>
      <c r="C4" t="s">
        <v>221</v>
      </c>
      <c r="D4" t="s">
        <v>226</v>
      </c>
      <c r="E4" t="s">
        <v>227</v>
      </c>
      <c r="F4" t="s">
        <v>16</v>
      </c>
      <c r="G4">
        <v>150</v>
      </c>
      <c r="H4">
        <v>127.12</v>
      </c>
      <c r="I4">
        <v>22.88</v>
      </c>
      <c r="J4" t="s">
        <v>17</v>
      </c>
      <c r="K4" t="s">
        <v>36</v>
      </c>
      <c r="M4" t="s">
        <v>1928</v>
      </c>
    </row>
    <row r="5" spans="1:13" x14ac:dyDescent="0.25">
      <c r="A5" t="s">
        <v>13</v>
      </c>
      <c r="B5">
        <v>12997</v>
      </c>
      <c r="C5" t="s">
        <v>221</v>
      </c>
      <c r="D5" t="s">
        <v>228</v>
      </c>
      <c r="E5" t="s">
        <v>229</v>
      </c>
      <c r="F5" t="s">
        <v>16</v>
      </c>
      <c r="G5">
        <v>270</v>
      </c>
      <c r="H5">
        <v>228.81</v>
      </c>
      <c r="I5">
        <v>41.19</v>
      </c>
      <c r="J5" t="s">
        <v>72</v>
      </c>
      <c r="K5" t="s">
        <v>106</v>
      </c>
      <c r="M5" t="s">
        <v>1928</v>
      </c>
    </row>
    <row r="6" spans="1:13" x14ac:dyDescent="0.25">
      <c r="A6" t="s">
        <v>13</v>
      </c>
      <c r="B6">
        <v>12998</v>
      </c>
      <c r="C6" t="s">
        <v>221</v>
      </c>
      <c r="D6" t="s">
        <v>230</v>
      </c>
      <c r="E6" t="s">
        <v>231</v>
      </c>
      <c r="F6" t="s">
        <v>16</v>
      </c>
      <c r="G6">
        <v>220</v>
      </c>
      <c r="H6">
        <v>186.44</v>
      </c>
      <c r="I6">
        <v>33.56</v>
      </c>
      <c r="J6" t="s">
        <v>17</v>
      </c>
      <c r="K6" t="s">
        <v>41</v>
      </c>
      <c r="L6" t="s">
        <v>42</v>
      </c>
      <c r="M6" t="s">
        <v>1928</v>
      </c>
    </row>
    <row r="7" spans="1:13" x14ac:dyDescent="0.25">
      <c r="A7" t="s">
        <v>13</v>
      </c>
      <c r="B7">
        <v>12999</v>
      </c>
      <c r="C7" t="s">
        <v>221</v>
      </c>
      <c r="D7" t="s">
        <v>232</v>
      </c>
      <c r="E7" t="s">
        <v>233</v>
      </c>
      <c r="F7" t="s">
        <v>16</v>
      </c>
      <c r="G7">
        <v>220</v>
      </c>
      <c r="H7">
        <v>186.44</v>
      </c>
      <c r="I7">
        <v>33.56</v>
      </c>
      <c r="J7" t="s">
        <v>17</v>
      </c>
      <c r="K7" t="s">
        <v>41</v>
      </c>
      <c r="L7" t="s">
        <v>42</v>
      </c>
      <c r="M7" t="s">
        <v>1928</v>
      </c>
    </row>
    <row r="8" spans="1:13" x14ac:dyDescent="0.25">
      <c r="A8" t="s">
        <v>13</v>
      </c>
      <c r="B8">
        <v>13000</v>
      </c>
      <c r="C8" t="s">
        <v>221</v>
      </c>
      <c r="D8" t="s">
        <v>234</v>
      </c>
      <c r="E8" t="s">
        <v>235</v>
      </c>
      <c r="F8" t="s">
        <v>16</v>
      </c>
      <c r="G8">
        <v>270</v>
      </c>
      <c r="H8">
        <v>228.81</v>
      </c>
      <c r="I8">
        <v>41.19</v>
      </c>
      <c r="J8" t="s">
        <v>72</v>
      </c>
      <c r="K8" t="s">
        <v>134</v>
      </c>
      <c r="M8" t="s">
        <v>1928</v>
      </c>
    </row>
    <row r="9" spans="1:13" x14ac:dyDescent="0.25">
      <c r="A9" t="s">
        <v>13</v>
      </c>
      <c r="B9">
        <v>13001</v>
      </c>
      <c r="C9" t="s">
        <v>236</v>
      </c>
      <c r="D9" t="s">
        <v>237</v>
      </c>
      <c r="E9" t="s">
        <v>238</v>
      </c>
      <c r="F9" t="s">
        <v>16</v>
      </c>
      <c r="G9">
        <v>220</v>
      </c>
      <c r="H9">
        <v>186.44</v>
      </c>
      <c r="I9">
        <v>33.56</v>
      </c>
      <c r="J9" t="s">
        <v>17</v>
      </c>
      <c r="K9" t="s">
        <v>45</v>
      </c>
      <c r="L9" t="s">
        <v>46</v>
      </c>
      <c r="M9" t="s">
        <v>1928</v>
      </c>
    </row>
    <row r="10" spans="1:13" x14ac:dyDescent="0.25">
      <c r="A10" t="s">
        <v>13</v>
      </c>
      <c r="B10">
        <v>13002</v>
      </c>
      <c r="C10" t="s">
        <v>236</v>
      </c>
      <c r="D10" t="s">
        <v>237</v>
      </c>
      <c r="E10" t="s">
        <v>238</v>
      </c>
      <c r="F10" t="s">
        <v>16</v>
      </c>
      <c r="G10">
        <v>220</v>
      </c>
      <c r="H10">
        <v>186.44</v>
      </c>
      <c r="I10">
        <v>33.56</v>
      </c>
      <c r="J10" t="s">
        <v>17</v>
      </c>
      <c r="K10" t="s">
        <v>41</v>
      </c>
      <c r="L10" t="s">
        <v>42</v>
      </c>
      <c r="M10" t="s">
        <v>1928</v>
      </c>
    </row>
    <row r="11" spans="1:13" x14ac:dyDescent="0.25">
      <c r="A11" t="s">
        <v>13</v>
      </c>
      <c r="B11">
        <v>13003</v>
      </c>
      <c r="C11" t="s">
        <v>236</v>
      </c>
      <c r="D11" t="s">
        <v>239</v>
      </c>
      <c r="E11" t="s">
        <v>240</v>
      </c>
      <c r="F11" t="s">
        <v>16</v>
      </c>
      <c r="G11">
        <v>220</v>
      </c>
      <c r="H11">
        <v>186.44</v>
      </c>
      <c r="I11">
        <v>33.56</v>
      </c>
      <c r="J11" t="s">
        <v>17</v>
      </c>
      <c r="K11" t="s">
        <v>60</v>
      </c>
      <c r="L11" t="s">
        <v>61</v>
      </c>
      <c r="M11" t="s">
        <v>1928</v>
      </c>
    </row>
    <row r="12" spans="1:13" x14ac:dyDescent="0.25">
      <c r="A12" t="s">
        <v>13</v>
      </c>
      <c r="B12">
        <v>13004</v>
      </c>
      <c r="C12" t="s">
        <v>236</v>
      </c>
      <c r="D12" t="s">
        <v>241</v>
      </c>
      <c r="E12" t="s">
        <v>242</v>
      </c>
      <c r="F12" t="s">
        <v>16</v>
      </c>
      <c r="G12">
        <v>270</v>
      </c>
      <c r="H12">
        <v>228.81</v>
      </c>
      <c r="I12">
        <v>41.19</v>
      </c>
      <c r="J12" t="s">
        <v>72</v>
      </c>
      <c r="K12" t="s">
        <v>106</v>
      </c>
      <c r="M12" t="s">
        <v>1928</v>
      </c>
    </row>
    <row r="13" spans="1:13" x14ac:dyDescent="0.25">
      <c r="A13" t="s">
        <v>13</v>
      </c>
      <c r="B13">
        <v>13005</v>
      </c>
      <c r="C13" t="s">
        <v>236</v>
      </c>
      <c r="D13" t="s">
        <v>243</v>
      </c>
      <c r="E13" t="s">
        <v>244</v>
      </c>
      <c r="F13" t="s">
        <v>16</v>
      </c>
      <c r="G13">
        <v>200</v>
      </c>
      <c r="H13">
        <v>169.49</v>
      </c>
      <c r="I13">
        <v>30.51</v>
      </c>
      <c r="J13" t="s">
        <v>72</v>
      </c>
      <c r="K13" t="s">
        <v>106</v>
      </c>
      <c r="M13" t="s">
        <v>1928</v>
      </c>
    </row>
    <row r="14" spans="1:13" x14ac:dyDescent="0.25">
      <c r="A14" t="s">
        <v>13</v>
      </c>
      <c r="B14">
        <v>13006</v>
      </c>
      <c r="C14" t="s">
        <v>236</v>
      </c>
      <c r="D14" t="s">
        <v>245</v>
      </c>
      <c r="E14" t="s">
        <v>246</v>
      </c>
      <c r="F14" t="s">
        <v>16</v>
      </c>
      <c r="G14">
        <v>200</v>
      </c>
      <c r="H14">
        <v>169.49</v>
      </c>
      <c r="I14">
        <v>30.51</v>
      </c>
      <c r="J14" t="s">
        <v>72</v>
      </c>
      <c r="K14" t="s">
        <v>153</v>
      </c>
      <c r="M14" t="s">
        <v>1928</v>
      </c>
    </row>
    <row r="15" spans="1:13" x14ac:dyDescent="0.25">
      <c r="A15" t="s">
        <v>13</v>
      </c>
      <c r="B15">
        <v>13007</v>
      </c>
      <c r="C15" t="s">
        <v>236</v>
      </c>
      <c r="D15" t="s">
        <v>247</v>
      </c>
      <c r="E15" t="s">
        <v>248</v>
      </c>
      <c r="F15" t="s">
        <v>16</v>
      </c>
      <c r="G15">
        <v>200</v>
      </c>
      <c r="H15">
        <v>169.49</v>
      </c>
      <c r="I15">
        <v>30.51</v>
      </c>
      <c r="J15" t="s">
        <v>72</v>
      </c>
      <c r="K15" t="s">
        <v>106</v>
      </c>
      <c r="M15" t="s">
        <v>1928</v>
      </c>
    </row>
    <row r="16" spans="1:13" x14ac:dyDescent="0.25">
      <c r="A16" t="s">
        <v>13</v>
      </c>
      <c r="B16">
        <v>13008</v>
      </c>
      <c r="C16" t="s">
        <v>236</v>
      </c>
      <c r="D16" t="s">
        <v>249</v>
      </c>
      <c r="E16" t="s">
        <v>250</v>
      </c>
      <c r="F16" t="s">
        <v>16</v>
      </c>
      <c r="G16">
        <v>150</v>
      </c>
      <c r="H16">
        <v>127.12</v>
      </c>
      <c r="I16">
        <v>22.88</v>
      </c>
      <c r="J16" t="s">
        <v>17</v>
      </c>
      <c r="K16" t="s">
        <v>31</v>
      </c>
      <c r="M16" t="s">
        <v>1928</v>
      </c>
    </row>
    <row r="17" spans="1:13" x14ac:dyDescent="0.25">
      <c r="A17" t="s">
        <v>13</v>
      </c>
      <c r="B17">
        <v>13009</v>
      </c>
      <c r="C17" t="s">
        <v>236</v>
      </c>
      <c r="D17" t="s">
        <v>251</v>
      </c>
      <c r="E17" t="s">
        <v>252</v>
      </c>
      <c r="F17" t="s">
        <v>16</v>
      </c>
      <c r="G17">
        <v>150</v>
      </c>
      <c r="H17">
        <v>127.12</v>
      </c>
      <c r="I17">
        <v>22.88</v>
      </c>
      <c r="J17" t="s">
        <v>17</v>
      </c>
      <c r="K17" t="s">
        <v>48</v>
      </c>
      <c r="M17" t="s">
        <v>1928</v>
      </c>
    </row>
    <row r="18" spans="1:13" x14ac:dyDescent="0.25">
      <c r="A18" t="s">
        <v>13</v>
      </c>
      <c r="B18">
        <v>13010</v>
      </c>
      <c r="C18" t="s">
        <v>236</v>
      </c>
      <c r="D18" t="s">
        <v>253</v>
      </c>
      <c r="E18" t="s">
        <v>254</v>
      </c>
      <c r="F18" t="s">
        <v>16</v>
      </c>
      <c r="G18">
        <v>270</v>
      </c>
      <c r="H18">
        <v>228.81</v>
      </c>
      <c r="I18">
        <v>41.19</v>
      </c>
      <c r="J18" t="s">
        <v>72</v>
      </c>
      <c r="K18" t="s">
        <v>200</v>
      </c>
      <c r="M18" t="s">
        <v>1928</v>
      </c>
    </row>
    <row r="19" spans="1:13" x14ac:dyDescent="0.25">
      <c r="A19" t="s">
        <v>13</v>
      </c>
      <c r="B19">
        <v>13011</v>
      </c>
      <c r="C19" t="s">
        <v>236</v>
      </c>
      <c r="D19" t="s">
        <v>255</v>
      </c>
      <c r="E19" t="s">
        <v>256</v>
      </c>
      <c r="F19" t="s">
        <v>16</v>
      </c>
      <c r="G19">
        <v>150</v>
      </c>
      <c r="H19">
        <v>127.12</v>
      </c>
      <c r="I19">
        <v>22.88</v>
      </c>
      <c r="J19" t="s">
        <v>17</v>
      </c>
      <c r="K19" t="s">
        <v>31</v>
      </c>
      <c r="M19" t="s">
        <v>1928</v>
      </c>
    </row>
    <row r="20" spans="1:13" x14ac:dyDescent="0.25">
      <c r="A20" t="s">
        <v>13</v>
      </c>
      <c r="B20">
        <v>13012</v>
      </c>
      <c r="C20" t="s">
        <v>236</v>
      </c>
      <c r="D20" t="s">
        <v>257</v>
      </c>
      <c r="E20" t="s">
        <v>258</v>
      </c>
      <c r="F20" t="s">
        <v>16</v>
      </c>
      <c r="G20">
        <v>150</v>
      </c>
      <c r="H20">
        <v>127.12</v>
      </c>
      <c r="I20">
        <v>22.88</v>
      </c>
      <c r="J20" t="s">
        <v>17</v>
      </c>
      <c r="K20" t="s">
        <v>68</v>
      </c>
      <c r="M20" t="s">
        <v>1928</v>
      </c>
    </row>
    <row r="21" spans="1:13" x14ac:dyDescent="0.25">
      <c r="A21" t="s">
        <v>13</v>
      </c>
      <c r="B21">
        <v>13013</v>
      </c>
      <c r="C21" t="s">
        <v>236</v>
      </c>
      <c r="D21" t="s">
        <v>259</v>
      </c>
      <c r="E21" t="s">
        <v>260</v>
      </c>
      <c r="F21" t="s">
        <v>16</v>
      </c>
      <c r="G21">
        <v>150</v>
      </c>
      <c r="H21">
        <v>127.12</v>
      </c>
      <c r="I21">
        <v>22.88</v>
      </c>
      <c r="J21" t="s">
        <v>17</v>
      </c>
      <c r="K21" t="s">
        <v>36</v>
      </c>
      <c r="M21" t="s">
        <v>1928</v>
      </c>
    </row>
    <row r="22" spans="1:13" x14ac:dyDescent="0.25">
      <c r="A22" t="s">
        <v>13</v>
      </c>
      <c r="B22">
        <v>13014</v>
      </c>
      <c r="C22" t="s">
        <v>236</v>
      </c>
      <c r="D22" t="s">
        <v>261</v>
      </c>
      <c r="E22" t="s">
        <v>262</v>
      </c>
      <c r="F22" t="s">
        <v>16</v>
      </c>
      <c r="G22">
        <v>270</v>
      </c>
      <c r="H22">
        <v>228.81</v>
      </c>
      <c r="I22">
        <v>41.19</v>
      </c>
      <c r="J22" t="s">
        <v>72</v>
      </c>
      <c r="K22" t="s">
        <v>134</v>
      </c>
      <c r="M22" t="s">
        <v>1928</v>
      </c>
    </row>
    <row r="23" spans="1:13" x14ac:dyDescent="0.25">
      <c r="A23" t="s">
        <v>13</v>
      </c>
      <c r="B23">
        <v>13015</v>
      </c>
      <c r="C23" t="s">
        <v>236</v>
      </c>
      <c r="D23" t="s">
        <v>161</v>
      </c>
      <c r="E23" t="s">
        <v>162</v>
      </c>
      <c r="F23" t="s">
        <v>16</v>
      </c>
      <c r="G23">
        <v>150</v>
      </c>
      <c r="H23">
        <v>127.12</v>
      </c>
      <c r="I23">
        <v>22.88</v>
      </c>
      <c r="J23" t="s">
        <v>17</v>
      </c>
      <c r="K23" t="s">
        <v>36</v>
      </c>
      <c r="M23" t="s">
        <v>1928</v>
      </c>
    </row>
    <row r="24" spans="1:13" x14ac:dyDescent="0.25">
      <c r="A24" t="s">
        <v>13</v>
      </c>
      <c r="B24">
        <v>13016</v>
      </c>
      <c r="C24" t="s">
        <v>236</v>
      </c>
      <c r="D24" t="s">
        <v>263</v>
      </c>
      <c r="E24" t="s">
        <v>264</v>
      </c>
      <c r="F24" t="s">
        <v>16</v>
      </c>
      <c r="G24">
        <v>150</v>
      </c>
      <c r="H24">
        <v>127.12</v>
      </c>
      <c r="I24">
        <v>22.88</v>
      </c>
      <c r="J24" t="s">
        <v>17</v>
      </c>
      <c r="K24" t="s">
        <v>48</v>
      </c>
      <c r="M24" t="s">
        <v>1928</v>
      </c>
    </row>
    <row r="25" spans="1:13" x14ac:dyDescent="0.25">
      <c r="A25" t="s">
        <v>13</v>
      </c>
      <c r="B25">
        <v>13017</v>
      </c>
      <c r="C25" t="s">
        <v>236</v>
      </c>
      <c r="D25" t="s">
        <v>265</v>
      </c>
      <c r="E25" t="s">
        <v>266</v>
      </c>
      <c r="F25" t="s">
        <v>16</v>
      </c>
      <c r="G25">
        <v>220</v>
      </c>
      <c r="H25">
        <v>186.44</v>
      </c>
      <c r="I25">
        <v>33.56</v>
      </c>
      <c r="J25" t="s">
        <v>17</v>
      </c>
      <c r="K25" t="s">
        <v>18</v>
      </c>
      <c r="L25" t="s">
        <v>19</v>
      </c>
      <c r="M25" t="s">
        <v>1928</v>
      </c>
    </row>
    <row r="26" spans="1:13" x14ac:dyDescent="0.25">
      <c r="A26" t="s">
        <v>13</v>
      </c>
      <c r="B26">
        <v>13018</v>
      </c>
      <c r="C26" t="s">
        <v>236</v>
      </c>
      <c r="D26" t="s">
        <v>267</v>
      </c>
      <c r="E26" t="s">
        <v>268</v>
      </c>
      <c r="F26" t="s">
        <v>16</v>
      </c>
      <c r="G26">
        <v>150</v>
      </c>
      <c r="H26">
        <v>127.12</v>
      </c>
      <c r="I26">
        <v>22.88</v>
      </c>
      <c r="J26" t="s">
        <v>17</v>
      </c>
      <c r="K26" t="s">
        <v>33</v>
      </c>
      <c r="M26" t="s">
        <v>1928</v>
      </c>
    </row>
    <row r="27" spans="1:13" x14ac:dyDescent="0.25">
      <c r="A27" t="s">
        <v>13</v>
      </c>
      <c r="B27">
        <v>13019</v>
      </c>
      <c r="C27" t="s">
        <v>236</v>
      </c>
      <c r="D27" t="s">
        <v>269</v>
      </c>
      <c r="E27" t="s">
        <v>270</v>
      </c>
      <c r="F27" t="s">
        <v>16</v>
      </c>
      <c r="G27">
        <v>220</v>
      </c>
      <c r="H27">
        <v>186.44</v>
      </c>
      <c r="I27">
        <v>33.56</v>
      </c>
      <c r="J27" t="s">
        <v>17</v>
      </c>
      <c r="K27" t="s">
        <v>41</v>
      </c>
      <c r="L27" t="s">
        <v>42</v>
      </c>
      <c r="M27" t="s">
        <v>1928</v>
      </c>
    </row>
    <row r="28" spans="1:13" x14ac:dyDescent="0.25">
      <c r="A28" t="s">
        <v>13</v>
      </c>
      <c r="B28">
        <v>13020</v>
      </c>
      <c r="C28" t="s">
        <v>236</v>
      </c>
      <c r="D28" t="s">
        <v>271</v>
      </c>
      <c r="E28" t="s">
        <v>272</v>
      </c>
      <c r="F28" t="s">
        <v>16</v>
      </c>
      <c r="G28">
        <v>220</v>
      </c>
      <c r="H28">
        <v>186.44</v>
      </c>
      <c r="I28">
        <v>33.56</v>
      </c>
      <c r="J28" t="s">
        <v>17</v>
      </c>
      <c r="K28" t="s">
        <v>45</v>
      </c>
      <c r="L28" t="s">
        <v>46</v>
      </c>
      <c r="M28" t="s">
        <v>1928</v>
      </c>
    </row>
    <row r="29" spans="1:13" x14ac:dyDescent="0.25">
      <c r="A29" t="s">
        <v>13</v>
      </c>
      <c r="B29">
        <v>13021</v>
      </c>
      <c r="C29" t="s">
        <v>236</v>
      </c>
      <c r="D29" t="s">
        <v>273</v>
      </c>
      <c r="E29" t="s">
        <v>274</v>
      </c>
      <c r="F29" t="s">
        <v>16</v>
      </c>
      <c r="G29">
        <v>220</v>
      </c>
      <c r="H29">
        <v>186.44</v>
      </c>
      <c r="I29">
        <v>33.56</v>
      </c>
      <c r="J29" t="s">
        <v>17</v>
      </c>
      <c r="K29" t="s">
        <v>45</v>
      </c>
      <c r="L29" t="s">
        <v>46</v>
      </c>
      <c r="M29" t="s">
        <v>1928</v>
      </c>
    </row>
    <row r="30" spans="1:13" x14ac:dyDescent="0.25">
      <c r="A30" t="s">
        <v>13</v>
      </c>
      <c r="B30">
        <v>13022</v>
      </c>
      <c r="C30" t="s">
        <v>236</v>
      </c>
      <c r="D30" t="s">
        <v>275</v>
      </c>
      <c r="E30" t="s">
        <v>276</v>
      </c>
      <c r="F30" t="s">
        <v>16</v>
      </c>
      <c r="G30">
        <v>220</v>
      </c>
      <c r="H30">
        <v>186.44</v>
      </c>
      <c r="I30">
        <v>33.56</v>
      </c>
      <c r="J30" t="s">
        <v>17</v>
      </c>
      <c r="K30" t="s">
        <v>41</v>
      </c>
      <c r="L30" t="s">
        <v>42</v>
      </c>
      <c r="M30" t="s">
        <v>1928</v>
      </c>
    </row>
    <row r="31" spans="1:13" x14ac:dyDescent="0.25">
      <c r="A31" t="s">
        <v>13</v>
      </c>
      <c r="B31">
        <v>13023</v>
      </c>
      <c r="C31" t="s">
        <v>236</v>
      </c>
      <c r="D31" t="s">
        <v>277</v>
      </c>
      <c r="E31" t="s">
        <v>278</v>
      </c>
      <c r="F31" t="s">
        <v>16</v>
      </c>
      <c r="G31">
        <v>300</v>
      </c>
      <c r="H31">
        <v>254.24</v>
      </c>
      <c r="I31">
        <v>45.76</v>
      </c>
      <c r="J31" t="s">
        <v>17</v>
      </c>
      <c r="K31" t="s">
        <v>175</v>
      </c>
      <c r="M31" t="s">
        <v>1928</v>
      </c>
    </row>
    <row r="32" spans="1:13" x14ac:dyDescent="0.25">
      <c r="A32" t="s">
        <v>13</v>
      </c>
      <c r="B32">
        <v>13024</v>
      </c>
      <c r="C32" t="s">
        <v>236</v>
      </c>
      <c r="D32" t="s">
        <v>279</v>
      </c>
      <c r="E32" t="s">
        <v>280</v>
      </c>
      <c r="F32" t="s">
        <v>16</v>
      </c>
      <c r="G32">
        <v>150</v>
      </c>
      <c r="H32">
        <v>127.12</v>
      </c>
      <c r="I32">
        <v>22.88</v>
      </c>
      <c r="J32" t="s">
        <v>17</v>
      </c>
      <c r="K32" t="s">
        <v>69</v>
      </c>
      <c r="M32" t="s">
        <v>1928</v>
      </c>
    </row>
    <row r="33" spans="1:13" x14ac:dyDescent="0.25">
      <c r="A33" t="s">
        <v>13</v>
      </c>
      <c r="B33">
        <v>13025</v>
      </c>
      <c r="C33" t="s">
        <v>236</v>
      </c>
      <c r="D33" t="s">
        <v>281</v>
      </c>
      <c r="E33" t="s">
        <v>282</v>
      </c>
      <c r="F33" t="s">
        <v>16</v>
      </c>
      <c r="G33">
        <v>150</v>
      </c>
      <c r="H33">
        <v>127.12</v>
      </c>
      <c r="I33">
        <v>22.88</v>
      </c>
      <c r="J33" t="s">
        <v>17</v>
      </c>
      <c r="K33" t="s">
        <v>51</v>
      </c>
      <c r="M33" t="s">
        <v>1928</v>
      </c>
    </row>
    <row r="34" spans="1:13" x14ac:dyDescent="0.25">
      <c r="A34" t="s">
        <v>13</v>
      </c>
      <c r="B34">
        <v>13026</v>
      </c>
      <c r="C34" t="s">
        <v>236</v>
      </c>
      <c r="D34" t="s">
        <v>283</v>
      </c>
      <c r="E34" t="s">
        <v>284</v>
      </c>
      <c r="F34" t="s">
        <v>16</v>
      </c>
      <c r="G34">
        <v>220</v>
      </c>
      <c r="H34">
        <v>186.44</v>
      </c>
      <c r="I34">
        <v>33.56</v>
      </c>
      <c r="J34" t="s">
        <v>17</v>
      </c>
      <c r="K34" t="s">
        <v>41</v>
      </c>
      <c r="L34" t="s">
        <v>42</v>
      </c>
      <c r="M34" t="s">
        <v>1928</v>
      </c>
    </row>
    <row r="35" spans="1:13" x14ac:dyDescent="0.25">
      <c r="A35" t="s">
        <v>13</v>
      </c>
      <c r="B35">
        <v>13027</v>
      </c>
      <c r="C35" t="s">
        <v>236</v>
      </c>
      <c r="D35" t="s">
        <v>285</v>
      </c>
      <c r="E35" t="s">
        <v>286</v>
      </c>
      <c r="F35" t="s">
        <v>16</v>
      </c>
      <c r="G35">
        <v>150</v>
      </c>
      <c r="H35">
        <v>127.12</v>
      </c>
      <c r="I35">
        <v>22.88</v>
      </c>
      <c r="J35" t="s">
        <v>17</v>
      </c>
      <c r="K35" t="s">
        <v>33</v>
      </c>
      <c r="M35" t="s">
        <v>1928</v>
      </c>
    </row>
    <row r="36" spans="1:13" x14ac:dyDescent="0.25">
      <c r="A36" t="s">
        <v>13</v>
      </c>
      <c r="B36">
        <v>13028</v>
      </c>
      <c r="C36" t="s">
        <v>236</v>
      </c>
      <c r="D36" t="s">
        <v>287</v>
      </c>
      <c r="E36" t="s">
        <v>288</v>
      </c>
      <c r="F36" t="s">
        <v>16</v>
      </c>
      <c r="G36">
        <v>220</v>
      </c>
      <c r="H36">
        <v>186.44</v>
      </c>
      <c r="I36">
        <v>33.56</v>
      </c>
      <c r="J36" t="s">
        <v>17</v>
      </c>
      <c r="K36" t="s">
        <v>45</v>
      </c>
      <c r="L36" t="s">
        <v>46</v>
      </c>
      <c r="M36" t="s">
        <v>1928</v>
      </c>
    </row>
    <row r="37" spans="1:13" x14ac:dyDescent="0.25">
      <c r="A37" t="s">
        <v>13</v>
      </c>
      <c r="B37">
        <v>13029</v>
      </c>
      <c r="C37" t="s">
        <v>236</v>
      </c>
      <c r="D37" t="s">
        <v>289</v>
      </c>
      <c r="E37" t="s">
        <v>290</v>
      </c>
      <c r="F37" t="s">
        <v>16</v>
      </c>
      <c r="G37">
        <v>150</v>
      </c>
      <c r="H37">
        <v>127.12</v>
      </c>
      <c r="I37">
        <v>22.88</v>
      </c>
      <c r="J37" t="s">
        <v>17</v>
      </c>
      <c r="K37" t="s">
        <v>51</v>
      </c>
      <c r="M37" t="s">
        <v>1928</v>
      </c>
    </row>
    <row r="38" spans="1:13" x14ac:dyDescent="0.25">
      <c r="A38" t="s">
        <v>13</v>
      </c>
      <c r="B38">
        <v>13030</v>
      </c>
      <c r="C38" t="s">
        <v>236</v>
      </c>
      <c r="D38" t="s">
        <v>291</v>
      </c>
      <c r="E38" t="s">
        <v>292</v>
      </c>
      <c r="F38" t="s">
        <v>16</v>
      </c>
      <c r="G38">
        <v>150</v>
      </c>
      <c r="H38">
        <v>127.12</v>
      </c>
      <c r="I38">
        <v>22.88</v>
      </c>
      <c r="J38" t="s">
        <v>17</v>
      </c>
      <c r="K38" t="s">
        <v>36</v>
      </c>
      <c r="M38" t="s">
        <v>1928</v>
      </c>
    </row>
    <row r="39" spans="1:13" x14ac:dyDescent="0.25">
      <c r="A39" t="s">
        <v>13</v>
      </c>
      <c r="B39">
        <v>13031</v>
      </c>
      <c r="C39" t="s">
        <v>236</v>
      </c>
      <c r="D39" t="s">
        <v>293</v>
      </c>
      <c r="E39" t="s">
        <v>294</v>
      </c>
      <c r="F39" t="s">
        <v>16</v>
      </c>
      <c r="G39">
        <v>200</v>
      </c>
      <c r="H39">
        <v>169.49</v>
      </c>
      <c r="I39">
        <v>30.51</v>
      </c>
      <c r="J39" t="s">
        <v>72</v>
      </c>
      <c r="K39" t="s">
        <v>106</v>
      </c>
      <c r="M39" t="s">
        <v>1928</v>
      </c>
    </row>
    <row r="40" spans="1:13" x14ac:dyDescent="0.25">
      <c r="A40" t="s">
        <v>13</v>
      </c>
      <c r="B40">
        <v>13032</v>
      </c>
      <c r="C40" t="s">
        <v>236</v>
      </c>
      <c r="D40" t="s">
        <v>295</v>
      </c>
      <c r="E40" t="s">
        <v>296</v>
      </c>
      <c r="F40" t="s">
        <v>16</v>
      </c>
      <c r="G40">
        <v>150</v>
      </c>
      <c r="H40">
        <v>127.12</v>
      </c>
      <c r="I40">
        <v>22.88</v>
      </c>
      <c r="J40" t="s">
        <v>17</v>
      </c>
      <c r="K40" t="s">
        <v>25</v>
      </c>
      <c r="M40" t="s">
        <v>1928</v>
      </c>
    </row>
    <row r="41" spans="1:13" x14ac:dyDescent="0.25">
      <c r="A41" t="s">
        <v>13</v>
      </c>
      <c r="B41">
        <v>13033</v>
      </c>
      <c r="C41" t="s">
        <v>236</v>
      </c>
      <c r="D41" t="s">
        <v>297</v>
      </c>
      <c r="E41" t="s">
        <v>298</v>
      </c>
      <c r="F41" t="s">
        <v>16</v>
      </c>
      <c r="G41">
        <v>200</v>
      </c>
      <c r="H41">
        <v>169.49</v>
      </c>
      <c r="I41">
        <v>30.51</v>
      </c>
      <c r="J41" t="s">
        <v>72</v>
      </c>
      <c r="K41" t="s">
        <v>106</v>
      </c>
      <c r="M41" t="s">
        <v>1928</v>
      </c>
    </row>
    <row r="42" spans="1:13" x14ac:dyDescent="0.25">
      <c r="A42" t="s">
        <v>13</v>
      </c>
      <c r="B42">
        <v>13034</v>
      </c>
      <c r="C42" t="s">
        <v>236</v>
      </c>
      <c r="D42" t="s">
        <v>299</v>
      </c>
      <c r="E42" t="s">
        <v>300</v>
      </c>
      <c r="F42" t="s">
        <v>16</v>
      </c>
      <c r="G42">
        <v>150</v>
      </c>
      <c r="H42">
        <v>127.12</v>
      </c>
      <c r="I42">
        <v>22.88</v>
      </c>
      <c r="J42" t="s">
        <v>17</v>
      </c>
      <c r="K42" t="s">
        <v>69</v>
      </c>
      <c r="M42" t="s">
        <v>1928</v>
      </c>
    </row>
    <row r="43" spans="1:13" x14ac:dyDescent="0.25">
      <c r="A43" t="s">
        <v>13</v>
      </c>
      <c r="B43">
        <v>13035</v>
      </c>
      <c r="C43" t="s">
        <v>236</v>
      </c>
      <c r="D43" t="s">
        <v>301</v>
      </c>
      <c r="E43" t="s">
        <v>302</v>
      </c>
      <c r="F43" t="s">
        <v>16</v>
      </c>
      <c r="G43">
        <v>220</v>
      </c>
      <c r="H43">
        <v>186.44</v>
      </c>
      <c r="I43">
        <v>33.56</v>
      </c>
      <c r="J43" t="s">
        <v>17</v>
      </c>
      <c r="K43" t="s">
        <v>18</v>
      </c>
      <c r="L43" t="s">
        <v>19</v>
      </c>
      <c r="M43" t="s">
        <v>1928</v>
      </c>
    </row>
    <row r="44" spans="1:13" x14ac:dyDescent="0.25">
      <c r="A44" t="s">
        <v>13</v>
      </c>
      <c r="B44">
        <v>13036</v>
      </c>
      <c r="C44" t="s">
        <v>236</v>
      </c>
      <c r="D44" t="s">
        <v>303</v>
      </c>
      <c r="E44" t="s">
        <v>304</v>
      </c>
      <c r="F44" t="s">
        <v>16</v>
      </c>
      <c r="G44">
        <v>150</v>
      </c>
      <c r="H44">
        <v>127.12</v>
      </c>
      <c r="I44">
        <v>22.88</v>
      </c>
      <c r="J44" t="s">
        <v>17</v>
      </c>
      <c r="K44" t="s">
        <v>28</v>
      </c>
      <c r="M44" t="s">
        <v>1928</v>
      </c>
    </row>
    <row r="45" spans="1:13" x14ac:dyDescent="0.25">
      <c r="A45" t="s">
        <v>13</v>
      </c>
      <c r="B45">
        <v>13037</v>
      </c>
      <c r="C45" t="s">
        <v>236</v>
      </c>
      <c r="D45" t="s">
        <v>305</v>
      </c>
      <c r="E45" t="s">
        <v>306</v>
      </c>
      <c r="F45" t="s">
        <v>16</v>
      </c>
      <c r="G45">
        <v>150</v>
      </c>
      <c r="H45">
        <v>127.12</v>
      </c>
      <c r="I45">
        <v>22.88</v>
      </c>
      <c r="J45" t="s">
        <v>17</v>
      </c>
      <c r="K45" t="s">
        <v>31</v>
      </c>
      <c r="M45" t="s">
        <v>1928</v>
      </c>
    </row>
    <row r="46" spans="1:13" x14ac:dyDescent="0.25">
      <c r="A46" t="s">
        <v>13</v>
      </c>
      <c r="B46">
        <v>13038</v>
      </c>
      <c r="C46" t="s">
        <v>236</v>
      </c>
      <c r="D46" t="s">
        <v>307</v>
      </c>
      <c r="E46" t="s">
        <v>308</v>
      </c>
      <c r="F46" t="s">
        <v>16</v>
      </c>
      <c r="G46">
        <v>150</v>
      </c>
      <c r="H46">
        <v>127.12</v>
      </c>
      <c r="I46">
        <v>22.88</v>
      </c>
      <c r="J46" t="s">
        <v>17</v>
      </c>
      <c r="K46" t="s">
        <v>36</v>
      </c>
      <c r="M46" t="s">
        <v>1928</v>
      </c>
    </row>
    <row r="47" spans="1:13" x14ac:dyDescent="0.25">
      <c r="A47" t="s">
        <v>13</v>
      </c>
      <c r="B47">
        <v>13039</v>
      </c>
      <c r="C47" t="s">
        <v>236</v>
      </c>
      <c r="D47" t="s">
        <v>309</v>
      </c>
      <c r="E47" t="s">
        <v>310</v>
      </c>
      <c r="F47" t="s">
        <v>16</v>
      </c>
      <c r="G47">
        <v>200</v>
      </c>
      <c r="H47">
        <v>169.49</v>
      </c>
      <c r="I47">
        <v>30.51</v>
      </c>
      <c r="J47" t="s">
        <v>72</v>
      </c>
      <c r="K47" t="s">
        <v>106</v>
      </c>
      <c r="M47" t="s">
        <v>1928</v>
      </c>
    </row>
    <row r="48" spans="1:13" x14ac:dyDescent="0.25">
      <c r="A48" t="s">
        <v>13</v>
      </c>
      <c r="B48">
        <v>13040</v>
      </c>
      <c r="C48" t="s">
        <v>236</v>
      </c>
      <c r="D48" t="s">
        <v>311</v>
      </c>
      <c r="E48" t="s">
        <v>312</v>
      </c>
      <c r="F48" t="s">
        <v>16</v>
      </c>
      <c r="G48">
        <v>220</v>
      </c>
      <c r="H48">
        <v>186.44</v>
      </c>
      <c r="I48">
        <v>33.56</v>
      </c>
      <c r="J48" t="s">
        <v>17</v>
      </c>
      <c r="K48" t="s">
        <v>60</v>
      </c>
      <c r="L48" t="s">
        <v>61</v>
      </c>
      <c r="M48" t="s">
        <v>1928</v>
      </c>
    </row>
    <row r="49" spans="1:13" x14ac:dyDescent="0.25">
      <c r="A49" t="s">
        <v>13</v>
      </c>
      <c r="B49">
        <v>13041</v>
      </c>
      <c r="C49" t="s">
        <v>236</v>
      </c>
      <c r="D49" t="s">
        <v>313</v>
      </c>
      <c r="E49" t="s">
        <v>314</v>
      </c>
      <c r="F49" t="s">
        <v>16</v>
      </c>
      <c r="G49">
        <v>150</v>
      </c>
      <c r="H49">
        <v>127.12</v>
      </c>
      <c r="I49">
        <v>22.88</v>
      </c>
      <c r="J49" t="s">
        <v>17</v>
      </c>
      <c r="K49" t="s">
        <v>47</v>
      </c>
      <c r="M49" t="s">
        <v>1928</v>
      </c>
    </row>
    <row r="50" spans="1:13" x14ac:dyDescent="0.25">
      <c r="A50" t="s">
        <v>13</v>
      </c>
      <c r="B50">
        <v>13042</v>
      </c>
      <c r="C50" t="s">
        <v>236</v>
      </c>
      <c r="D50" t="s">
        <v>315</v>
      </c>
      <c r="E50" t="s">
        <v>316</v>
      </c>
      <c r="F50" t="s">
        <v>16</v>
      </c>
      <c r="G50">
        <v>150</v>
      </c>
      <c r="H50">
        <v>127.12</v>
      </c>
      <c r="I50">
        <v>22.88</v>
      </c>
      <c r="J50" t="s">
        <v>17</v>
      </c>
      <c r="K50" t="s">
        <v>32</v>
      </c>
      <c r="M50" t="s">
        <v>1928</v>
      </c>
    </row>
    <row r="51" spans="1:13" x14ac:dyDescent="0.25">
      <c r="A51" t="s">
        <v>13</v>
      </c>
      <c r="B51">
        <v>13043</v>
      </c>
      <c r="C51" t="s">
        <v>236</v>
      </c>
      <c r="D51" t="s">
        <v>317</v>
      </c>
      <c r="E51" t="s">
        <v>318</v>
      </c>
      <c r="F51" t="s">
        <v>16</v>
      </c>
      <c r="G51">
        <v>220</v>
      </c>
      <c r="H51">
        <v>186.44</v>
      </c>
      <c r="I51">
        <v>33.56</v>
      </c>
      <c r="J51" t="s">
        <v>17</v>
      </c>
      <c r="K51" t="s">
        <v>60</v>
      </c>
      <c r="L51" t="s">
        <v>61</v>
      </c>
      <c r="M51" t="s">
        <v>1928</v>
      </c>
    </row>
    <row r="52" spans="1:13" x14ac:dyDescent="0.25">
      <c r="A52" t="s">
        <v>13</v>
      </c>
      <c r="B52">
        <v>13044</v>
      </c>
      <c r="C52" t="s">
        <v>236</v>
      </c>
      <c r="D52" t="s">
        <v>319</v>
      </c>
      <c r="E52" t="s">
        <v>320</v>
      </c>
      <c r="F52" t="s">
        <v>16</v>
      </c>
      <c r="G52">
        <v>220</v>
      </c>
      <c r="H52">
        <v>186.44</v>
      </c>
      <c r="I52">
        <v>33.56</v>
      </c>
      <c r="J52" t="s">
        <v>17</v>
      </c>
      <c r="K52" t="s">
        <v>18</v>
      </c>
      <c r="L52" t="s">
        <v>19</v>
      </c>
      <c r="M52" t="s">
        <v>1928</v>
      </c>
    </row>
    <row r="53" spans="1:13" x14ac:dyDescent="0.25">
      <c r="A53" t="s">
        <v>13</v>
      </c>
      <c r="B53">
        <v>13045</v>
      </c>
      <c r="C53" t="s">
        <v>236</v>
      </c>
      <c r="D53" t="s">
        <v>321</v>
      </c>
      <c r="E53" t="s">
        <v>322</v>
      </c>
      <c r="F53" t="s">
        <v>16</v>
      </c>
      <c r="G53">
        <v>150</v>
      </c>
      <c r="H53">
        <v>127.12</v>
      </c>
      <c r="I53">
        <v>22.88</v>
      </c>
      <c r="J53" t="s">
        <v>17</v>
      </c>
      <c r="K53" t="s">
        <v>36</v>
      </c>
      <c r="M53" t="s">
        <v>1928</v>
      </c>
    </row>
    <row r="54" spans="1:13" x14ac:dyDescent="0.25">
      <c r="A54" t="s">
        <v>13</v>
      </c>
      <c r="B54">
        <v>13046</v>
      </c>
      <c r="C54" t="s">
        <v>236</v>
      </c>
      <c r="D54" t="s">
        <v>323</v>
      </c>
      <c r="E54" t="s">
        <v>324</v>
      </c>
      <c r="F54" t="s">
        <v>16</v>
      </c>
      <c r="G54">
        <v>150</v>
      </c>
      <c r="H54">
        <v>127.12</v>
      </c>
      <c r="I54">
        <v>22.88</v>
      </c>
      <c r="J54" t="s">
        <v>17</v>
      </c>
      <c r="K54" t="s">
        <v>68</v>
      </c>
      <c r="M54" t="s">
        <v>1928</v>
      </c>
    </row>
    <row r="55" spans="1:13" x14ac:dyDescent="0.25">
      <c r="A55" t="s">
        <v>13</v>
      </c>
      <c r="B55">
        <v>13047</v>
      </c>
      <c r="C55" t="s">
        <v>236</v>
      </c>
      <c r="D55" t="s">
        <v>325</v>
      </c>
      <c r="E55" t="s">
        <v>326</v>
      </c>
      <c r="F55" t="s">
        <v>16</v>
      </c>
      <c r="G55">
        <v>150</v>
      </c>
      <c r="H55">
        <v>127.12</v>
      </c>
      <c r="I55">
        <v>22.88</v>
      </c>
      <c r="J55" t="s">
        <v>17</v>
      </c>
      <c r="K55" t="s">
        <v>33</v>
      </c>
      <c r="M55" t="s">
        <v>1928</v>
      </c>
    </row>
    <row r="56" spans="1:13" x14ac:dyDescent="0.25">
      <c r="A56" t="s">
        <v>13</v>
      </c>
      <c r="B56">
        <v>13048</v>
      </c>
      <c r="C56" t="s">
        <v>236</v>
      </c>
      <c r="D56" t="s">
        <v>327</v>
      </c>
      <c r="E56" t="s">
        <v>328</v>
      </c>
      <c r="F56" t="s">
        <v>16</v>
      </c>
      <c r="G56">
        <v>200</v>
      </c>
      <c r="H56">
        <v>169.49</v>
      </c>
      <c r="I56">
        <v>30.51</v>
      </c>
      <c r="J56" t="s">
        <v>72</v>
      </c>
      <c r="K56" t="s">
        <v>106</v>
      </c>
      <c r="M56" t="s">
        <v>1928</v>
      </c>
    </row>
    <row r="57" spans="1:13" x14ac:dyDescent="0.25">
      <c r="A57" t="s">
        <v>13</v>
      </c>
      <c r="B57">
        <v>13049</v>
      </c>
      <c r="C57" t="s">
        <v>236</v>
      </c>
      <c r="D57" t="s">
        <v>329</v>
      </c>
      <c r="E57" t="s">
        <v>330</v>
      </c>
      <c r="F57" t="s">
        <v>16</v>
      </c>
      <c r="G57">
        <v>150</v>
      </c>
      <c r="H57">
        <v>127.12</v>
      </c>
      <c r="I57">
        <v>22.88</v>
      </c>
      <c r="J57" t="s">
        <v>17</v>
      </c>
      <c r="K57" t="s">
        <v>36</v>
      </c>
      <c r="M57" t="s">
        <v>1928</v>
      </c>
    </row>
    <row r="58" spans="1:13" x14ac:dyDescent="0.25">
      <c r="A58" t="s">
        <v>13</v>
      </c>
      <c r="B58">
        <v>13050</v>
      </c>
      <c r="C58" t="s">
        <v>236</v>
      </c>
      <c r="D58" t="s">
        <v>331</v>
      </c>
      <c r="E58" t="s">
        <v>332</v>
      </c>
      <c r="F58" t="s">
        <v>16</v>
      </c>
      <c r="G58">
        <v>220</v>
      </c>
      <c r="H58">
        <v>186.44</v>
      </c>
      <c r="I58">
        <v>33.56</v>
      </c>
      <c r="J58" t="s">
        <v>17</v>
      </c>
      <c r="K58" t="s">
        <v>18</v>
      </c>
      <c r="L58" t="s">
        <v>19</v>
      </c>
      <c r="M58" t="s">
        <v>1928</v>
      </c>
    </row>
    <row r="59" spans="1:13" x14ac:dyDescent="0.25">
      <c r="A59" t="s">
        <v>13</v>
      </c>
      <c r="B59">
        <v>13051</v>
      </c>
      <c r="C59" t="s">
        <v>236</v>
      </c>
      <c r="D59" t="s">
        <v>333</v>
      </c>
      <c r="E59" t="s">
        <v>334</v>
      </c>
      <c r="F59" t="s">
        <v>16</v>
      </c>
      <c r="G59">
        <v>220</v>
      </c>
      <c r="H59">
        <v>186.44</v>
      </c>
      <c r="I59">
        <v>33.56</v>
      </c>
      <c r="J59" t="s">
        <v>17</v>
      </c>
      <c r="K59" t="s">
        <v>41</v>
      </c>
      <c r="L59" t="s">
        <v>42</v>
      </c>
      <c r="M59" t="s">
        <v>1928</v>
      </c>
    </row>
    <row r="60" spans="1:13" x14ac:dyDescent="0.25">
      <c r="A60" t="s">
        <v>13</v>
      </c>
      <c r="B60">
        <v>13052</v>
      </c>
      <c r="C60" t="s">
        <v>236</v>
      </c>
      <c r="D60" t="s">
        <v>335</v>
      </c>
      <c r="E60" t="s">
        <v>336</v>
      </c>
      <c r="F60" t="s">
        <v>85</v>
      </c>
      <c r="G60">
        <v>200</v>
      </c>
      <c r="H60">
        <v>169.49</v>
      </c>
      <c r="I60">
        <v>30.51</v>
      </c>
      <c r="J60" t="s">
        <v>72</v>
      </c>
      <c r="K60" t="s">
        <v>106</v>
      </c>
      <c r="M60" t="s">
        <v>1928</v>
      </c>
    </row>
    <row r="61" spans="1:13" x14ac:dyDescent="0.25">
      <c r="A61" t="s">
        <v>13</v>
      </c>
      <c r="B61">
        <v>13053</v>
      </c>
      <c r="C61" t="s">
        <v>236</v>
      </c>
      <c r="D61" t="s">
        <v>39</v>
      </c>
      <c r="E61" t="s">
        <v>40</v>
      </c>
      <c r="F61" t="s">
        <v>16</v>
      </c>
      <c r="G61">
        <v>220</v>
      </c>
      <c r="H61">
        <v>186.44</v>
      </c>
      <c r="I61">
        <v>33.56</v>
      </c>
      <c r="J61" t="s">
        <v>17</v>
      </c>
      <c r="K61" t="s">
        <v>41</v>
      </c>
      <c r="L61" t="s">
        <v>42</v>
      </c>
      <c r="M61" t="s">
        <v>1928</v>
      </c>
    </row>
    <row r="62" spans="1:13" x14ac:dyDescent="0.25">
      <c r="A62" t="s">
        <v>13</v>
      </c>
      <c r="B62">
        <v>13054</v>
      </c>
      <c r="C62" t="s">
        <v>236</v>
      </c>
      <c r="D62" t="s">
        <v>337</v>
      </c>
      <c r="E62" t="s">
        <v>338</v>
      </c>
      <c r="F62" t="s">
        <v>16</v>
      </c>
      <c r="G62">
        <v>150</v>
      </c>
      <c r="H62">
        <v>127.12</v>
      </c>
      <c r="I62">
        <v>22.88</v>
      </c>
      <c r="J62" t="s">
        <v>17</v>
      </c>
      <c r="K62" t="s">
        <v>36</v>
      </c>
      <c r="M62" t="s">
        <v>1928</v>
      </c>
    </row>
    <row r="63" spans="1:13" x14ac:dyDescent="0.25">
      <c r="A63" t="s">
        <v>13</v>
      </c>
      <c r="B63">
        <v>13055</v>
      </c>
      <c r="C63" t="s">
        <v>236</v>
      </c>
      <c r="D63" t="s">
        <v>339</v>
      </c>
      <c r="E63" t="s">
        <v>340</v>
      </c>
      <c r="F63" t="s">
        <v>16</v>
      </c>
      <c r="G63">
        <v>150</v>
      </c>
      <c r="H63">
        <v>127.12</v>
      </c>
      <c r="I63">
        <v>22.88</v>
      </c>
      <c r="J63" t="s">
        <v>17</v>
      </c>
      <c r="K63" t="s">
        <v>48</v>
      </c>
      <c r="M63" t="s">
        <v>1928</v>
      </c>
    </row>
    <row r="64" spans="1:13" x14ac:dyDescent="0.25">
      <c r="A64" t="s">
        <v>13</v>
      </c>
      <c r="B64">
        <v>13056</v>
      </c>
      <c r="C64" t="s">
        <v>236</v>
      </c>
      <c r="D64" t="s">
        <v>341</v>
      </c>
      <c r="E64" t="s">
        <v>342</v>
      </c>
      <c r="F64" t="s">
        <v>16</v>
      </c>
      <c r="G64">
        <v>220</v>
      </c>
      <c r="H64">
        <v>186.44</v>
      </c>
      <c r="I64">
        <v>33.56</v>
      </c>
      <c r="J64" t="s">
        <v>17</v>
      </c>
      <c r="K64" t="s">
        <v>60</v>
      </c>
      <c r="L64" t="s">
        <v>61</v>
      </c>
      <c r="M64" t="s">
        <v>1928</v>
      </c>
    </row>
    <row r="65" spans="1:13" x14ac:dyDescent="0.25">
      <c r="A65" t="s">
        <v>13</v>
      </c>
      <c r="B65">
        <v>13057</v>
      </c>
      <c r="C65" t="s">
        <v>236</v>
      </c>
      <c r="D65" t="s">
        <v>343</v>
      </c>
      <c r="E65" t="s">
        <v>344</v>
      </c>
      <c r="F65" t="s">
        <v>16</v>
      </c>
      <c r="G65">
        <v>220</v>
      </c>
      <c r="H65">
        <v>186.44</v>
      </c>
      <c r="I65">
        <v>33.56</v>
      </c>
      <c r="J65" t="s">
        <v>17</v>
      </c>
      <c r="K65" t="s">
        <v>41</v>
      </c>
      <c r="L65" t="s">
        <v>42</v>
      </c>
      <c r="M65" t="s">
        <v>1928</v>
      </c>
    </row>
    <row r="66" spans="1:13" x14ac:dyDescent="0.25">
      <c r="A66" t="s">
        <v>13</v>
      </c>
      <c r="B66">
        <v>13058</v>
      </c>
      <c r="C66" t="s">
        <v>236</v>
      </c>
      <c r="D66" t="s">
        <v>345</v>
      </c>
      <c r="E66" t="s">
        <v>346</v>
      </c>
      <c r="F66" t="s">
        <v>16</v>
      </c>
      <c r="G66">
        <v>150</v>
      </c>
      <c r="H66">
        <v>127.12</v>
      </c>
      <c r="I66">
        <v>22.88</v>
      </c>
      <c r="J66" t="s">
        <v>17</v>
      </c>
      <c r="K66" t="s">
        <v>31</v>
      </c>
      <c r="M66" t="s">
        <v>1928</v>
      </c>
    </row>
    <row r="67" spans="1:13" x14ac:dyDescent="0.25">
      <c r="A67" t="s">
        <v>13</v>
      </c>
      <c r="B67">
        <v>13059</v>
      </c>
      <c r="C67" t="s">
        <v>236</v>
      </c>
      <c r="D67" t="s">
        <v>347</v>
      </c>
      <c r="E67" t="s">
        <v>348</v>
      </c>
      <c r="F67" t="s">
        <v>16</v>
      </c>
      <c r="G67">
        <v>220</v>
      </c>
      <c r="H67">
        <v>186.44</v>
      </c>
      <c r="I67">
        <v>33.56</v>
      </c>
      <c r="J67" t="s">
        <v>17</v>
      </c>
      <c r="K67" t="s">
        <v>45</v>
      </c>
      <c r="L67" t="s">
        <v>46</v>
      </c>
      <c r="M67" t="s">
        <v>1928</v>
      </c>
    </row>
    <row r="68" spans="1:13" x14ac:dyDescent="0.25">
      <c r="A68" t="s">
        <v>13</v>
      </c>
      <c r="B68">
        <v>13060</v>
      </c>
      <c r="C68" t="s">
        <v>236</v>
      </c>
      <c r="D68" t="s">
        <v>349</v>
      </c>
      <c r="E68" t="s">
        <v>350</v>
      </c>
      <c r="F68" t="s">
        <v>16</v>
      </c>
      <c r="G68">
        <v>150</v>
      </c>
      <c r="H68">
        <v>127.12</v>
      </c>
      <c r="I68">
        <v>22.88</v>
      </c>
      <c r="J68" t="s">
        <v>17</v>
      </c>
      <c r="K68" t="s">
        <v>47</v>
      </c>
      <c r="M68" t="s">
        <v>1928</v>
      </c>
    </row>
    <row r="69" spans="1:13" x14ac:dyDescent="0.25">
      <c r="A69" t="s">
        <v>13</v>
      </c>
      <c r="B69">
        <v>13061</v>
      </c>
      <c r="C69" t="s">
        <v>236</v>
      </c>
      <c r="D69" t="s">
        <v>351</v>
      </c>
      <c r="E69" t="s">
        <v>352</v>
      </c>
      <c r="F69" t="s">
        <v>16</v>
      </c>
      <c r="G69">
        <v>200</v>
      </c>
      <c r="H69">
        <v>169.49</v>
      </c>
      <c r="I69">
        <v>30.51</v>
      </c>
      <c r="J69" t="s">
        <v>72</v>
      </c>
      <c r="K69" t="s">
        <v>106</v>
      </c>
      <c r="M69" t="s">
        <v>1928</v>
      </c>
    </row>
    <row r="70" spans="1:13" x14ac:dyDescent="0.25">
      <c r="A70" t="s">
        <v>13</v>
      </c>
      <c r="B70">
        <v>13062</v>
      </c>
      <c r="C70" t="s">
        <v>236</v>
      </c>
      <c r="D70" t="s">
        <v>353</v>
      </c>
      <c r="E70" t="s">
        <v>354</v>
      </c>
      <c r="F70" t="s">
        <v>16</v>
      </c>
      <c r="G70">
        <v>150</v>
      </c>
      <c r="H70">
        <v>127.12</v>
      </c>
      <c r="I70">
        <v>22.88</v>
      </c>
      <c r="J70" t="s">
        <v>17</v>
      </c>
      <c r="K70" t="s">
        <v>47</v>
      </c>
      <c r="M70" t="s">
        <v>1928</v>
      </c>
    </row>
    <row r="71" spans="1:13" x14ac:dyDescent="0.25">
      <c r="A71" t="s">
        <v>13</v>
      </c>
      <c r="B71">
        <v>13063</v>
      </c>
      <c r="C71" t="s">
        <v>236</v>
      </c>
      <c r="D71" t="s">
        <v>355</v>
      </c>
      <c r="E71" t="s">
        <v>356</v>
      </c>
      <c r="F71" t="s">
        <v>16</v>
      </c>
      <c r="G71">
        <v>150</v>
      </c>
      <c r="H71">
        <v>127.12</v>
      </c>
      <c r="I71">
        <v>22.88</v>
      </c>
      <c r="J71" t="s">
        <v>17</v>
      </c>
      <c r="K71" t="s">
        <v>68</v>
      </c>
      <c r="M71" t="s">
        <v>1928</v>
      </c>
    </row>
    <row r="72" spans="1:13" x14ac:dyDescent="0.25">
      <c r="A72" t="s">
        <v>13</v>
      </c>
      <c r="B72">
        <v>13064</v>
      </c>
      <c r="C72" t="s">
        <v>236</v>
      </c>
      <c r="D72" t="s">
        <v>357</v>
      </c>
      <c r="E72" t="s">
        <v>358</v>
      </c>
      <c r="F72" t="s">
        <v>16</v>
      </c>
      <c r="G72">
        <v>220</v>
      </c>
      <c r="H72">
        <v>186.44</v>
      </c>
      <c r="I72">
        <v>33.56</v>
      </c>
      <c r="J72" t="s">
        <v>17</v>
      </c>
      <c r="K72" t="s">
        <v>18</v>
      </c>
      <c r="L72" t="s">
        <v>19</v>
      </c>
      <c r="M72" t="s">
        <v>1928</v>
      </c>
    </row>
    <row r="73" spans="1:13" x14ac:dyDescent="0.25">
      <c r="A73" t="s">
        <v>13</v>
      </c>
      <c r="B73">
        <v>13065</v>
      </c>
      <c r="C73" t="s">
        <v>236</v>
      </c>
      <c r="D73" t="s">
        <v>359</v>
      </c>
      <c r="E73" t="s">
        <v>360</v>
      </c>
      <c r="F73" t="s">
        <v>16</v>
      </c>
      <c r="G73">
        <v>220</v>
      </c>
      <c r="H73">
        <v>186.44</v>
      </c>
      <c r="I73">
        <v>33.56</v>
      </c>
      <c r="J73" t="s">
        <v>17</v>
      </c>
      <c r="K73" t="s">
        <v>18</v>
      </c>
      <c r="L73" t="s">
        <v>19</v>
      </c>
      <c r="M73" t="s">
        <v>1928</v>
      </c>
    </row>
    <row r="74" spans="1:13" x14ac:dyDescent="0.25">
      <c r="A74" t="s">
        <v>13</v>
      </c>
      <c r="B74">
        <v>13066</v>
      </c>
      <c r="C74" t="s">
        <v>236</v>
      </c>
      <c r="D74" t="s">
        <v>361</v>
      </c>
      <c r="E74" t="s">
        <v>362</v>
      </c>
      <c r="F74" t="s">
        <v>16</v>
      </c>
      <c r="G74">
        <v>220</v>
      </c>
      <c r="H74">
        <v>186.44</v>
      </c>
      <c r="I74">
        <v>33.56</v>
      </c>
      <c r="J74" t="s">
        <v>17</v>
      </c>
      <c r="K74" t="s">
        <v>41</v>
      </c>
      <c r="L74" t="s">
        <v>42</v>
      </c>
      <c r="M74" t="s">
        <v>1928</v>
      </c>
    </row>
    <row r="75" spans="1:13" x14ac:dyDescent="0.25">
      <c r="A75" t="s">
        <v>13</v>
      </c>
      <c r="B75">
        <v>13067</v>
      </c>
      <c r="C75" t="s">
        <v>236</v>
      </c>
      <c r="D75" t="s">
        <v>88</v>
      </c>
      <c r="E75" t="s">
        <v>89</v>
      </c>
      <c r="F75" t="s">
        <v>16</v>
      </c>
      <c r="G75">
        <v>220</v>
      </c>
      <c r="H75">
        <v>186.44</v>
      </c>
      <c r="I75">
        <v>33.56</v>
      </c>
      <c r="J75" t="s">
        <v>17</v>
      </c>
      <c r="K75" t="s">
        <v>18</v>
      </c>
      <c r="L75" t="s">
        <v>19</v>
      </c>
      <c r="M75" t="s">
        <v>1928</v>
      </c>
    </row>
    <row r="76" spans="1:13" x14ac:dyDescent="0.25">
      <c r="A76" t="s">
        <v>13</v>
      </c>
      <c r="B76">
        <v>13068</v>
      </c>
      <c r="C76" t="s">
        <v>363</v>
      </c>
      <c r="D76" t="s">
        <v>119</v>
      </c>
      <c r="E76" t="s">
        <v>120</v>
      </c>
      <c r="F76" t="s">
        <v>16</v>
      </c>
      <c r="G76">
        <v>220</v>
      </c>
      <c r="H76">
        <v>186.44</v>
      </c>
      <c r="I76">
        <v>33.56</v>
      </c>
      <c r="J76" t="s">
        <v>17</v>
      </c>
      <c r="K76" t="s">
        <v>41</v>
      </c>
      <c r="L76" t="s">
        <v>42</v>
      </c>
      <c r="M76" t="s">
        <v>1928</v>
      </c>
    </row>
    <row r="77" spans="1:13" x14ac:dyDescent="0.25">
      <c r="A77" t="s">
        <v>13</v>
      </c>
      <c r="B77">
        <v>13069</v>
      </c>
      <c r="C77" t="s">
        <v>363</v>
      </c>
      <c r="D77" t="s">
        <v>364</v>
      </c>
      <c r="E77" t="s">
        <v>365</v>
      </c>
      <c r="F77" t="s">
        <v>16</v>
      </c>
      <c r="G77">
        <v>220</v>
      </c>
      <c r="H77">
        <v>186.44</v>
      </c>
      <c r="I77">
        <v>33.56</v>
      </c>
      <c r="J77" t="s">
        <v>17</v>
      </c>
      <c r="K77" t="s">
        <v>45</v>
      </c>
      <c r="L77" t="s">
        <v>46</v>
      </c>
      <c r="M77" t="s">
        <v>1928</v>
      </c>
    </row>
    <row r="78" spans="1:13" x14ac:dyDescent="0.25">
      <c r="A78" t="s">
        <v>13</v>
      </c>
      <c r="B78">
        <v>13070</v>
      </c>
      <c r="C78" t="s">
        <v>363</v>
      </c>
      <c r="D78" t="s">
        <v>366</v>
      </c>
      <c r="E78" t="s">
        <v>367</v>
      </c>
      <c r="F78" t="s">
        <v>16</v>
      </c>
      <c r="G78">
        <v>170</v>
      </c>
      <c r="H78">
        <v>144.07</v>
      </c>
      <c r="I78">
        <v>25.93</v>
      </c>
      <c r="J78" t="s">
        <v>17</v>
      </c>
      <c r="K78" t="s">
        <v>127</v>
      </c>
      <c r="M78" t="s">
        <v>1928</v>
      </c>
    </row>
    <row r="79" spans="1:13" x14ac:dyDescent="0.25">
      <c r="A79" t="s">
        <v>13</v>
      </c>
      <c r="B79">
        <v>13071</v>
      </c>
      <c r="C79" t="s">
        <v>363</v>
      </c>
      <c r="D79" t="s">
        <v>368</v>
      </c>
      <c r="E79" t="s">
        <v>369</v>
      </c>
      <c r="F79" t="s">
        <v>16</v>
      </c>
      <c r="G79">
        <v>200</v>
      </c>
      <c r="H79">
        <v>169.49</v>
      </c>
      <c r="I79">
        <v>30.51</v>
      </c>
      <c r="J79" t="s">
        <v>72</v>
      </c>
      <c r="K79" t="s">
        <v>106</v>
      </c>
      <c r="M79" t="s">
        <v>1928</v>
      </c>
    </row>
    <row r="80" spans="1:13" x14ac:dyDescent="0.25">
      <c r="A80" t="s">
        <v>13</v>
      </c>
      <c r="B80">
        <v>13072</v>
      </c>
      <c r="C80" t="s">
        <v>363</v>
      </c>
      <c r="D80" t="s">
        <v>49</v>
      </c>
      <c r="E80" t="s">
        <v>50</v>
      </c>
      <c r="F80" t="s">
        <v>16</v>
      </c>
      <c r="G80">
        <v>150</v>
      </c>
      <c r="H80">
        <v>127.12</v>
      </c>
      <c r="I80">
        <v>22.88</v>
      </c>
      <c r="J80" t="s">
        <v>17</v>
      </c>
      <c r="K80" t="s">
        <v>20</v>
      </c>
      <c r="M80" t="s">
        <v>1928</v>
      </c>
    </row>
    <row r="81" spans="1:13" x14ac:dyDescent="0.25">
      <c r="A81" t="s">
        <v>13</v>
      </c>
      <c r="B81">
        <v>13073</v>
      </c>
      <c r="C81" t="s">
        <v>363</v>
      </c>
      <c r="D81" t="s">
        <v>370</v>
      </c>
      <c r="E81" t="s">
        <v>371</v>
      </c>
      <c r="F81" t="s">
        <v>16</v>
      </c>
      <c r="G81">
        <v>220</v>
      </c>
      <c r="H81">
        <v>186.44</v>
      </c>
      <c r="I81">
        <v>33.56</v>
      </c>
      <c r="J81" t="s">
        <v>17</v>
      </c>
      <c r="K81" t="s">
        <v>60</v>
      </c>
      <c r="L81" t="s">
        <v>61</v>
      </c>
      <c r="M81" t="s">
        <v>1928</v>
      </c>
    </row>
    <row r="82" spans="1:13" x14ac:dyDescent="0.25">
      <c r="A82" t="s">
        <v>13</v>
      </c>
      <c r="B82">
        <v>13074</v>
      </c>
      <c r="C82" t="s">
        <v>363</v>
      </c>
      <c r="D82" t="s">
        <v>372</v>
      </c>
      <c r="E82" t="s">
        <v>373</v>
      </c>
      <c r="F82" t="s">
        <v>16</v>
      </c>
      <c r="G82">
        <v>150</v>
      </c>
      <c r="H82">
        <v>127.12</v>
      </c>
      <c r="I82">
        <v>22.88</v>
      </c>
      <c r="J82" t="s">
        <v>17</v>
      </c>
      <c r="K82" t="s">
        <v>41</v>
      </c>
      <c r="L82" t="s">
        <v>42</v>
      </c>
      <c r="M82" t="s">
        <v>1928</v>
      </c>
    </row>
    <row r="83" spans="1:13" x14ac:dyDescent="0.25">
      <c r="A83" t="s">
        <v>13</v>
      </c>
      <c r="B83">
        <v>13075</v>
      </c>
      <c r="C83" t="s">
        <v>363</v>
      </c>
      <c r="D83" t="s">
        <v>374</v>
      </c>
      <c r="E83" t="s">
        <v>375</v>
      </c>
      <c r="F83" t="s">
        <v>16</v>
      </c>
      <c r="G83">
        <v>220</v>
      </c>
      <c r="H83">
        <v>186.44</v>
      </c>
      <c r="I83">
        <v>33.56</v>
      </c>
      <c r="J83" t="s">
        <v>17</v>
      </c>
      <c r="K83" t="s">
        <v>41</v>
      </c>
      <c r="L83" t="s">
        <v>42</v>
      </c>
      <c r="M83" t="s">
        <v>1928</v>
      </c>
    </row>
    <row r="84" spans="1:13" x14ac:dyDescent="0.25">
      <c r="A84" t="s">
        <v>13</v>
      </c>
      <c r="B84">
        <v>13076</v>
      </c>
      <c r="C84" t="s">
        <v>363</v>
      </c>
      <c r="D84" t="s">
        <v>376</v>
      </c>
      <c r="E84" t="s">
        <v>377</v>
      </c>
      <c r="F84" t="s">
        <v>16</v>
      </c>
      <c r="G84">
        <v>200</v>
      </c>
      <c r="H84">
        <v>169.49</v>
      </c>
      <c r="I84">
        <v>30.51</v>
      </c>
      <c r="J84" t="s">
        <v>72</v>
      </c>
      <c r="K84" t="s">
        <v>106</v>
      </c>
      <c r="M84" t="s">
        <v>1928</v>
      </c>
    </row>
    <row r="85" spans="1:13" x14ac:dyDescent="0.25">
      <c r="A85" t="s">
        <v>13</v>
      </c>
      <c r="B85">
        <v>13077</v>
      </c>
      <c r="C85" t="s">
        <v>363</v>
      </c>
      <c r="D85" t="s">
        <v>378</v>
      </c>
      <c r="E85" t="s">
        <v>379</v>
      </c>
      <c r="F85" t="s">
        <v>16</v>
      </c>
      <c r="G85">
        <v>220</v>
      </c>
      <c r="H85">
        <v>186.44</v>
      </c>
      <c r="I85">
        <v>33.56</v>
      </c>
      <c r="J85" t="s">
        <v>17</v>
      </c>
      <c r="K85" t="s">
        <v>18</v>
      </c>
      <c r="L85" t="s">
        <v>19</v>
      </c>
      <c r="M85" t="s">
        <v>1928</v>
      </c>
    </row>
    <row r="86" spans="1:13" x14ac:dyDescent="0.25">
      <c r="A86" t="s">
        <v>13</v>
      </c>
      <c r="B86">
        <v>13078</v>
      </c>
      <c r="C86" t="s">
        <v>363</v>
      </c>
      <c r="D86" t="s">
        <v>380</v>
      </c>
      <c r="E86" t="s">
        <v>381</v>
      </c>
      <c r="F86" t="s">
        <v>16</v>
      </c>
      <c r="G86">
        <v>220</v>
      </c>
      <c r="H86">
        <v>186.44</v>
      </c>
      <c r="I86">
        <v>33.56</v>
      </c>
      <c r="J86" t="s">
        <v>17</v>
      </c>
      <c r="K86" t="s">
        <v>18</v>
      </c>
      <c r="L86" t="s">
        <v>19</v>
      </c>
      <c r="M86" t="s">
        <v>1928</v>
      </c>
    </row>
    <row r="87" spans="1:13" x14ac:dyDescent="0.25">
      <c r="A87" t="s">
        <v>13</v>
      </c>
      <c r="B87">
        <v>13079</v>
      </c>
      <c r="C87" t="s">
        <v>363</v>
      </c>
      <c r="D87" t="s">
        <v>382</v>
      </c>
      <c r="E87" t="s">
        <v>383</v>
      </c>
      <c r="F87" t="s">
        <v>16</v>
      </c>
      <c r="G87">
        <v>200</v>
      </c>
      <c r="H87">
        <v>169.49</v>
      </c>
      <c r="I87">
        <v>30.51</v>
      </c>
      <c r="J87" t="s">
        <v>72</v>
      </c>
      <c r="K87" t="s">
        <v>73</v>
      </c>
      <c r="M87" t="s">
        <v>1928</v>
      </c>
    </row>
    <row r="88" spans="1:13" x14ac:dyDescent="0.25">
      <c r="A88" t="s">
        <v>13</v>
      </c>
      <c r="B88">
        <v>13080</v>
      </c>
      <c r="C88" t="s">
        <v>363</v>
      </c>
      <c r="D88" t="s">
        <v>384</v>
      </c>
      <c r="E88" t="s">
        <v>385</v>
      </c>
      <c r="F88" t="s">
        <v>16</v>
      </c>
      <c r="G88">
        <v>150</v>
      </c>
      <c r="H88">
        <v>127.12</v>
      </c>
      <c r="I88">
        <v>22.88</v>
      </c>
      <c r="J88" t="s">
        <v>17</v>
      </c>
      <c r="K88" t="s">
        <v>68</v>
      </c>
      <c r="M88" t="s">
        <v>1928</v>
      </c>
    </row>
    <row r="89" spans="1:13" x14ac:dyDescent="0.25">
      <c r="A89" t="s">
        <v>13</v>
      </c>
      <c r="B89">
        <v>13081</v>
      </c>
      <c r="C89" t="s">
        <v>363</v>
      </c>
      <c r="D89" t="s">
        <v>386</v>
      </c>
      <c r="E89" t="s">
        <v>387</v>
      </c>
      <c r="F89" t="s">
        <v>16</v>
      </c>
      <c r="G89">
        <v>220</v>
      </c>
      <c r="H89">
        <v>186.44</v>
      </c>
      <c r="I89">
        <v>33.56</v>
      </c>
      <c r="J89" t="s">
        <v>17</v>
      </c>
      <c r="K89" t="s">
        <v>45</v>
      </c>
      <c r="L89" t="s">
        <v>46</v>
      </c>
      <c r="M89" t="s">
        <v>1928</v>
      </c>
    </row>
    <row r="90" spans="1:13" x14ac:dyDescent="0.25">
      <c r="A90" t="s">
        <v>13</v>
      </c>
      <c r="B90">
        <v>13082</v>
      </c>
      <c r="C90" t="s">
        <v>363</v>
      </c>
      <c r="D90" t="s">
        <v>388</v>
      </c>
      <c r="E90" t="s">
        <v>389</v>
      </c>
      <c r="F90" t="s">
        <v>16</v>
      </c>
      <c r="G90">
        <v>150</v>
      </c>
      <c r="H90">
        <v>127.12</v>
      </c>
      <c r="I90">
        <v>22.88</v>
      </c>
      <c r="J90" t="s">
        <v>17</v>
      </c>
      <c r="K90" t="s">
        <v>68</v>
      </c>
      <c r="M90" t="s">
        <v>1928</v>
      </c>
    </row>
    <row r="91" spans="1:13" x14ac:dyDescent="0.25">
      <c r="A91" t="s">
        <v>13</v>
      </c>
      <c r="B91">
        <v>13083</v>
      </c>
      <c r="C91" t="s">
        <v>363</v>
      </c>
      <c r="D91" t="s">
        <v>291</v>
      </c>
      <c r="E91" t="s">
        <v>292</v>
      </c>
      <c r="F91" t="s">
        <v>16</v>
      </c>
      <c r="G91">
        <v>300</v>
      </c>
      <c r="H91">
        <v>254.24</v>
      </c>
      <c r="I91">
        <v>45.76</v>
      </c>
      <c r="J91" t="s">
        <v>17</v>
      </c>
      <c r="K91" t="s">
        <v>36</v>
      </c>
      <c r="M91" t="s">
        <v>1928</v>
      </c>
    </row>
    <row r="92" spans="1:13" x14ac:dyDescent="0.25">
      <c r="A92" t="s">
        <v>13</v>
      </c>
      <c r="B92">
        <v>13084</v>
      </c>
      <c r="C92" t="s">
        <v>363</v>
      </c>
      <c r="D92" t="s">
        <v>390</v>
      </c>
      <c r="E92" t="s">
        <v>391</v>
      </c>
      <c r="F92" t="s">
        <v>16</v>
      </c>
      <c r="G92">
        <v>150</v>
      </c>
      <c r="H92">
        <v>127.12</v>
      </c>
      <c r="I92">
        <v>22.88</v>
      </c>
      <c r="J92" t="s">
        <v>17</v>
      </c>
      <c r="K92" t="s">
        <v>25</v>
      </c>
      <c r="M92" t="s">
        <v>1928</v>
      </c>
    </row>
    <row r="93" spans="1:13" x14ac:dyDescent="0.25">
      <c r="A93" t="s">
        <v>13</v>
      </c>
      <c r="B93">
        <v>13085</v>
      </c>
      <c r="C93" t="s">
        <v>363</v>
      </c>
      <c r="D93" t="s">
        <v>392</v>
      </c>
      <c r="E93" t="s">
        <v>393</v>
      </c>
      <c r="F93" t="s">
        <v>16</v>
      </c>
      <c r="G93">
        <v>150</v>
      </c>
      <c r="H93">
        <v>127.12</v>
      </c>
      <c r="I93">
        <v>22.88</v>
      </c>
      <c r="J93" t="s">
        <v>17</v>
      </c>
      <c r="K93" t="s">
        <v>33</v>
      </c>
      <c r="M93" t="s">
        <v>1928</v>
      </c>
    </row>
    <row r="94" spans="1:13" x14ac:dyDescent="0.25">
      <c r="A94" t="s">
        <v>13</v>
      </c>
      <c r="B94">
        <v>13086</v>
      </c>
      <c r="C94" t="s">
        <v>363</v>
      </c>
      <c r="D94" t="s">
        <v>394</v>
      </c>
      <c r="E94" t="s">
        <v>395</v>
      </c>
      <c r="F94" t="s">
        <v>16</v>
      </c>
      <c r="G94">
        <v>150</v>
      </c>
      <c r="H94">
        <v>127.12</v>
      </c>
      <c r="I94">
        <v>22.88</v>
      </c>
      <c r="J94" t="s">
        <v>17</v>
      </c>
      <c r="K94" t="s">
        <v>69</v>
      </c>
      <c r="M94" t="s">
        <v>1928</v>
      </c>
    </row>
    <row r="95" spans="1:13" x14ac:dyDescent="0.25">
      <c r="A95" t="s">
        <v>13</v>
      </c>
      <c r="B95">
        <v>13087</v>
      </c>
      <c r="C95" t="s">
        <v>363</v>
      </c>
      <c r="D95" t="s">
        <v>396</v>
      </c>
      <c r="E95" t="s">
        <v>397</v>
      </c>
      <c r="F95" t="s">
        <v>16</v>
      </c>
      <c r="G95">
        <v>200</v>
      </c>
      <c r="H95">
        <v>169.49</v>
      </c>
      <c r="I95">
        <v>30.51</v>
      </c>
      <c r="J95" t="s">
        <v>72</v>
      </c>
      <c r="K95" t="s">
        <v>51</v>
      </c>
      <c r="M95" t="s">
        <v>1928</v>
      </c>
    </row>
    <row r="96" spans="1:13" x14ac:dyDescent="0.25">
      <c r="A96" t="s">
        <v>13</v>
      </c>
      <c r="B96">
        <v>13088</v>
      </c>
      <c r="C96" t="s">
        <v>363</v>
      </c>
      <c r="D96" t="s">
        <v>398</v>
      </c>
      <c r="E96" t="s">
        <v>399</v>
      </c>
      <c r="F96" t="s">
        <v>16</v>
      </c>
      <c r="G96">
        <v>150</v>
      </c>
      <c r="H96">
        <v>127.12</v>
      </c>
      <c r="I96">
        <v>22.88</v>
      </c>
      <c r="J96" t="s">
        <v>17</v>
      </c>
      <c r="K96" t="s">
        <v>48</v>
      </c>
      <c r="M96" t="s">
        <v>1928</v>
      </c>
    </row>
    <row r="97" spans="1:13" x14ac:dyDescent="0.25">
      <c r="A97" t="s">
        <v>13</v>
      </c>
      <c r="B97">
        <v>13089</v>
      </c>
      <c r="C97" t="s">
        <v>363</v>
      </c>
      <c r="D97" t="s">
        <v>400</v>
      </c>
      <c r="E97" t="s">
        <v>401</v>
      </c>
      <c r="F97" t="s">
        <v>16</v>
      </c>
      <c r="G97">
        <v>150</v>
      </c>
      <c r="H97">
        <v>127.12</v>
      </c>
      <c r="I97">
        <v>22.88</v>
      </c>
      <c r="J97" t="s">
        <v>17</v>
      </c>
      <c r="K97" t="s">
        <v>51</v>
      </c>
      <c r="M97" t="s">
        <v>1928</v>
      </c>
    </row>
    <row r="98" spans="1:13" x14ac:dyDescent="0.25">
      <c r="A98" t="s">
        <v>13</v>
      </c>
      <c r="B98">
        <v>13090</v>
      </c>
      <c r="C98" t="s">
        <v>363</v>
      </c>
      <c r="D98" t="s">
        <v>402</v>
      </c>
      <c r="E98" t="s">
        <v>403</v>
      </c>
      <c r="F98" t="s">
        <v>16</v>
      </c>
      <c r="G98">
        <v>150</v>
      </c>
      <c r="H98">
        <v>127.12</v>
      </c>
      <c r="I98">
        <v>22.88</v>
      </c>
      <c r="J98" t="s">
        <v>17</v>
      </c>
      <c r="K98" t="s">
        <v>25</v>
      </c>
      <c r="M98" t="s">
        <v>1928</v>
      </c>
    </row>
    <row r="99" spans="1:13" x14ac:dyDescent="0.25">
      <c r="A99" t="s">
        <v>13</v>
      </c>
      <c r="B99">
        <v>13091</v>
      </c>
      <c r="C99" t="s">
        <v>363</v>
      </c>
      <c r="D99" t="s">
        <v>404</v>
      </c>
      <c r="E99" t="s">
        <v>405</v>
      </c>
      <c r="F99" t="s">
        <v>16</v>
      </c>
      <c r="G99">
        <v>150</v>
      </c>
      <c r="H99">
        <v>127.12</v>
      </c>
      <c r="I99">
        <v>22.88</v>
      </c>
      <c r="J99" t="s">
        <v>17</v>
      </c>
      <c r="K99" t="s">
        <v>68</v>
      </c>
      <c r="M99" t="s">
        <v>1928</v>
      </c>
    </row>
    <row r="100" spans="1:13" x14ac:dyDescent="0.25">
      <c r="A100" t="s">
        <v>13</v>
      </c>
      <c r="B100">
        <v>13092</v>
      </c>
      <c r="C100" t="s">
        <v>363</v>
      </c>
      <c r="D100" t="s">
        <v>406</v>
      </c>
      <c r="E100" t="s">
        <v>407</v>
      </c>
      <c r="F100" t="s">
        <v>16</v>
      </c>
      <c r="G100">
        <v>220</v>
      </c>
      <c r="H100">
        <v>186.44</v>
      </c>
      <c r="I100">
        <v>33.56</v>
      </c>
      <c r="J100" t="s">
        <v>17</v>
      </c>
      <c r="K100" t="s">
        <v>41</v>
      </c>
      <c r="L100" t="s">
        <v>42</v>
      </c>
      <c r="M100" t="s">
        <v>1928</v>
      </c>
    </row>
    <row r="101" spans="1:13" x14ac:dyDescent="0.25">
      <c r="A101" t="s">
        <v>13</v>
      </c>
      <c r="B101">
        <v>13093</v>
      </c>
      <c r="C101" t="s">
        <v>363</v>
      </c>
      <c r="D101" t="s">
        <v>408</v>
      </c>
      <c r="E101" t="s">
        <v>409</v>
      </c>
      <c r="F101" t="s">
        <v>16</v>
      </c>
      <c r="G101">
        <v>200</v>
      </c>
      <c r="H101">
        <v>169.49</v>
      </c>
      <c r="I101">
        <v>30.51</v>
      </c>
      <c r="J101" t="s">
        <v>72</v>
      </c>
      <c r="K101" t="s">
        <v>106</v>
      </c>
      <c r="M101" t="s">
        <v>1928</v>
      </c>
    </row>
    <row r="102" spans="1:13" x14ac:dyDescent="0.25">
      <c r="A102" t="s">
        <v>13</v>
      </c>
      <c r="B102">
        <v>13094</v>
      </c>
      <c r="C102" t="s">
        <v>363</v>
      </c>
      <c r="D102" t="s">
        <v>410</v>
      </c>
      <c r="E102" t="s">
        <v>411</v>
      </c>
      <c r="F102" t="s">
        <v>16</v>
      </c>
      <c r="G102">
        <v>150</v>
      </c>
      <c r="H102">
        <v>127.12</v>
      </c>
      <c r="I102">
        <v>22.88</v>
      </c>
      <c r="J102" t="s">
        <v>17</v>
      </c>
      <c r="K102" t="s">
        <v>68</v>
      </c>
      <c r="M102" t="s">
        <v>1928</v>
      </c>
    </row>
    <row r="103" spans="1:13" x14ac:dyDescent="0.25">
      <c r="A103" t="s">
        <v>13</v>
      </c>
      <c r="B103">
        <v>13095</v>
      </c>
      <c r="C103" t="s">
        <v>363</v>
      </c>
      <c r="D103" t="s">
        <v>412</v>
      </c>
      <c r="E103" t="s">
        <v>413</v>
      </c>
      <c r="F103" t="s">
        <v>16</v>
      </c>
      <c r="G103">
        <v>150</v>
      </c>
      <c r="H103">
        <v>127.12</v>
      </c>
      <c r="I103">
        <v>22.88</v>
      </c>
      <c r="J103" t="s">
        <v>17</v>
      </c>
      <c r="K103" t="s">
        <v>28</v>
      </c>
      <c r="M103" t="s">
        <v>1928</v>
      </c>
    </row>
    <row r="104" spans="1:13" x14ac:dyDescent="0.25">
      <c r="A104" t="s">
        <v>13</v>
      </c>
      <c r="B104">
        <v>13097</v>
      </c>
      <c r="C104" t="s">
        <v>363</v>
      </c>
      <c r="D104" t="s">
        <v>414</v>
      </c>
      <c r="E104" t="s">
        <v>415</v>
      </c>
      <c r="F104" t="s">
        <v>16</v>
      </c>
      <c r="G104">
        <v>150</v>
      </c>
      <c r="H104">
        <v>127.12</v>
      </c>
      <c r="I104">
        <v>22.88</v>
      </c>
      <c r="J104" t="s">
        <v>17</v>
      </c>
      <c r="K104" t="s">
        <v>69</v>
      </c>
      <c r="M104" t="s">
        <v>1928</v>
      </c>
    </row>
    <row r="105" spans="1:13" x14ac:dyDescent="0.25">
      <c r="A105" t="s">
        <v>13</v>
      </c>
      <c r="B105">
        <v>13098</v>
      </c>
      <c r="C105" t="s">
        <v>363</v>
      </c>
      <c r="D105" t="s">
        <v>416</v>
      </c>
      <c r="E105" t="s">
        <v>417</v>
      </c>
      <c r="F105" t="s">
        <v>16</v>
      </c>
      <c r="G105">
        <v>200</v>
      </c>
      <c r="H105">
        <v>169.49</v>
      </c>
      <c r="I105">
        <v>30.51</v>
      </c>
      <c r="J105" t="s">
        <v>72</v>
      </c>
      <c r="K105" t="s">
        <v>200</v>
      </c>
      <c r="M105" t="s">
        <v>1928</v>
      </c>
    </row>
    <row r="106" spans="1:13" x14ac:dyDescent="0.25">
      <c r="A106" t="s">
        <v>13</v>
      </c>
      <c r="B106">
        <v>13099</v>
      </c>
      <c r="C106" t="s">
        <v>363</v>
      </c>
      <c r="D106" t="s">
        <v>418</v>
      </c>
      <c r="E106" t="s">
        <v>419</v>
      </c>
      <c r="F106" t="s">
        <v>16</v>
      </c>
      <c r="G106">
        <v>220</v>
      </c>
      <c r="H106">
        <v>186.44</v>
      </c>
      <c r="I106">
        <v>33.56</v>
      </c>
      <c r="J106" t="s">
        <v>17</v>
      </c>
      <c r="K106" t="s">
        <v>41</v>
      </c>
      <c r="L106" t="s">
        <v>42</v>
      </c>
      <c r="M106" t="s">
        <v>1928</v>
      </c>
    </row>
    <row r="107" spans="1:13" x14ac:dyDescent="0.25">
      <c r="A107" t="s">
        <v>13</v>
      </c>
      <c r="B107">
        <v>13100</v>
      </c>
      <c r="C107" t="s">
        <v>363</v>
      </c>
      <c r="D107" t="s">
        <v>420</v>
      </c>
      <c r="E107" t="s">
        <v>421</v>
      </c>
      <c r="F107" t="s">
        <v>16</v>
      </c>
      <c r="G107">
        <v>150</v>
      </c>
      <c r="H107">
        <v>127.12</v>
      </c>
      <c r="I107">
        <v>22.88</v>
      </c>
      <c r="J107" t="s">
        <v>17</v>
      </c>
      <c r="K107" t="s">
        <v>68</v>
      </c>
      <c r="M107" t="s">
        <v>1928</v>
      </c>
    </row>
    <row r="108" spans="1:13" x14ac:dyDescent="0.25">
      <c r="A108" t="s">
        <v>13</v>
      </c>
      <c r="B108">
        <v>13101</v>
      </c>
      <c r="C108" t="s">
        <v>363</v>
      </c>
      <c r="D108" t="s">
        <v>422</v>
      </c>
      <c r="E108" t="s">
        <v>423</v>
      </c>
      <c r="F108" t="s">
        <v>16</v>
      </c>
      <c r="G108">
        <v>220</v>
      </c>
      <c r="H108">
        <v>186.44</v>
      </c>
      <c r="I108">
        <v>33.56</v>
      </c>
      <c r="J108" t="s">
        <v>17</v>
      </c>
      <c r="K108" t="s">
        <v>41</v>
      </c>
      <c r="L108" t="s">
        <v>42</v>
      </c>
      <c r="M108" t="s">
        <v>1928</v>
      </c>
    </row>
    <row r="109" spans="1:13" x14ac:dyDescent="0.25">
      <c r="A109" t="s">
        <v>13</v>
      </c>
      <c r="B109">
        <v>13102</v>
      </c>
      <c r="C109" t="s">
        <v>363</v>
      </c>
      <c r="D109" t="s">
        <v>424</v>
      </c>
      <c r="E109" t="s">
        <v>425</v>
      </c>
      <c r="F109" t="s">
        <v>16</v>
      </c>
      <c r="G109">
        <v>150</v>
      </c>
      <c r="H109">
        <v>127.12</v>
      </c>
      <c r="I109">
        <v>22.88</v>
      </c>
      <c r="J109" t="s">
        <v>17</v>
      </c>
      <c r="K109" t="s">
        <v>47</v>
      </c>
      <c r="M109" t="s">
        <v>1928</v>
      </c>
    </row>
    <row r="110" spans="1:13" x14ac:dyDescent="0.25">
      <c r="A110" t="s">
        <v>13</v>
      </c>
      <c r="B110">
        <v>13103</v>
      </c>
      <c r="C110" t="s">
        <v>363</v>
      </c>
      <c r="D110" t="s">
        <v>426</v>
      </c>
      <c r="E110" t="s">
        <v>427</v>
      </c>
      <c r="F110" t="s">
        <v>16</v>
      </c>
      <c r="G110">
        <v>150</v>
      </c>
      <c r="H110">
        <v>127.12</v>
      </c>
      <c r="I110">
        <v>22.88</v>
      </c>
      <c r="J110" t="s">
        <v>17</v>
      </c>
      <c r="K110" t="s">
        <v>47</v>
      </c>
      <c r="M110" t="s">
        <v>1928</v>
      </c>
    </row>
    <row r="111" spans="1:13" x14ac:dyDescent="0.25">
      <c r="A111" t="s">
        <v>13</v>
      </c>
      <c r="B111">
        <v>13104</v>
      </c>
      <c r="C111" t="s">
        <v>363</v>
      </c>
      <c r="D111" t="s">
        <v>428</v>
      </c>
      <c r="E111" t="s">
        <v>429</v>
      </c>
      <c r="F111" t="s">
        <v>16</v>
      </c>
      <c r="G111">
        <v>150</v>
      </c>
      <c r="H111">
        <v>127.12</v>
      </c>
      <c r="I111">
        <v>22.88</v>
      </c>
      <c r="J111" t="s">
        <v>17</v>
      </c>
      <c r="K111" t="s">
        <v>47</v>
      </c>
      <c r="M111" t="s">
        <v>1928</v>
      </c>
    </row>
    <row r="112" spans="1:13" x14ac:dyDescent="0.25">
      <c r="A112" t="s">
        <v>13</v>
      </c>
      <c r="B112">
        <v>13105</v>
      </c>
      <c r="C112" t="s">
        <v>363</v>
      </c>
      <c r="D112" t="s">
        <v>430</v>
      </c>
      <c r="E112" t="s">
        <v>431</v>
      </c>
      <c r="F112" t="s">
        <v>16</v>
      </c>
      <c r="G112">
        <v>150</v>
      </c>
      <c r="H112">
        <v>127.12</v>
      </c>
      <c r="I112">
        <v>22.88</v>
      </c>
      <c r="J112" t="s">
        <v>17</v>
      </c>
      <c r="K112" t="s">
        <v>36</v>
      </c>
      <c r="M112" t="s">
        <v>1928</v>
      </c>
    </row>
    <row r="113" spans="1:13" x14ac:dyDescent="0.25">
      <c r="A113" t="s">
        <v>13</v>
      </c>
      <c r="B113">
        <v>13106</v>
      </c>
      <c r="C113" t="s">
        <v>363</v>
      </c>
      <c r="D113" t="s">
        <v>432</v>
      </c>
      <c r="E113" t="s">
        <v>433</v>
      </c>
      <c r="F113" t="s">
        <v>16</v>
      </c>
      <c r="G113">
        <v>200</v>
      </c>
      <c r="H113">
        <v>169.49</v>
      </c>
      <c r="I113">
        <v>30.51</v>
      </c>
      <c r="J113" t="s">
        <v>72</v>
      </c>
      <c r="K113" t="s">
        <v>106</v>
      </c>
      <c r="M113" t="s">
        <v>1928</v>
      </c>
    </row>
    <row r="114" spans="1:13" x14ac:dyDescent="0.25">
      <c r="A114" t="s">
        <v>13</v>
      </c>
      <c r="B114">
        <v>13107</v>
      </c>
      <c r="C114" t="s">
        <v>363</v>
      </c>
      <c r="D114" t="s">
        <v>434</v>
      </c>
      <c r="E114" t="s">
        <v>435</v>
      </c>
      <c r="F114" t="s">
        <v>16</v>
      </c>
      <c r="G114">
        <v>220</v>
      </c>
      <c r="H114">
        <v>186.44</v>
      </c>
      <c r="I114">
        <v>33.56</v>
      </c>
      <c r="J114" t="s">
        <v>17</v>
      </c>
      <c r="K114" t="s">
        <v>18</v>
      </c>
      <c r="L114" t="s">
        <v>19</v>
      </c>
      <c r="M114" t="s">
        <v>1928</v>
      </c>
    </row>
    <row r="115" spans="1:13" x14ac:dyDescent="0.25">
      <c r="A115" t="s">
        <v>13</v>
      </c>
      <c r="B115">
        <v>13108</v>
      </c>
      <c r="C115" t="s">
        <v>363</v>
      </c>
      <c r="D115" t="s">
        <v>436</v>
      </c>
      <c r="E115" t="s">
        <v>437</v>
      </c>
      <c r="F115" t="s">
        <v>213</v>
      </c>
      <c r="G115">
        <v>370</v>
      </c>
      <c r="H115">
        <v>313.56</v>
      </c>
      <c r="I115">
        <v>56.44</v>
      </c>
      <c r="J115" t="s">
        <v>17</v>
      </c>
      <c r="K115" t="s">
        <v>438</v>
      </c>
      <c r="M115" t="s">
        <v>1928</v>
      </c>
    </row>
    <row r="116" spans="1:13" x14ac:dyDescent="0.25">
      <c r="A116" t="s">
        <v>13</v>
      </c>
      <c r="B116">
        <v>13109</v>
      </c>
      <c r="C116" t="s">
        <v>363</v>
      </c>
      <c r="D116" t="s">
        <v>439</v>
      </c>
      <c r="E116" t="s">
        <v>440</v>
      </c>
      <c r="F116" t="s">
        <v>16</v>
      </c>
      <c r="G116">
        <v>150</v>
      </c>
      <c r="H116">
        <v>127.12</v>
      </c>
      <c r="I116">
        <v>22.88</v>
      </c>
      <c r="J116" t="s">
        <v>17</v>
      </c>
      <c r="K116" t="s">
        <v>36</v>
      </c>
      <c r="M116" t="s">
        <v>1928</v>
      </c>
    </row>
    <row r="117" spans="1:13" x14ac:dyDescent="0.25">
      <c r="A117" t="s">
        <v>13</v>
      </c>
      <c r="B117">
        <v>13110</v>
      </c>
      <c r="C117" t="s">
        <v>363</v>
      </c>
      <c r="D117" t="s">
        <v>441</v>
      </c>
      <c r="E117" t="s">
        <v>442</v>
      </c>
      <c r="F117" t="s">
        <v>16</v>
      </c>
      <c r="G117">
        <v>220</v>
      </c>
      <c r="H117">
        <v>186.44</v>
      </c>
      <c r="I117">
        <v>33.56</v>
      </c>
      <c r="J117" t="s">
        <v>17</v>
      </c>
      <c r="K117" t="s">
        <v>45</v>
      </c>
      <c r="L117" t="s">
        <v>46</v>
      </c>
      <c r="M117" t="s">
        <v>1928</v>
      </c>
    </row>
    <row r="118" spans="1:13" x14ac:dyDescent="0.25">
      <c r="A118" t="s">
        <v>13</v>
      </c>
      <c r="B118">
        <v>13111</v>
      </c>
      <c r="C118" t="s">
        <v>363</v>
      </c>
      <c r="D118" t="s">
        <v>443</v>
      </c>
      <c r="E118" t="s">
        <v>444</v>
      </c>
      <c r="F118" t="s">
        <v>16</v>
      </c>
      <c r="G118">
        <v>150</v>
      </c>
      <c r="H118">
        <v>127.12</v>
      </c>
      <c r="I118">
        <v>22.88</v>
      </c>
      <c r="J118" t="s">
        <v>17</v>
      </c>
      <c r="K118" t="s">
        <v>47</v>
      </c>
      <c r="M118" t="s">
        <v>1928</v>
      </c>
    </row>
    <row r="119" spans="1:13" x14ac:dyDescent="0.25">
      <c r="A119" t="s">
        <v>13</v>
      </c>
      <c r="B119">
        <v>13112</v>
      </c>
      <c r="C119" t="s">
        <v>363</v>
      </c>
      <c r="D119" t="s">
        <v>445</v>
      </c>
      <c r="E119" t="s">
        <v>446</v>
      </c>
      <c r="F119" t="s">
        <v>16</v>
      </c>
      <c r="G119">
        <v>150</v>
      </c>
      <c r="H119">
        <v>127.12</v>
      </c>
      <c r="I119">
        <v>22.88</v>
      </c>
      <c r="J119" t="s">
        <v>17</v>
      </c>
      <c r="K119" t="s">
        <v>36</v>
      </c>
      <c r="M119" t="s">
        <v>1928</v>
      </c>
    </row>
    <row r="120" spans="1:13" x14ac:dyDescent="0.25">
      <c r="A120" t="s">
        <v>13</v>
      </c>
      <c r="B120">
        <v>13113</v>
      </c>
      <c r="C120" t="s">
        <v>363</v>
      </c>
      <c r="D120" t="s">
        <v>447</v>
      </c>
      <c r="E120" t="s">
        <v>448</v>
      </c>
      <c r="F120" t="s">
        <v>16</v>
      </c>
      <c r="G120">
        <v>150</v>
      </c>
      <c r="H120">
        <v>127.12</v>
      </c>
      <c r="I120">
        <v>22.88</v>
      </c>
      <c r="J120" t="s">
        <v>17</v>
      </c>
      <c r="K120" t="s">
        <v>31</v>
      </c>
      <c r="M120" t="s">
        <v>1928</v>
      </c>
    </row>
    <row r="121" spans="1:13" x14ac:dyDescent="0.25">
      <c r="A121" t="s">
        <v>13</v>
      </c>
      <c r="B121">
        <v>13114</v>
      </c>
      <c r="C121" t="s">
        <v>363</v>
      </c>
      <c r="D121" t="s">
        <v>449</v>
      </c>
      <c r="E121" t="s">
        <v>450</v>
      </c>
      <c r="F121" t="s">
        <v>16</v>
      </c>
      <c r="G121">
        <v>150</v>
      </c>
      <c r="H121">
        <v>127.12</v>
      </c>
      <c r="I121">
        <v>22.88</v>
      </c>
      <c r="J121" t="s">
        <v>72</v>
      </c>
      <c r="K121" t="s">
        <v>73</v>
      </c>
      <c r="M121" t="s">
        <v>1928</v>
      </c>
    </row>
    <row r="122" spans="1:13" x14ac:dyDescent="0.25">
      <c r="A122" t="s">
        <v>13</v>
      </c>
      <c r="B122">
        <v>13115</v>
      </c>
      <c r="C122" t="s">
        <v>363</v>
      </c>
      <c r="D122" t="s">
        <v>451</v>
      </c>
      <c r="E122" t="s">
        <v>452</v>
      </c>
      <c r="F122" t="s">
        <v>16</v>
      </c>
      <c r="G122">
        <v>150</v>
      </c>
      <c r="H122">
        <v>127.12</v>
      </c>
      <c r="I122">
        <v>22.88</v>
      </c>
      <c r="J122" t="s">
        <v>17</v>
      </c>
      <c r="K122" t="s">
        <v>47</v>
      </c>
      <c r="M122" t="s">
        <v>1928</v>
      </c>
    </row>
    <row r="123" spans="1:13" x14ac:dyDescent="0.25">
      <c r="A123" t="s">
        <v>13</v>
      </c>
      <c r="B123">
        <v>13116</v>
      </c>
      <c r="C123" t="s">
        <v>363</v>
      </c>
      <c r="D123" t="s">
        <v>453</v>
      </c>
      <c r="E123" t="s">
        <v>454</v>
      </c>
      <c r="F123" t="s">
        <v>16</v>
      </c>
      <c r="G123">
        <v>220</v>
      </c>
      <c r="H123">
        <v>186.44</v>
      </c>
      <c r="I123">
        <v>33.56</v>
      </c>
      <c r="J123" t="s">
        <v>17</v>
      </c>
      <c r="K123" t="s">
        <v>60</v>
      </c>
      <c r="L123" t="s">
        <v>61</v>
      </c>
      <c r="M123" t="s">
        <v>1928</v>
      </c>
    </row>
    <row r="124" spans="1:13" x14ac:dyDescent="0.25">
      <c r="A124" t="s">
        <v>13</v>
      </c>
      <c r="B124">
        <v>13117</v>
      </c>
      <c r="C124" t="s">
        <v>455</v>
      </c>
      <c r="D124" t="s">
        <v>456</v>
      </c>
      <c r="E124" t="s">
        <v>457</v>
      </c>
      <c r="F124" t="s">
        <v>16</v>
      </c>
      <c r="G124">
        <v>220</v>
      </c>
      <c r="H124">
        <v>186.44</v>
      </c>
      <c r="I124">
        <v>33.56</v>
      </c>
      <c r="J124" t="s">
        <v>17</v>
      </c>
      <c r="K124" t="s">
        <v>41</v>
      </c>
      <c r="L124" t="s">
        <v>42</v>
      </c>
      <c r="M124" t="s">
        <v>1928</v>
      </c>
    </row>
    <row r="125" spans="1:13" x14ac:dyDescent="0.25">
      <c r="A125" t="s">
        <v>13</v>
      </c>
      <c r="B125">
        <v>13118</v>
      </c>
      <c r="C125" t="s">
        <v>455</v>
      </c>
      <c r="D125" t="s">
        <v>458</v>
      </c>
      <c r="E125" t="s">
        <v>459</v>
      </c>
      <c r="F125" t="s">
        <v>16</v>
      </c>
      <c r="G125">
        <v>220</v>
      </c>
      <c r="H125">
        <v>186.44</v>
      </c>
      <c r="I125">
        <v>33.56</v>
      </c>
      <c r="J125" t="s">
        <v>17</v>
      </c>
      <c r="K125" t="s">
        <v>18</v>
      </c>
      <c r="L125" t="s">
        <v>19</v>
      </c>
      <c r="M125" t="s">
        <v>1928</v>
      </c>
    </row>
    <row r="126" spans="1:13" x14ac:dyDescent="0.25">
      <c r="A126" t="s">
        <v>13</v>
      </c>
      <c r="B126">
        <v>13119</v>
      </c>
      <c r="C126" t="s">
        <v>455</v>
      </c>
      <c r="D126" t="s">
        <v>460</v>
      </c>
      <c r="E126" t="s">
        <v>461</v>
      </c>
      <c r="F126" t="s">
        <v>16</v>
      </c>
      <c r="G126">
        <v>150</v>
      </c>
      <c r="H126">
        <v>127.12</v>
      </c>
      <c r="I126">
        <v>22.88</v>
      </c>
      <c r="J126" t="s">
        <v>17</v>
      </c>
      <c r="K126" t="s">
        <v>25</v>
      </c>
      <c r="M126" t="s">
        <v>1928</v>
      </c>
    </row>
    <row r="127" spans="1:13" x14ac:dyDescent="0.25">
      <c r="A127" t="s">
        <v>13</v>
      </c>
      <c r="B127">
        <v>13120</v>
      </c>
      <c r="C127" t="s">
        <v>455</v>
      </c>
      <c r="D127" t="s">
        <v>462</v>
      </c>
      <c r="E127" t="s">
        <v>463</v>
      </c>
      <c r="F127" t="s">
        <v>16</v>
      </c>
      <c r="G127">
        <v>150</v>
      </c>
      <c r="H127">
        <v>127.12</v>
      </c>
      <c r="I127">
        <v>22.88</v>
      </c>
      <c r="J127" t="s">
        <v>17</v>
      </c>
      <c r="K127" t="s">
        <v>25</v>
      </c>
      <c r="M127" t="s">
        <v>1928</v>
      </c>
    </row>
    <row r="128" spans="1:13" x14ac:dyDescent="0.25">
      <c r="A128" t="s">
        <v>13</v>
      </c>
      <c r="B128">
        <v>13121</v>
      </c>
      <c r="C128" t="s">
        <v>455</v>
      </c>
      <c r="D128" t="s">
        <v>464</v>
      </c>
      <c r="E128" t="s">
        <v>465</v>
      </c>
      <c r="F128" t="s">
        <v>16</v>
      </c>
      <c r="G128">
        <v>150</v>
      </c>
      <c r="H128">
        <v>127.12</v>
      </c>
      <c r="I128">
        <v>22.88</v>
      </c>
      <c r="J128" t="s">
        <v>17</v>
      </c>
      <c r="K128" t="s">
        <v>33</v>
      </c>
      <c r="M128" t="s">
        <v>1928</v>
      </c>
    </row>
    <row r="129" spans="1:13" x14ac:dyDescent="0.25">
      <c r="A129" t="s">
        <v>13</v>
      </c>
      <c r="B129">
        <v>13123</v>
      </c>
      <c r="C129" t="s">
        <v>455</v>
      </c>
      <c r="D129" t="s">
        <v>466</v>
      </c>
      <c r="E129" t="s">
        <v>467</v>
      </c>
      <c r="F129" t="s">
        <v>16</v>
      </c>
      <c r="G129">
        <v>200</v>
      </c>
      <c r="H129">
        <v>169.49</v>
      </c>
      <c r="I129">
        <v>30.51</v>
      </c>
      <c r="J129" t="s">
        <v>72</v>
      </c>
      <c r="K129" t="s">
        <v>200</v>
      </c>
      <c r="M129" t="s">
        <v>1928</v>
      </c>
    </row>
    <row r="130" spans="1:13" x14ac:dyDescent="0.25">
      <c r="A130" t="s">
        <v>13</v>
      </c>
      <c r="B130">
        <v>13124</v>
      </c>
      <c r="C130" t="s">
        <v>455</v>
      </c>
      <c r="D130" t="s">
        <v>468</v>
      </c>
      <c r="E130" t="s">
        <v>469</v>
      </c>
      <c r="F130" t="s">
        <v>16</v>
      </c>
      <c r="G130">
        <v>220</v>
      </c>
      <c r="H130">
        <v>186.44</v>
      </c>
      <c r="I130">
        <v>33.56</v>
      </c>
      <c r="J130" t="s">
        <v>17</v>
      </c>
      <c r="K130" t="s">
        <v>470</v>
      </c>
      <c r="L130" t="s">
        <v>471</v>
      </c>
      <c r="M130" t="s">
        <v>1928</v>
      </c>
    </row>
    <row r="131" spans="1:13" x14ac:dyDescent="0.25">
      <c r="A131" t="s">
        <v>13</v>
      </c>
      <c r="B131">
        <v>13125</v>
      </c>
      <c r="C131" t="s">
        <v>455</v>
      </c>
      <c r="D131" t="s">
        <v>472</v>
      </c>
      <c r="E131" t="s">
        <v>473</v>
      </c>
      <c r="F131" t="s">
        <v>16</v>
      </c>
      <c r="G131">
        <v>150</v>
      </c>
      <c r="H131">
        <v>127.12</v>
      </c>
      <c r="I131">
        <v>22.88</v>
      </c>
      <c r="J131" t="s">
        <v>17</v>
      </c>
      <c r="K131" t="s">
        <v>68</v>
      </c>
      <c r="M131" t="s">
        <v>1928</v>
      </c>
    </row>
    <row r="132" spans="1:13" x14ac:dyDescent="0.25">
      <c r="A132" t="s">
        <v>13</v>
      </c>
      <c r="B132">
        <v>13126</v>
      </c>
      <c r="C132" t="s">
        <v>455</v>
      </c>
      <c r="D132" t="s">
        <v>474</v>
      </c>
      <c r="E132" t="s">
        <v>475</v>
      </c>
      <c r="F132" t="s">
        <v>16</v>
      </c>
      <c r="G132">
        <v>220</v>
      </c>
      <c r="H132">
        <v>186.44</v>
      </c>
      <c r="I132">
        <v>33.56</v>
      </c>
      <c r="J132" t="s">
        <v>17</v>
      </c>
      <c r="K132" t="s">
        <v>45</v>
      </c>
      <c r="L132" t="s">
        <v>46</v>
      </c>
      <c r="M132" t="s">
        <v>1928</v>
      </c>
    </row>
    <row r="133" spans="1:13" x14ac:dyDescent="0.25">
      <c r="A133" t="s">
        <v>13</v>
      </c>
      <c r="B133">
        <v>13127</v>
      </c>
      <c r="C133" t="s">
        <v>455</v>
      </c>
      <c r="D133" t="s">
        <v>476</v>
      </c>
      <c r="E133" t="s">
        <v>477</v>
      </c>
      <c r="F133" t="s">
        <v>16</v>
      </c>
      <c r="G133">
        <v>200</v>
      </c>
      <c r="H133">
        <v>169.49</v>
      </c>
      <c r="I133">
        <v>30.51</v>
      </c>
      <c r="J133" t="s">
        <v>72</v>
      </c>
      <c r="K133" t="s">
        <v>153</v>
      </c>
      <c r="M133" t="s">
        <v>1928</v>
      </c>
    </row>
    <row r="134" spans="1:13" x14ac:dyDescent="0.25">
      <c r="A134" t="s">
        <v>13</v>
      </c>
      <c r="B134">
        <v>13128</v>
      </c>
      <c r="C134" t="s">
        <v>455</v>
      </c>
      <c r="D134" t="s">
        <v>474</v>
      </c>
      <c r="E134" t="s">
        <v>475</v>
      </c>
      <c r="F134" t="s">
        <v>16</v>
      </c>
      <c r="G134">
        <v>300</v>
      </c>
      <c r="H134">
        <v>254.24</v>
      </c>
      <c r="I134">
        <v>45.76</v>
      </c>
      <c r="J134" t="s">
        <v>17</v>
      </c>
      <c r="K134" t="s">
        <v>175</v>
      </c>
      <c r="M134" t="s">
        <v>1928</v>
      </c>
    </row>
    <row r="135" spans="1:13" x14ac:dyDescent="0.25">
      <c r="A135" t="s">
        <v>13</v>
      </c>
      <c r="B135">
        <v>13129</v>
      </c>
      <c r="C135" t="s">
        <v>455</v>
      </c>
      <c r="D135" t="s">
        <v>478</v>
      </c>
      <c r="E135" t="s">
        <v>479</v>
      </c>
      <c r="F135" t="s">
        <v>16</v>
      </c>
      <c r="G135">
        <v>150</v>
      </c>
      <c r="H135">
        <v>127.12</v>
      </c>
      <c r="I135">
        <v>22.88</v>
      </c>
      <c r="J135" t="s">
        <v>17</v>
      </c>
      <c r="K135" t="s">
        <v>47</v>
      </c>
      <c r="M135" t="s">
        <v>1928</v>
      </c>
    </row>
    <row r="136" spans="1:13" x14ac:dyDescent="0.25">
      <c r="A136" t="s">
        <v>13</v>
      </c>
      <c r="B136">
        <v>13130</v>
      </c>
      <c r="C136" t="s">
        <v>455</v>
      </c>
      <c r="D136" t="s">
        <v>480</v>
      </c>
      <c r="E136" t="s">
        <v>481</v>
      </c>
      <c r="F136" t="s">
        <v>16</v>
      </c>
      <c r="G136">
        <v>150</v>
      </c>
      <c r="H136">
        <v>127.12</v>
      </c>
      <c r="I136">
        <v>22.88</v>
      </c>
      <c r="J136" t="s">
        <v>17</v>
      </c>
      <c r="K136" t="s">
        <v>33</v>
      </c>
      <c r="M136" t="s">
        <v>1928</v>
      </c>
    </row>
    <row r="137" spans="1:13" x14ac:dyDescent="0.25">
      <c r="A137" t="s">
        <v>13</v>
      </c>
      <c r="B137">
        <v>13131</v>
      </c>
      <c r="C137" t="s">
        <v>455</v>
      </c>
      <c r="D137" t="s">
        <v>482</v>
      </c>
      <c r="E137" t="s">
        <v>483</v>
      </c>
      <c r="F137" t="s">
        <v>16</v>
      </c>
      <c r="G137">
        <v>220</v>
      </c>
      <c r="H137">
        <v>186.44</v>
      </c>
      <c r="I137">
        <v>33.56</v>
      </c>
      <c r="J137" t="s">
        <v>17</v>
      </c>
      <c r="K137" t="s">
        <v>18</v>
      </c>
      <c r="L137" t="s">
        <v>19</v>
      </c>
      <c r="M137" t="s">
        <v>1928</v>
      </c>
    </row>
    <row r="138" spans="1:13" x14ac:dyDescent="0.25">
      <c r="A138" t="s">
        <v>13</v>
      </c>
      <c r="B138">
        <v>13132</v>
      </c>
      <c r="C138" t="s">
        <v>455</v>
      </c>
      <c r="D138" t="s">
        <v>484</v>
      </c>
      <c r="E138" t="s">
        <v>485</v>
      </c>
      <c r="F138" t="s">
        <v>16</v>
      </c>
      <c r="G138">
        <v>150</v>
      </c>
      <c r="H138">
        <v>127.12</v>
      </c>
      <c r="I138">
        <v>22.88</v>
      </c>
      <c r="J138" t="s">
        <v>17</v>
      </c>
      <c r="K138" t="s">
        <v>33</v>
      </c>
      <c r="M138" t="s">
        <v>1928</v>
      </c>
    </row>
    <row r="139" spans="1:13" x14ac:dyDescent="0.25">
      <c r="A139" t="s">
        <v>13</v>
      </c>
      <c r="B139">
        <v>13133</v>
      </c>
      <c r="C139" t="s">
        <v>455</v>
      </c>
      <c r="D139" t="s">
        <v>486</v>
      </c>
      <c r="E139" t="s">
        <v>487</v>
      </c>
      <c r="F139" t="s">
        <v>16</v>
      </c>
      <c r="G139">
        <v>220</v>
      </c>
      <c r="H139">
        <v>186.44</v>
      </c>
      <c r="I139">
        <v>33.56</v>
      </c>
      <c r="J139" t="s">
        <v>17</v>
      </c>
      <c r="K139" t="s">
        <v>18</v>
      </c>
      <c r="L139" t="s">
        <v>19</v>
      </c>
      <c r="M139" t="s">
        <v>1928</v>
      </c>
    </row>
    <row r="140" spans="1:13" x14ac:dyDescent="0.25">
      <c r="A140" t="s">
        <v>13</v>
      </c>
      <c r="B140">
        <v>13134</v>
      </c>
      <c r="C140" t="s">
        <v>455</v>
      </c>
      <c r="D140" t="s">
        <v>488</v>
      </c>
      <c r="E140" t="s">
        <v>489</v>
      </c>
      <c r="F140" t="s">
        <v>16</v>
      </c>
      <c r="G140">
        <v>200</v>
      </c>
      <c r="H140">
        <v>169.49</v>
      </c>
      <c r="I140">
        <v>30.51</v>
      </c>
      <c r="J140" t="s">
        <v>72</v>
      </c>
      <c r="K140" t="s">
        <v>200</v>
      </c>
      <c r="M140" t="s">
        <v>1928</v>
      </c>
    </row>
    <row r="141" spans="1:13" x14ac:dyDescent="0.25">
      <c r="A141" t="s">
        <v>13</v>
      </c>
      <c r="B141">
        <v>13135</v>
      </c>
      <c r="C141" t="s">
        <v>455</v>
      </c>
      <c r="D141" t="s">
        <v>490</v>
      </c>
      <c r="E141" t="s">
        <v>491</v>
      </c>
      <c r="F141" t="s">
        <v>16</v>
      </c>
      <c r="G141">
        <v>370</v>
      </c>
      <c r="H141">
        <v>313.56</v>
      </c>
      <c r="I141">
        <v>56.44</v>
      </c>
      <c r="J141" t="s">
        <v>17</v>
      </c>
      <c r="K141" t="s">
        <v>492</v>
      </c>
      <c r="M141" t="s">
        <v>1928</v>
      </c>
    </row>
    <row r="142" spans="1:13" x14ac:dyDescent="0.25">
      <c r="A142" t="s">
        <v>13</v>
      </c>
      <c r="B142">
        <v>13136</v>
      </c>
      <c r="C142" t="s">
        <v>455</v>
      </c>
      <c r="D142" t="s">
        <v>493</v>
      </c>
      <c r="E142" t="s">
        <v>494</v>
      </c>
      <c r="F142" t="s">
        <v>16</v>
      </c>
      <c r="G142">
        <v>220</v>
      </c>
      <c r="H142">
        <v>186.44</v>
      </c>
      <c r="I142">
        <v>33.56</v>
      </c>
      <c r="J142" t="s">
        <v>17</v>
      </c>
      <c r="K142" t="s">
        <v>41</v>
      </c>
      <c r="L142" t="s">
        <v>42</v>
      </c>
      <c r="M142" t="s">
        <v>1928</v>
      </c>
    </row>
    <row r="143" spans="1:13" x14ac:dyDescent="0.25">
      <c r="A143" t="s">
        <v>13</v>
      </c>
      <c r="B143">
        <v>13137</v>
      </c>
      <c r="C143" t="s">
        <v>455</v>
      </c>
      <c r="D143" t="s">
        <v>230</v>
      </c>
      <c r="E143" t="s">
        <v>231</v>
      </c>
      <c r="F143" t="s">
        <v>16</v>
      </c>
      <c r="G143">
        <v>200</v>
      </c>
      <c r="H143">
        <v>169.49</v>
      </c>
      <c r="I143">
        <v>30.51</v>
      </c>
      <c r="J143" t="s">
        <v>72</v>
      </c>
      <c r="K143" t="s">
        <v>134</v>
      </c>
      <c r="M143" t="s">
        <v>1928</v>
      </c>
    </row>
    <row r="144" spans="1:13" x14ac:dyDescent="0.25">
      <c r="A144" t="s">
        <v>13</v>
      </c>
      <c r="B144">
        <v>13138</v>
      </c>
      <c r="C144" t="s">
        <v>455</v>
      </c>
      <c r="D144" t="s">
        <v>495</v>
      </c>
      <c r="E144" t="s">
        <v>496</v>
      </c>
      <c r="F144" t="s">
        <v>16</v>
      </c>
      <c r="G144">
        <v>200</v>
      </c>
      <c r="H144">
        <v>169.49</v>
      </c>
      <c r="I144">
        <v>30.51</v>
      </c>
      <c r="J144" t="s">
        <v>72</v>
      </c>
      <c r="K144" t="s">
        <v>106</v>
      </c>
      <c r="M144" t="s">
        <v>1928</v>
      </c>
    </row>
    <row r="145" spans="1:13" x14ac:dyDescent="0.25">
      <c r="A145" t="s">
        <v>13</v>
      </c>
      <c r="B145">
        <v>13139</v>
      </c>
      <c r="C145" t="s">
        <v>455</v>
      </c>
      <c r="D145" t="s">
        <v>497</v>
      </c>
      <c r="E145" t="s">
        <v>498</v>
      </c>
      <c r="F145" t="s">
        <v>16</v>
      </c>
      <c r="G145">
        <v>150</v>
      </c>
      <c r="H145">
        <v>127.12</v>
      </c>
      <c r="I145">
        <v>22.88</v>
      </c>
      <c r="J145" t="s">
        <v>17</v>
      </c>
      <c r="K145" t="s">
        <v>33</v>
      </c>
      <c r="M145" t="s">
        <v>1928</v>
      </c>
    </row>
    <row r="146" spans="1:13" x14ac:dyDescent="0.25">
      <c r="A146" t="s">
        <v>13</v>
      </c>
      <c r="B146">
        <v>13140</v>
      </c>
      <c r="C146" t="s">
        <v>455</v>
      </c>
      <c r="D146" t="s">
        <v>499</v>
      </c>
      <c r="E146" t="s">
        <v>500</v>
      </c>
      <c r="F146" t="s">
        <v>16</v>
      </c>
      <c r="G146">
        <v>150</v>
      </c>
      <c r="H146">
        <v>127.12</v>
      </c>
      <c r="I146">
        <v>22.88</v>
      </c>
      <c r="J146" t="s">
        <v>17</v>
      </c>
      <c r="K146" t="s">
        <v>25</v>
      </c>
      <c r="M146" t="s">
        <v>1928</v>
      </c>
    </row>
    <row r="147" spans="1:13" x14ac:dyDescent="0.25">
      <c r="A147" t="s">
        <v>13</v>
      </c>
      <c r="B147">
        <v>13141</v>
      </c>
      <c r="C147" t="s">
        <v>455</v>
      </c>
      <c r="D147" t="s">
        <v>501</v>
      </c>
      <c r="E147" t="s">
        <v>502</v>
      </c>
      <c r="F147" t="s">
        <v>16</v>
      </c>
      <c r="G147">
        <v>1188</v>
      </c>
      <c r="H147">
        <v>1006.78</v>
      </c>
      <c r="I147">
        <v>181.22</v>
      </c>
      <c r="J147" t="s">
        <v>72</v>
      </c>
      <c r="K147" t="s">
        <v>106</v>
      </c>
      <c r="M147" t="s">
        <v>1928</v>
      </c>
    </row>
    <row r="148" spans="1:13" x14ac:dyDescent="0.25">
      <c r="A148" t="s">
        <v>13</v>
      </c>
      <c r="B148">
        <v>13142</v>
      </c>
      <c r="C148" t="s">
        <v>455</v>
      </c>
      <c r="D148" t="s">
        <v>503</v>
      </c>
      <c r="E148" t="s">
        <v>504</v>
      </c>
      <c r="F148" t="s">
        <v>16</v>
      </c>
      <c r="G148">
        <v>150</v>
      </c>
      <c r="H148">
        <v>127.12</v>
      </c>
      <c r="I148">
        <v>22.88</v>
      </c>
      <c r="J148" t="s">
        <v>17</v>
      </c>
      <c r="K148" t="s">
        <v>36</v>
      </c>
      <c r="M148" t="s">
        <v>1928</v>
      </c>
    </row>
    <row r="149" spans="1:13" x14ac:dyDescent="0.25">
      <c r="A149" t="s">
        <v>13</v>
      </c>
      <c r="B149">
        <v>13143</v>
      </c>
      <c r="C149" t="s">
        <v>455</v>
      </c>
      <c r="D149" t="s">
        <v>505</v>
      </c>
      <c r="E149" t="s">
        <v>506</v>
      </c>
      <c r="F149" t="s">
        <v>16</v>
      </c>
      <c r="G149">
        <v>150</v>
      </c>
      <c r="H149">
        <v>127.12</v>
      </c>
      <c r="I149">
        <v>22.88</v>
      </c>
      <c r="J149" t="s">
        <v>17</v>
      </c>
      <c r="K149" t="s">
        <v>36</v>
      </c>
      <c r="M149" t="s">
        <v>1928</v>
      </c>
    </row>
    <row r="150" spans="1:13" x14ac:dyDescent="0.25">
      <c r="A150" t="s">
        <v>13</v>
      </c>
      <c r="B150">
        <v>13144</v>
      </c>
      <c r="C150" t="s">
        <v>455</v>
      </c>
      <c r="D150" t="s">
        <v>507</v>
      </c>
      <c r="E150" t="s">
        <v>508</v>
      </c>
      <c r="F150" t="s">
        <v>16</v>
      </c>
      <c r="G150">
        <v>220</v>
      </c>
      <c r="H150">
        <v>186.44</v>
      </c>
      <c r="I150">
        <v>33.56</v>
      </c>
      <c r="J150" t="s">
        <v>17</v>
      </c>
      <c r="K150" t="s">
        <v>18</v>
      </c>
      <c r="L150" t="s">
        <v>19</v>
      </c>
      <c r="M150" t="s">
        <v>1928</v>
      </c>
    </row>
    <row r="151" spans="1:13" x14ac:dyDescent="0.25">
      <c r="A151" t="s">
        <v>13</v>
      </c>
      <c r="B151">
        <v>13145</v>
      </c>
      <c r="C151" t="s">
        <v>455</v>
      </c>
      <c r="D151" t="s">
        <v>509</v>
      </c>
      <c r="E151" t="s">
        <v>510</v>
      </c>
      <c r="F151" t="s">
        <v>16</v>
      </c>
      <c r="G151">
        <v>150</v>
      </c>
      <c r="H151">
        <v>127.12</v>
      </c>
      <c r="I151">
        <v>22.88</v>
      </c>
      <c r="J151" t="s">
        <v>17</v>
      </c>
      <c r="K151" t="s">
        <v>33</v>
      </c>
      <c r="M151" t="s">
        <v>1928</v>
      </c>
    </row>
    <row r="152" spans="1:13" x14ac:dyDescent="0.25">
      <c r="A152" t="s">
        <v>13</v>
      </c>
      <c r="B152">
        <v>13146</v>
      </c>
      <c r="C152" t="s">
        <v>455</v>
      </c>
      <c r="D152" t="s">
        <v>511</v>
      </c>
      <c r="E152" t="s">
        <v>512</v>
      </c>
      <c r="F152" t="s">
        <v>16</v>
      </c>
      <c r="G152">
        <v>220</v>
      </c>
      <c r="H152">
        <v>186.44</v>
      </c>
      <c r="I152">
        <v>33.56</v>
      </c>
      <c r="J152" t="s">
        <v>17</v>
      </c>
      <c r="K152" t="s">
        <v>45</v>
      </c>
      <c r="L152" t="s">
        <v>46</v>
      </c>
      <c r="M152" t="s">
        <v>1928</v>
      </c>
    </row>
    <row r="153" spans="1:13" x14ac:dyDescent="0.25">
      <c r="A153" t="s">
        <v>13</v>
      </c>
      <c r="B153">
        <v>13147</v>
      </c>
      <c r="C153" t="s">
        <v>455</v>
      </c>
      <c r="D153" t="s">
        <v>513</v>
      </c>
      <c r="E153" t="s">
        <v>514</v>
      </c>
      <c r="F153" t="s">
        <v>16</v>
      </c>
      <c r="G153">
        <v>200</v>
      </c>
      <c r="H153">
        <v>169.49</v>
      </c>
      <c r="I153">
        <v>30.51</v>
      </c>
      <c r="J153" t="s">
        <v>72</v>
      </c>
      <c r="K153" t="s">
        <v>106</v>
      </c>
      <c r="M153" t="s">
        <v>1928</v>
      </c>
    </row>
    <row r="154" spans="1:13" x14ac:dyDescent="0.25">
      <c r="A154" t="s">
        <v>13</v>
      </c>
      <c r="B154">
        <v>13148</v>
      </c>
      <c r="C154" t="s">
        <v>455</v>
      </c>
      <c r="D154" t="s">
        <v>515</v>
      </c>
      <c r="E154" t="s">
        <v>516</v>
      </c>
      <c r="F154" t="s">
        <v>16</v>
      </c>
      <c r="G154">
        <v>150</v>
      </c>
      <c r="H154">
        <v>127.12</v>
      </c>
      <c r="I154">
        <v>22.88</v>
      </c>
      <c r="J154" t="s">
        <v>17</v>
      </c>
      <c r="K154" t="s">
        <v>32</v>
      </c>
      <c r="M154" t="s">
        <v>1928</v>
      </c>
    </row>
    <row r="155" spans="1:13" x14ac:dyDescent="0.25">
      <c r="A155" t="s">
        <v>13</v>
      </c>
      <c r="B155">
        <v>13149</v>
      </c>
      <c r="C155" t="s">
        <v>455</v>
      </c>
      <c r="D155" t="s">
        <v>517</v>
      </c>
      <c r="E155" t="s">
        <v>518</v>
      </c>
      <c r="F155" t="s">
        <v>16</v>
      </c>
      <c r="G155">
        <v>150</v>
      </c>
      <c r="H155">
        <v>127.12</v>
      </c>
      <c r="I155">
        <v>22.88</v>
      </c>
      <c r="J155" t="s">
        <v>17</v>
      </c>
      <c r="K155" t="s">
        <v>68</v>
      </c>
      <c r="M155" t="s">
        <v>1928</v>
      </c>
    </row>
    <row r="156" spans="1:13" x14ac:dyDescent="0.25">
      <c r="A156" t="s">
        <v>13</v>
      </c>
      <c r="B156">
        <v>13150</v>
      </c>
      <c r="C156" t="s">
        <v>455</v>
      </c>
      <c r="D156" t="s">
        <v>519</v>
      </c>
      <c r="E156" t="s">
        <v>520</v>
      </c>
      <c r="F156" t="s">
        <v>16</v>
      </c>
      <c r="G156">
        <v>200</v>
      </c>
      <c r="H156">
        <v>169.49</v>
      </c>
      <c r="I156">
        <v>30.51</v>
      </c>
      <c r="J156" t="s">
        <v>72</v>
      </c>
      <c r="K156" t="s">
        <v>106</v>
      </c>
      <c r="M156" t="s">
        <v>1928</v>
      </c>
    </row>
    <row r="157" spans="1:13" x14ac:dyDescent="0.25">
      <c r="A157" t="s">
        <v>13</v>
      </c>
      <c r="B157">
        <v>13151</v>
      </c>
      <c r="C157" t="s">
        <v>455</v>
      </c>
      <c r="D157" t="s">
        <v>521</v>
      </c>
      <c r="E157" t="s">
        <v>522</v>
      </c>
      <c r="F157" t="s">
        <v>16</v>
      </c>
      <c r="G157">
        <v>150</v>
      </c>
      <c r="H157">
        <v>127.12</v>
      </c>
      <c r="I157">
        <v>22.88</v>
      </c>
      <c r="J157" t="s">
        <v>17</v>
      </c>
      <c r="K157" t="s">
        <v>25</v>
      </c>
      <c r="M157" t="s">
        <v>1928</v>
      </c>
    </row>
    <row r="158" spans="1:13" x14ac:dyDescent="0.25">
      <c r="A158" t="s">
        <v>13</v>
      </c>
      <c r="B158">
        <v>13153</v>
      </c>
      <c r="C158" t="s">
        <v>455</v>
      </c>
      <c r="D158" t="s">
        <v>523</v>
      </c>
      <c r="E158" t="s">
        <v>524</v>
      </c>
      <c r="F158" t="s">
        <v>16</v>
      </c>
      <c r="G158">
        <v>220</v>
      </c>
      <c r="H158">
        <v>186.44</v>
      </c>
      <c r="I158">
        <v>33.56</v>
      </c>
      <c r="J158" t="s">
        <v>17</v>
      </c>
      <c r="K158" t="s">
        <v>41</v>
      </c>
      <c r="L158" t="s">
        <v>42</v>
      </c>
      <c r="M158" t="s">
        <v>1928</v>
      </c>
    </row>
    <row r="159" spans="1:13" x14ac:dyDescent="0.25">
      <c r="A159" t="s">
        <v>13</v>
      </c>
      <c r="B159">
        <v>13154</v>
      </c>
      <c r="C159" t="s">
        <v>455</v>
      </c>
      <c r="D159" t="s">
        <v>525</v>
      </c>
      <c r="E159" t="s">
        <v>526</v>
      </c>
      <c r="F159" t="s">
        <v>16</v>
      </c>
      <c r="G159">
        <v>150</v>
      </c>
      <c r="H159">
        <v>127.12</v>
      </c>
      <c r="I159">
        <v>22.88</v>
      </c>
      <c r="J159" t="s">
        <v>17</v>
      </c>
      <c r="K159" t="s">
        <v>36</v>
      </c>
      <c r="M159" t="s">
        <v>1928</v>
      </c>
    </row>
    <row r="160" spans="1:13" x14ac:dyDescent="0.25">
      <c r="A160" t="s">
        <v>13</v>
      </c>
      <c r="B160">
        <v>13155</v>
      </c>
      <c r="C160" t="s">
        <v>455</v>
      </c>
      <c r="D160" t="s">
        <v>527</v>
      </c>
      <c r="E160" t="s">
        <v>528</v>
      </c>
      <c r="F160" t="s">
        <v>16</v>
      </c>
      <c r="G160">
        <v>200</v>
      </c>
      <c r="H160">
        <v>169.49</v>
      </c>
      <c r="I160">
        <v>30.51</v>
      </c>
      <c r="J160" t="s">
        <v>72</v>
      </c>
      <c r="K160" t="s">
        <v>106</v>
      </c>
      <c r="M160" t="s">
        <v>1928</v>
      </c>
    </row>
    <row r="161" spans="1:13" x14ac:dyDescent="0.25">
      <c r="A161" t="s">
        <v>13</v>
      </c>
      <c r="B161">
        <v>13157</v>
      </c>
      <c r="C161" t="s">
        <v>455</v>
      </c>
      <c r="D161" t="s">
        <v>529</v>
      </c>
      <c r="E161" t="s">
        <v>530</v>
      </c>
      <c r="F161" t="s">
        <v>16</v>
      </c>
      <c r="G161">
        <v>220</v>
      </c>
      <c r="H161">
        <v>186.44</v>
      </c>
      <c r="I161">
        <v>33.56</v>
      </c>
      <c r="J161" t="s">
        <v>17</v>
      </c>
      <c r="K161" t="s">
        <v>45</v>
      </c>
      <c r="L161" t="s">
        <v>46</v>
      </c>
      <c r="M161" t="s">
        <v>1928</v>
      </c>
    </row>
    <row r="162" spans="1:13" x14ac:dyDescent="0.25">
      <c r="A162" t="s">
        <v>13</v>
      </c>
      <c r="B162">
        <v>13158</v>
      </c>
      <c r="C162" t="s">
        <v>455</v>
      </c>
      <c r="D162" t="s">
        <v>531</v>
      </c>
      <c r="E162" t="s">
        <v>532</v>
      </c>
      <c r="F162" t="s">
        <v>16</v>
      </c>
      <c r="G162">
        <v>150</v>
      </c>
      <c r="H162">
        <v>127.12</v>
      </c>
      <c r="I162">
        <v>22.88</v>
      </c>
      <c r="J162" t="s">
        <v>17</v>
      </c>
      <c r="K162" t="s">
        <v>33</v>
      </c>
      <c r="M162" t="s">
        <v>1928</v>
      </c>
    </row>
    <row r="163" spans="1:13" x14ac:dyDescent="0.25">
      <c r="A163" t="s">
        <v>13</v>
      </c>
      <c r="B163">
        <v>13159</v>
      </c>
      <c r="C163" t="s">
        <v>455</v>
      </c>
      <c r="D163" t="s">
        <v>533</v>
      </c>
      <c r="E163" t="s">
        <v>534</v>
      </c>
      <c r="F163" t="s">
        <v>16</v>
      </c>
      <c r="G163">
        <v>150</v>
      </c>
      <c r="H163">
        <v>127.12</v>
      </c>
      <c r="I163">
        <v>22.88</v>
      </c>
      <c r="J163" t="s">
        <v>17</v>
      </c>
      <c r="K163" t="s">
        <v>28</v>
      </c>
      <c r="M163" t="s">
        <v>1928</v>
      </c>
    </row>
    <row r="164" spans="1:13" x14ac:dyDescent="0.25">
      <c r="A164" t="s">
        <v>13</v>
      </c>
      <c r="B164">
        <v>13160</v>
      </c>
      <c r="C164" t="s">
        <v>455</v>
      </c>
      <c r="D164" t="s">
        <v>535</v>
      </c>
      <c r="E164" t="s">
        <v>536</v>
      </c>
      <c r="F164" t="s">
        <v>16</v>
      </c>
      <c r="G164">
        <v>200</v>
      </c>
      <c r="H164">
        <v>169.49</v>
      </c>
      <c r="I164">
        <v>30.51</v>
      </c>
      <c r="J164" t="s">
        <v>72</v>
      </c>
      <c r="K164" t="s">
        <v>106</v>
      </c>
      <c r="M164" t="s">
        <v>1928</v>
      </c>
    </row>
    <row r="165" spans="1:13" x14ac:dyDescent="0.25">
      <c r="A165" t="s">
        <v>13</v>
      </c>
      <c r="B165">
        <v>13161</v>
      </c>
      <c r="C165" t="s">
        <v>455</v>
      </c>
      <c r="D165" t="s">
        <v>537</v>
      </c>
      <c r="E165" t="s">
        <v>538</v>
      </c>
      <c r="F165" t="s">
        <v>16</v>
      </c>
      <c r="G165">
        <v>150</v>
      </c>
      <c r="H165">
        <v>127.12</v>
      </c>
      <c r="I165">
        <v>22.88</v>
      </c>
      <c r="J165" t="s">
        <v>17</v>
      </c>
      <c r="K165" t="s">
        <v>22</v>
      </c>
      <c r="M165" t="s">
        <v>1928</v>
      </c>
    </row>
    <row r="166" spans="1:13" x14ac:dyDescent="0.25">
      <c r="A166" t="s">
        <v>13</v>
      </c>
      <c r="B166">
        <v>13162</v>
      </c>
      <c r="C166" t="s">
        <v>455</v>
      </c>
      <c r="D166" t="s">
        <v>539</v>
      </c>
      <c r="E166" t="s">
        <v>540</v>
      </c>
      <c r="F166" t="s">
        <v>16</v>
      </c>
      <c r="G166">
        <v>150</v>
      </c>
      <c r="H166">
        <v>127.12</v>
      </c>
      <c r="I166">
        <v>22.88</v>
      </c>
      <c r="J166" t="s">
        <v>17</v>
      </c>
      <c r="K166" t="s">
        <v>69</v>
      </c>
      <c r="M166" t="s">
        <v>1928</v>
      </c>
    </row>
    <row r="167" spans="1:13" x14ac:dyDescent="0.25">
      <c r="A167" t="s">
        <v>13</v>
      </c>
      <c r="B167">
        <v>13163</v>
      </c>
      <c r="C167" t="s">
        <v>455</v>
      </c>
      <c r="D167" t="s">
        <v>539</v>
      </c>
      <c r="E167" t="s">
        <v>540</v>
      </c>
      <c r="F167" t="s">
        <v>16</v>
      </c>
      <c r="G167">
        <v>150</v>
      </c>
      <c r="H167">
        <v>127.12</v>
      </c>
      <c r="I167">
        <v>22.88</v>
      </c>
      <c r="J167" t="s">
        <v>17</v>
      </c>
      <c r="K167" t="s">
        <v>32</v>
      </c>
      <c r="M167" t="s">
        <v>1928</v>
      </c>
    </row>
    <row r="168" spans="1:13" x14ac:dyDescent="0.25">
      <c r="A168" t="s">
        <v>13</v>
      </c>
      <c r="B168">
        <v>13164</v>
      </c>
      <c r="C168" t="s">
        <v>455</v>
      </c>
      <c r="D168" t="s">
        <v>541</v>
      </c>
      <c r="E168" t="s">
        <v>542</v>
      </c>
      <c r="F168" t="s">
        <v>16</v>
      </c>
      <c r="G168">
        <v>220</v>
      </c>
      <c r="H168">
        <v>186.44</v>
      </c>
      <c r="I168">
        <v>33.56</v>
      </c>
      <c r="J168" t="s">
        <v>17</v>
      </c>
      <c r="K168" t="s">
        <v>18</v>
      </c>
      <c r="L168" t="s">
        <v>19</v>
      </c>
      <c r="M168" t="s">
        <v>1928</v>
      </c>
    </row>
    <row r="169" spans="1:13" x14ac:dyDescent="0.25">
      <c r="A169" t="s">
        <v>13</v>
      </c>
      <c r="B169">
        <v>13167</v>
      </c>
      <c r="C169" t="s">
        <v>455</v>
      </c>
      <c r="D169" t="s">
        <v>543</v>
      </c>
      <c r="E169" t="s">
        <v>544</v>
      </c>
      <c r="F169" t="s">
        <v>16</v>
      </c>
      <c r="G169">
        <v>220</v>
      </c>
      <c r="H169">
        <v>186.44</v>
      </c>
      <c r="I169">
        <v>33.56</v>
      </c>
      <c r="J169" t="s">
        <v>17</v>
      </c>
      <c r="K169" t="s">
        <v>41</v>
      </c>
      <c r="L169" t="s">
        <v>42</v>
      </c>
      <c r="M169" t="s">
        <v>1928</v>
      </c>
    </row>
    <row r="170" spans="1:13" x14ac:dyDescent="0.25">
      <c r="A170" t="s">
        <v>13</v>
      </c>
      <c r="B170">
        <v>13168</v>
      </c>
      <c r="C170" t="s">
        <v>455</v>
      </c>
      <c r="D170" t="s">
        <v>545</v>
      </c>
      <c r="E170" t="s">
        <v>546</v>
      </c>
      <c r="F170" t="s">
        <v>16</v>
      </c>
      <c r="G170">
        <v>150</v>
      </c>
      <c r="H170">
        <v>127.12</v>
      </c>
      <c r="I170">
        <v>22.88</v>
      </c>
      <c r="J170" t="s">
        <v>17</v>
      </c>
      <c r="K170" t="s">
        <v>31</v>
      </c>
      <c r="M170" t="s">
        <v>1928</v>
      </c>
    </row>
    <row r="171" spans="1:13" x14ac:dyDescent="0.25">
      <c r="A171" t="s">
        <v>13</v>
      </c>
      <c r="B171">
        <v>13169</v>
      </c>
      <c r="C171" t="s">
        <v>455</v>
      </c>
      <c r="D171" t="s">
        <v>547</v>
      </c>
      <c r="E171" t="s">
        <v>548</v>
      </c>
      <c r="F171" t="s">
        <v>16</v>
      </c>
      <c r="G171">
        <v>220</v>
      </c>
      <c r="H171">
        <v>186.44</v>
      </c>
      <c r="I171">
        <v>33.56</v>
      </c>
      <c r="J171" t="s">
        <v>17</v>
      </c>
      <c r="K171" t="s">
        <v>41</v>
      </c>
      <c r="L171" t="s">
        <v>42</v>
      </c>
      <c r="M171" t="s">
        <v>1928</v>
      </c>
    </row>
    <row r="172" spans="1:13" x14ac:dyDescent="0.25">
      <c r="A172" t="s">
        <v>13</v>
      </c>
      <c r="B172">
        <v>13170</v>
      </c>
      <c r="C172" t="s">
        <v>455</v>
      </c>
      <c r="D172" t="s">
        <v>549</v>
      </c>
      <c r="E172" t="s">
        <v>550</v>
      </c>
      <c r="F172" t="s">
        <v>16</v>
      </c>
      <c r="G172">
        <v>150</v>
      </c>
      <c r="H172">
        <v>127.12</v>
      </c>
      <c r="I172">
        <v>22.88</v>
      </c>
      <c r="J172" t="s">
        <v>17</v>
      </c>
      <c r="K172" t="s">
        <v>33</v>
      </c>
      <c r="M172" t="s">
        <v>1928</v>
      </c>
    </row>
    <row r="173" spans="1:13" x14ac:dyDescent="0.25">
      <c r="A173" t="s">
        <v>13</v>
      </c>
      <c r="B173">
        <v>13171</v>
      </c>
      <c r="C173" t="s">
        <v>455</v>
      </c>
      <c r="D173" t="s">
        <v>551</v>
      </c>
      <c r="E173" t="s">
        <v>552</v>
      </c>
      <c r="F173" t="s">
        <v>16</v>
      </c>
      <c r="G173">
        <v>150</v>
      </c>
      <c r="H173">
        <v>127.12</v>
      </c>
      <c r="I173">
        <v>22.88</v>
      </c>
      <c r="J173" t="s">
        <v>17</v>
      </c>
      <c r="K173" t="s">
        <v>47</v>
      </c>
      <c r="M173" t="s">
        <v>1928</v>
      </c>
    </row>
    <row r="174" spans="1:13" x14ac:dyDescent="0.25">
      <c r="A174" t="s">
        <v>13</v>
      </c>
      <c r="B174">
        <v>13172</v>
      </c>
      <c r="C174" t="s">
        <v>455</v>
      </c>
      <c r="D174" t="s">
        <v>553</v>
      </c>
      <c r="E174" t="s">
        <v>554</v>
      </c>
      <c r="F174" t="s">
        <v>16</v>
      </c>
      <c r="G174">
        <v>220</v>
      </c>
      <c r="H174">
        <v>186.44</v>
      </c>
      <c r="I174">
        <v>33.56</v>
      </c>
      <c r="J174" t="s">
        <v>17</v>
      </c>
      <c r="K174" t="s">
        <v>41</v>
      </c>
      <c r="L174" t="s">
        <v>42</v>
      </c>
      <c r="M174" t="s">
        <v>1928</v>
      </c>
    </row>
    <row r="175" spans="1:13" x14ac:dyDescent="0.25">
      <c r="A175" t="s">
        <v>13</v>
      </c>
      <c r="B175">
        <v>13173</v>
      </c>
      <c r="C175" t="s">
        <v>455</v>
      </c>
      <c r="D175" t="s">
        <v>555</v>
      </c>
      <c r="E175" t="s">
        <v>556</v>
      </c>
      <c r="F175" t="s">
        <v>16</v>
      </c>
      <c r="G175">
        <v>150</v>
      </c>
      <c r="H175">
        <v>127.12</v>
      </c>
      <c r="I175">
        <v>22.88</v>
      </c>
      <c r="J175" t="s">
        <v>17</v>
      </c>
      <c r="K175" t="s">
        <v>32</v>
      </c>
      <c r="M175" t="s">
        <v>1928</v>
      </c>
    </row>
    <row r="176" spans="1:13" x14ac:dyDescent="0.25">
      <c r="A176" t="s">
        <v>13</v>
      </c>
      <c r="B176">
        <v>13175</v>
      </c>
      <c r="C176" t="s">
        <v>455</v>
      </c>
      <c r="D176" t="s">
        <v>557</v>
      </c>
      <c r="E176" t="s">
        <v>558</v>
      </c>
      <c r="F176" t="s">
        <v>16</v>
      </c>
      <c r="G176">
        <v>200</v>
      </c>
      <c r="H176">
        <v>169.49</v>
      </c>
      <c r="I176">
        <v>30.51</v>
      </c>
      <c r="J176" t="s">
        <v>72</v>
      </c>
      <c r="K176" t="s">
        <v>106</v>
      </c>
      <c r="M176" t="s">
        <v>1928</v>
      </c>
    </row>
    <row r="177" spans="1:13" x14ac:dyDescent="0.25">
      <c r="A177" t="s">
        <v>13</v>
      </c>
      <c r="B177">
        <v>13176</v>
      </c>
      <c r="C177" t="s">
        <v>455</v>
      </c>
      <c r="D177" t="s">
        <v>559</v>
      </c>
      <c r="E177" t="s">
        <v>560</v>
      </c>
      <c r="F177" t="s">
        <v>16</v>
      </c>
      <c r="G177">
        <v>150</v>
      </c>
      <c r="H177">
        <v>127.12</v>
      </c>
      <c r="I177">
        <v>22.88</v>
      </c>
      <c r="J177" t="s">
        <v>72</v>
      </c>
      <c r="K177" t="s">
        <v>160</v>
      </c>
      <c r="M177" t="s">
        <v>1928</v>
      </c>
    </row>
    <row r="178" spans="1:13" x14ac:dyDescent="0.25">
      <c r="A178" t="s">
        <v>13</v>
      </c>
      <c r="B178">
        <v>13177</v>
      </c>
      <c r="C178" t="s">
        <v>455</v>
      </c>
      <c r="D178" t="s">
        <v>561</v>
      </c>
      <c r="E178" t="s">
        <v>562</v>
      </c>
      <c r="F178" t="s">
        <v>16</v>
      </c>
      <c r="G178">
        <v>150</v>
      </c>
      <c r="H178">
        <v>127.12</v>
      </c>
      <c r="I178">
        <v>22.88</v>
      </c>
      <c r="J178" t="s">
        <v>72</v>
      </c>
      <c r="K178" t="s">
        <v>160</v>
      </c>
      <c r="M178" t="s">
        <v>1928</v>
      </c>
    </row>
    <row r="179" spans="1:13" x14ac:dyDescent="0.25">
      <c r="A179" t="s">
        <v>13</v>
      </c>
      <c r="B179">
        <v>13178</v>
      </c>
      <c r="C179" t="s">
        <v>455</v>
      </c>
      <c r="D179" t="s">
        <v>563</v>
      </c>
      <c r="E179" t="s">
        <v>564</v>
      </c>
      <c r="F179" t="s">
        <v>16</v>
      </c>
      <c r="G179">
        <v>300</v>
      </c>
      <c r="H179">
        <v>254.24</v>
      </c>
      <c r="I179">
        <v>45.76</v>
      </c>
      <c r="J179" t="s">
        <v>17</v>
      </c>
      <c r="K179" t="s">
        <v>31</v>
      </c>
      <c r="M179" t="s">
        <v>1928</v>
      </c>
    </row>
    <row r="180" spans="1:13" x14ac:dyDescent="0.25">
      <c r="A180" t="s">
        <v>13</v>
      </c>
      <c r="B180">
        <v>13179</v>
      </c>
      <c r="C180" t="s">
        <v>455</v>
      </c>
      <c r="D180" t="s">
        <v>565</v>
      </c>
      <c r="E180" t="s">
        <v>566</v>
      </c>
      <c r="F180" t="s">
        <v>16</v>
      </c>
      <c r="G180">
        <v>220</v>
      </c>
      <c r="H180">
        <v>186.44</v>
      </c>
      <c r="I180">
        <v>33.56</v>
      </c>
      <c r="J180" t="s">
        <v>17</v>
      </c>
      <c r="K180" t="s">
        <v>18</v>
      </c>
      <c r="L180" t="s">
        <v>19</v>
      </c>
      <c r="M180" t="s">
        <v>1928</v>
      </c>
    </row>
    <row r="181" spans="1:13" x14ac:dyDescent="0.25">
      <c r="A181" t="s">
        <v>13</v>
      </c>
      <c r="B181">
        <v>13180</v>
      </c>
      <c r="C181" t="s">
        <v>455</v>
      </c>
      <c r="D181" t="s">
        <v>567</v>
      </c>
      <c r="E181" t="s">
        <v>568</v>
      </c>
      <c r="F181" t="s">
        <v>16</v>
      </c>
      <c r="G181">
        <v>150</v>
      </c>
      <c r="H181">
        <v>127.12</v>
      </c>
      <c r="I181">
        <v>22.88</v>
      </c>
      <c r="J181" t="s">
        <v>17</v>
      </c>
      <c r="K181" t="s">
        <v>31</v>
      </c>
      <c r="M181" t="s">
        <v>1928</v>
      </c>
    </row>
    <row r="182" spans="1:13" x14ac:dyDescent="0.25">
      <c r="A182" t="s">
        <v>13</v>
      </c>
      <c r="B182">
        <v>13181</v>
      </c>
      <c r="C182" t="s">
        <v>455</v>
      </c>
      <c r="D182" t="s">
        <v>567</v>
      </c>
      <c r="E182" t="s">
        <v>568</v>
      </c>
      <c r="F182" t="s">
        <v>16</v>
      </c>
      <c r="G182">
        <v>150</v>
      </c>
      <c r="H182">
        <v>127.12</v>
      </c>
      <c r="I182">
        <v>22.88</v>
      </c>
      <c r="J182" t="s">
        <v>17</v>
      </c>
      <c r="K182" t="s">
        <v>31</v>
      </c>
      <c r="M182" t="s">
        <v>1928</v>
      </c>
    </row>
    <row r="183" spans="1:13" x14ac:dyDescent="0.25">
      <c r="A183" t="s">
        <v>13</v>
      </c>
      <c r="B183">
        <v>13182</v>
      </c>
      <c r="C183" t="s">
        <v>455</v>
      </c>
      <c r="D183" t="s">
        <v>569</v>
      </c>
      <c r="E183" t="s">
        <v>570</v>
      </c>
      <c r="F183" t="s">
        <v>16</v>
      </c>
      <c r="G183">
        <v>150</v>
      </c>
      <c r="H183">
        <v>127.12</v>
      </c>
      <c r="I183">
        <v>22.88</v>
      </c>
      <c r="J183" t="s">
        <v>17</v>
      </c>
      <c r="K183" t="s">
        <v>68</v>
      </c>
      <c r="M183" t="s">
        <v>1928</v>
      </c>
    </row>
    <row r="184" spans="1:13" x14ac:dyDescent="0.25">
      <c r="A184" t="s">
        <v>13</v>
      </c>
      <c r="B184">
        <v>13183</v>
      </c>
      <c r="C184" t="s">
        <v>455</v>
      </c>
      <c r="D184" t="s">
        <v>571</v>
      </c>
      <c r="E184" t="s">
        <v>572</v>
      </c>
      <c r="F184" t="s">
        <v>16</v>
      </c>
      <c r="G184">
        <v>220</v>
      </c>
      <c r="H184">
        <v>186.44</v>
      </c>
      <c r="I184">
        <v>33.56</v>
      </c>
      <c r="J184" t="s">
        <v>17</v>
      </c>
      <c r="K184" t="s">
        <v>41</v>
      </c>
      <c r="L184" t="s">
        <v>42</v>
      </c>
      <c r="M184" t="s">
        <v>1928</v>
      </c>
    </row>
    <row r="185" spans="1:13" x14ac:dyDescent="0.25">
      <c r="A185" t="s">
        <v>13</v>
      </c>
      <c r="B185">
        <v>13184</v>
      </c>
      <c r="C185" t="s">
        <v>573</v>
      </c>
      <c r="D185" t="s">
        <v>574</v>
      </c>
      <c r="E185" t="s">
        <v>575</v>
      </c>
      <c r="F185" t="s">
        <v>16</v>
      </c>
      <c r="G185">
        <v>220</v>
      </c>
      <c r="H185">
        <v>186.44</v>
      </c>
      <c r="I185">
        <v>33.56</v>
      </c>
      <c r="J185" t="s">
        <v>17</v>
      </c>
      <c r="K185" t="s">
        <v>45</v>
      </c>
      <c r="L185" t="s">
        <v>46</v>
      </c>
      <c r="M185" t="s">
        <v>1928</v>
      </c>
    </row>
    <row r="186" spans="1:13" x14ac:dyDescent="0.25">
      <c r="A186" t="s">
        <v>13</v>
      </c>
      <c r="B186">
        <v>13185</v>
      </c>
      <c r="C186" t="s">
        <v>573</v>
      </c>
      <c r="D186" t="s">
        <v>576</v>
      </c>
      <c r="E186" t="s">
        <v>577</v>
      </c>
      <c r="F186" t="s">
        <v>16</v>
      </c>
      <c r="G186">
        <v>360</v>
      </c>
      <c r="H186">
        <v>305.08</v>
      </c>
      <c r="I186">
        <v>54.92</v>
      </c>
      <c r="J186" t="s">
        <v>17</v>
      </c>
      <c r="K186" t="s">
        <v>492</v>
      </c>
      <c r="M186" t="s">
        <v>1928</v>
      </c>
    </row>
    <row r="187" spans="1:13" x14ac:dyDescent="0.25">
      <c r="A187" t="s">
        <v>13</v>
      </c>
      <c r="B187">
        <v>13186</v>
      </c>
      <c r="C187" t="s">
        <v>573</v>
      </c>
      <c r="D187" t="s">
        <v>578</v>
      </c>
      <c r="E187" t="s">
        <v>579</v>
      </c>
      <c r="F187" t="s">
        <v>16</v>
      </c>
      <c r="G187">
        <v>150</v>
      </c>
      <c r="H187">
        <v>127.12</v>
      </c>
      <c r="I187">
        <v>22.88</v>
      </c>
      <c r="J187" t="s">
        <v>17</v>
      </c>
      <c r="K187" t="s">
        <v>33</v>
      </c>
      <c r="M187" t="s">
        <v>1928</v>
      </c>
    </row>
    <row r="188" spans="1:13" x14ac:dyDescent="0.25">
      <c r="A188" t="s">
        <v>13</v>
      </c>
      <c r="B188">
        <v>13188</v>
      </c>
      <c r="C188" t="s">
        <v>573</v>
      </c>
      <c r="D188" t="s">
        <v>580</v>
      </c>
      <c r="E188" t="s">
        <v>581</v>
      </c>
      <c r="F188" t="s">
        <v>16</v>
      </c>
      <c r="G188">
        <v>1188</v>
      </c>
      <c r="H188">
        <v>1006.78</v>
      </c>
      <c r="I188">
        <v>181.22</v>
      </c>
      <c r="J188" t="s">
        <v>72</v>
      </c>
      <c r="K188" t="s">
        <v>106</v>
      </c>
      <c r="M188" t="s">
        <v>1928</v>
      </c>
    </row>
    <row r="189" spans="1:13" x14ac:dyDescent="0.25">
      <c r="A189" t="s">
        <v>13</v>
      </c>
      <c r="B189">
        <v>13189</v>
      </c>
      <c r="C189" t="s">
        <v>573</v>
      </c>
      <c r="D189" t="s">
        <v>582</v>
      </c>
      <c r="E189" t="s">
        <v>583</v>
      </c>
      <c r="F189" t="s">
        <v>16</v>
      </c>
      <c r="G189">
        <v>1188</v>
      </c>
      <c r="H189">
        <v>1006.78</v>
      </c>
      <c r="I189">
        <v>181.22</v>
      </c>
      <c r="J189" t="s">
        <v>72</v>
      </c>
      <c r="K189" t="s">
        <v>106</v>
      </c>
      <c r="M189" t="s">
        <v>1928</v>
      </c>
    </row>
    <row r="190" spans="1:13" x14ac:dyDescent="0.25">
      <c r="A190" t="s">
        <v>13</v>
      </c>
      <c r="B190">
        <v>13191</v>
      </c>
      <c r="C190" t="s">
        <v>573</v>
      </c>
      <c r="D190" t="s">
        <v>584</v>
      </c>
      <c r="E190" t="s">
        <v>585</v>
      </c>
      <c r="F190" t="s">
        <v>16</v>
      </c>
      <c r="G190">
        <v>150</v>
      </c>
      <c r="H190">
        <v>127.12</v>
      </c>
      <c r="I190">
        <v>22.88</v>
      </c>
      <c r="J190" t="s">
        <v>17</v>
      </c>
      <c r="K190" t="s">
        <v>20</v>
      </c>
      <c r="M190" t="s">
        <v>1928</v>
      </c>
    </row>
    <row r="191" spans="1:13" x14ac:dyDescent="0.25">
      <c r="A191" t="s">
        <v>13</v>
      </c>
      <c r="B191">
        <v>13192</v>
      </c>
      <c r="C191" t="s">
        <v>573</v>
      </c>
      <c r="D191" t="s">
        <v>586</v>
      </c>
      <c r="E191" t="s">
        <v>587</v>
      </c>
      <c r="F191" t="s">
        <v>16</v>
      </c>
      <c r="G191">
        <v>300</v>
      </c>
      <c r="H191">
        <v>254.24</v>
      </c>
      <c r="I191">
        <v>45.76</v>
      </c>
      <c r="J191" t="s">
        <v>17</v>
      </c>
      <c r="K191" t="s">
        <v>45</v>
      </c>
      <c r="L191" t="s">
        <v>46</v>
      </c>
      <c r="M191" t="s">
        <v>1928</v>
      </c>
    </row>
    <row r="192" spans="1:13" x14ac:dyDescent="0.25">
      <c r="A192" t="s">
        <v>13</v>
      </c>
      <c r="B192">
        <v>13193</v>
      </c>
      <c r="C192" t="s">
        <v>573</v>
      </c>
      <c r="D192" t="s">
        <v>588</v>
      </c>
      <c r="E192" t="s">
        <v>589</v>
      </c>
      <c r="F192" t="s">
        <v>16</v>
      </c>
      <c r="G192">
        <v>200</v>
      </c>
      <c r="H192">
        <v>169.49</v>
      </c>
      <c r="I192">
        <v>30.51</v>
      </c>
      <c r="J192" t="s">
        <v>72</v>
      </c>
      <c r="K192" t="s">
        <v>106</v>
      </c>
      <c r="M192" t="s">
        <v>1928</v>
      </c>
    </row>
    <row r="193" spans="1:13" x14ac:dyDescent="0.25">
      <c r="A193" t="s">
        <v>13</v>
      </c>
      <c r="B193">
        <v>13194</v>
      </c>
      <c r="C193" t="s">
        <v>573</v>
      </c>
      <c r="D193" t="s">
        <v>590</v>
      </c>
      <c r="E193" t="s">
        <v>591</v>
      </c>
      <c r="F193" t="s">
        <v>16</v>
      </c>
      <c r="G193">
        <v>300</v>
      </c>
      <c r="H193">
        <v>254.24</v>
      </c>
      <c r="I193">
        <v>45.76</v>
      </c>
      <c r="J193" t="s">
        <v>17</v>
      </c>
      <c r="K193" t="s">
        <v>32</v>
      </c>
      <c r="M193" t="s">
        <v>1928</v>
      </c>
    </row>
    <row r="194" spans="1:13" x14ac:dyDescent="0.25">
      <c r="A194" t="s">
        <v>13</v>
      </c>
      <c r="B194">
        <v>13195</v>
      </c>
      <c r="C194" t="s">
        <v>573</v>
      </c>
      <c r="D194" t="s">
        <v>592</v>
      </c>
      <c r="E194" t="s">
        <v>593</v>
      </c>
      <c r="F194" t="s">
        <v>16</v>
      </c>
      <c r="G194">
        <v>220</v>
      </c>
      <c r="H194">
        <v>186.44</v>
      </c>
      <c r="I194">
        <v>33.56</v>
      </c>
      <c r="J194" t="s">
        <v>17</v>
      </c>
      <c r="K194" t="s">
        <v>594</v>
      </c>
      <c r="L194" t="s">
        <v>595</v>
      </c>
      <c r="M194" t="s">
        <v>1928</v>
      </c>
    </row>
    <row r="195" spans="1:13" x14ac:dyDescent="0.25">
      <c r="A195" t="s">
        <v>13</v>
      </c>
      <c r="B195">
        <v>13196</v>
      </c>
      <c r="C195" t="s">
        <v>573</v>
      </c>
      <c r="D195" t="s">
        <v>596</v>
      </c>
      <c r="E195" t="s">
        <v>597</v>
      </c>
      <c r="F195" t="s">
        <v>16</v>
      </c>
      <c r="G195">
        <v>150</v>
      </c>
      <c r="H195">
        <v>127.12</v>
      </c>
      <c r="I195">
        <v>22.88</v>
      </c>
      <c r="J195" t="s">
        <v>17</v>
      </c>
      <c r="K195" t="s">
        <v>51</v>
      </c>
      <c r="M195" t="s">
        <v>1928</v>
      </c>
    </row>
    <row r="196" spans="1:13" x14ac:dyDescent="0.25">
      <c r="A196" t="s">
        <v>13</v>
      </c>
      <c r="B196">
        <v>13197</v>
      </c>
      <c r="C196" t="s">
        <v>573</v>
      </c>
      <c r="D196" t="s">
        <v>598</v>
      </c>
      <c r="E196" t="s">
        <v>599</v>
      </c>
      <c r="F196" t="s">
        <v>16</v>
      </c>
      <c r="G196">
        <v>150</v>
      </c>
      <c r="H196">
        <v>127.12</v>
      </c>
      <c r="I196">
        <v>22.88</v>
      </c>
      <c r="J196" t="s">
        <v>17</v>
      </c>
      <c r="K196" t="s">
        <v>47</v>
      </c>
      <c r="M196" t="s">
        <v>1928</v>
      </c>
    </row>
    <row r="197" spans="1:13" x14ac:dyDescent="0.25">
      <c r="A197" t="s">
        <v>13</v>
      </c>
      <c r="B197">
        <v>13198</v>
      </c>
      <c r="C197" t="s">
        <v>573</v>
      </c>
      <c r="D197" t="s">
        <v>600</v>
      </c>
      <c r="E197" t="s">
        <v>601</v>
      </c>
      <c r="F197" t="s">
        <v>16</v>
      </c>
      <c r="G197">
        <v>200</v>
      </c>
      <c r="H197">
        <v>169.49</v>
      </c>
      <c r="I197">
        <v>30.51</v>
      </c>
      <c r="J197" t="s">
        <v>72</v>
      </c>
      <c r="K197" t="s">
        <v>106</v>
      </c>
      <c r="M197" t="s">
        <v>1928</v>
      </c>
    </row>
    <row r="198" spans="1:13" x14ac:dyDescent="0.25">
      <c r="A198" t="s">
        <v>13</v>
      </c>
      <c r="B198">
        <v>13199</v>
      </c>
      <c r="C198" t="s">
        <v>573</v>
      </c>
      <c r="D198" t="s">
        <v>602</v>
      </c>
      <c r="E198" t="s">
        <v>603</v>
      </c>
      <c r="F198" t="s">
        <v>16</v>
      </c>
      <c r="G198">
        <v>150</v>
      </c>
      <c r="H198">
        <v>127.12</v>
      </c>
      <c r="I198">
        <v>22.88</v>
      </c>
      <c r="J198" t="s">
        <v>17</v>
      </c>
      <c r="K198" t="s">
        <v>68</v>
      </c>
      <c r="M198" t="s">
        <v>1928</v>
      </c>
    </row>
    <row r="199" spans="1:13" x14ac:dyDescent="0.25">
      <c r="A199" t="s">
        <v>13</v>
      </c>
      <c r="B199">
        <v>13200</v>
      </c>
      <c r="C199" t="s">
        <v>573</v>
      </c>
      <c r="D199" t="s">
        <v>604</v>
      </c>
      <c r="E199" t="s">
        <v>605</v>
      </c>
      <c r="F199" t="s">
        <v>16</v>
      </c>
      <c r="G199">
        <v>220</v>
      </c>
      <c r="H199">
        <v>186.44</v>
      </c>
      <c r="I199">
        <v>33.56</v>
      </c>
      <c r="J199" t="s">
        <v>17</v>
      </c>
      <c r="K199" t="s">
        <v>41</v>
      </c>
      <c r="L199" t="s">
        <v>42</v>
      </c>
      <c r="M199" t="s">
        <v>1928</v>
      </c>
    </row>
    <row r="200" spans="1:13" x14ac:dyDescent="0.25">
      <c r="A200" t="s">
        <v>13</v>
      </c>
      <c r="B200">
        <v>13201</v>
      </c>
      <c r="C200" t="s">
        <v>573</v>
      </c>
      <c r="D200" t="s">
        <v>606</v>
      </c>
      <c r="E200" t="s">
        <v>607</v>
      </c>
      <c r="F200" t="s">
        <v>16</v>
      </c>
      <c r="G200">
        <v>370</v>
      </c>
      <c r="H200">
        <v>313.56</v>
      </c>
      <c r="I200">
        <v>56.44</v>
      </c>
      <c r="J200" t="s">
        <v>17</v>
      </c>
      <c r="K200" t="s">
        <v>594</v>
      </c>
      <c r="L200" t="s">
        <v>595</v>
      </c>
      <c r="M200" t="s">
        <v>1928</v>
      </c>
    </row>
    <row r="201" spans="1:13" x14ac:dyDescent="0.25">
      <c r="A201" t="s">
        <v>13</v>
      </c>
      <c r="B201">
        <v>13202</v>
      </c>
      <c r="C201" t="s">
        <v>573</v>
      </c>
      <c r="D201" t="s">
        <v>608</v>
      </c>
      <c r="E201" t="s">
        <v>609</v>
      </c>
      <c r="F201" t="s">
        <v>16</v>
      </c>
      <c r="G201">
        <v>200</v>
      </c>
      <c r="H201">
        <v>169.49</v>
      </c>
      <c r="I201">
        <v>30.51</v>
      </c>
      <c r="J201" t="s">
        <v>72</v>
      </c>
      <c r="K201" t="s">
        <v>106</v>
      </c>
      <c r="M201" t="s">
        <v>1928</v>
      </c>
    </row>
    <row r="202" spans="1:13" x14ac:dyDescent="0.25">
      <c r="A202" t="s">
        <v>13</v>
      </c>
      <c r="B202">
        <v>13203</v>
      </c>
      <c r="C202" t="s">
        <v>573</v>
      </c>
      <c r="D202" t="s">
        <v>610</v>
      </c>
      <c r="E202" t="s">
        <v>611</v>
      </c>
      <c r="F202" t="s">
        <v>16</v>
      </c>
      <c r="G202">
        <v>150</v>
      </c>
      <c r="H202">
        <v>127.12</v>
      </c>
      <c r="I202">
        <v>22.88</v>
      </c>
      <c r="J202" t="s">
        <v>17</v>
      </c>
      <c r="K202" t="s">
        <v>22</v>
      </c>
      <c r="M202" t="s">
        <v>1928</v>
      </c>
    </row>
    <row r="203" spans="1:13" x14ac:dyDescent="0.25">
      <c r="A203" t="s">
        <v>13</v>
      </c>
      <c r="B203">
        <v>13204</v>
      </c>
      <c r="C203" t="s">
        <v>573</v>
      </c>
      <c r="D203" t="s">
        <v>612</v>
      </c>
      <c r="E203" t="s">
        <v>613</v>
      </c>
      <c r="F203" t="s">
        <v>16</v>
      </c>
      <c r="G203">
        <v>150</v>
      </c>
      <c r="H203">
        <v>127.12</v>
      </c>
      <c r="I203">
        <v>22.88</v>
      </c>
      <c r="J203" t="s">
        <v>17</v>
      </c>
      <c r="K203" t="s">
        <v>33</v>
      </c>
      <c r="M203" t="s">
        <v>1928</v>
      </c>
    </row>
    <row r="204" spans="1:13" x14ac:dyDescent="0.25">
      <c r="A204" t="s">
        <v>13</v>
      </c>
      <c r="B204">
        <v>13206</v>
      </c>
      <c r="C204" t="s">
        <v>573</v>
      </c>
      <c r="D204" t="s">
        <v>614</v>
      </c>
      <c r="E204" t="s">
        <v>615</v>
      </c>
      <c r="F204" t="s">
        <v>16</v>
      </c>
      <c r="G204">
        <v>1188</v>
      </c>
      <c r="H204">
        <v>1006.78</v>
      </c>
      <c r="I204">
        <v>181.22</v>
      </c>
      <c r="J204" t="s">
        <v>72</v>
      </c>
      <c r="K204" t="s">
        <v>106</v>
      </c>
      <c r="M204" t="s">
        <v>1928</v>
      </c>
    </row>
    <row r="205" spans="1:13" x14ac:dyDescent="0.25">
      <c r="A205" t="s">
        <v>13</v>
      </c>
      <c r="B205">
        <v>13207</v>
      </c>
      <c r="C205" t="s">
        <v>573</v>
      </c>
      <c r="D205" t="s">
        <v>616</v>
      </c>
      <c r="E205" t="s">
        <v>617</v>
      </c>
      <c r="F205" t="s">
        <v>16</v>
      </c>
      <c r="G205">
        <v>150</v>
      </c>
      <c r="H205">
        <v>127.12</v>
      </c>
      <c r="I205">
        <v>22.88</v>
      </c>
      <c r="J205" t="s">
        <v>72</v>
      </c>
      <c r="K205" t="s">
        <v>21</v>
      </c>
      <c r="M205" t="s">
        <v>1928</v>
      </c>
    </row>
    <row r="206" spans="1:13" x14ac:dyDescent="0.25">
      <c r="A206" t="s">
        <v>13</v>
      </c>
      <c r="B206">
        <v>13208</v>
      </c>
      <c r="C206" t="s">
        <v>573</v>
      </c>
      <c r="D206" t="s">
        <v>618</v>
      </c>
      <c r="E206" t="s">
        <v>619</v>
      </c>
      <c r="F206" t="s">
        <v>16</v>
      </c>
      <c r="G206">
        <v>150</v>
      </c>
      <c r="H206">
        <v>127.12</v>
      </c>
      <c r="I206">
        <v>22.88</v>
      </c>
      <c r="J206" t="s">
        <v>17</v>
      </c>
      <c r="K206" t="s">
        <v>41</v>
      </c>
      <c r="L206" t="s">
        <v>42</v>
      </c>
      <c r="M206" t="s">
        <v>1928</v>
      </c>
    </row>
    <row r="207" spans="1:13" x14ac:dyDescent="0.25">
      <c r="A207" t="s">
        <v>13</v>
      </c>
      <c r="B207">
        <v>13209</v>
      </c>
      <c r="C207" t="s">
        <v>573</v>
      </c>
      <c r="D207" t="s">
        <v>620</v>
      </c>
      <c r="E207" t="s">
        <v>621</v>
      </c>
      <c r="F207" t="s">
        <v>16</v>
      </c>
      <c r="G207">
        <v>220</v>
      </c>
      <c r="H207">
        <v>186.44</v>
      </c>
      <c r="I207">
        <v>33.56</v>
      </c>
      <c r="J207" t="s">
        <v>17</v>
      </c>
      <c r="K207" t="s">
        <v>41</v>
      </c>
      <c r="L207" t="s">
        <v>42</v>
      </c>
      <c r="M207" t="s">
        <v>1928</v>
      </c>
    </row>
    <row r="208" spans="1:13" x14ac:dyDescent="0.25">
      <c r="A208" t="s">
        <v>13</v>
      </c>
      <c r="B208">
        <v>13210</v>
      </c>
      <c r="C208" t="s">
        <v>573</v>
      </c>
      <c r="D208" t="s">
        <v>622</v>
      </c>
      <c r="E208" t="s">
        <v>623</v>
      </c>
      <c r="F208" t="s">
        <v>16</v>
      </c>
      <c r="G208">
        <v>220</v>
      </c>
      <c r="H208">
        <v>186.44</v>
      </c>
      <c r="I208">
        <v>33.56</v>
      </c>
      <c r="J208" t="s">
        <v>17</v>
      </c>
      <c r="K208" t="s">
        <v>41</v>
      </c>
      <c r="L208" t="s">
        <v>42</v>
      </c>
      <c r="M208" t="s">
        <v>1928</v>
      </c>
    </row>
    <row r="209" spans="1:13" x14ac:dyDescent="0.25">
      <c r="A209" t="s">
        <v>13</v>
      </c>
      <c r="B209">
        <v>13211</v>
      </c>
      <c r="C209" t="s">
        <v>573</v>
      </c>
      <c r="D209" t="s">
        <v>624</v>
      </c>
      <c r="E209" t="s">
        <v>625</v>
      </c>
      <c r="F209" t="s">
        <v>16</v>
      </c>
      <c r="G209">
        <v>200</v>
      </c>
      <c r="H209">
        <v>169.49</v>
      </c>
      <c r="I209">
        <v>30.51</v>
      </c>
      <c r="J209" t="s">
        <v>72</v>
      </c>
      <c r="K209" t="s">
        <v>153</v>
      </c>
      <c r="M209" t="s">
        <v>1928</v>
      </c>
    </row>
    <row r="210" spans="1:13" x14ac:dyDescent="0.25">
      <c r="A210" t="s">
        <v>13</v>
      </c>
      <c r="B210">
        <v>13212</v>
      </c>
      <c r="C210" t="s">
        <v>573</v>
      </c>
      <c r="D210" t="s">
        <v>626</v>
      </c>
      <c r="E210" t="s">
        <v>627</v>
      </c>
      <c r="F210" t="s">
        <v>16</v>
      </c>
      <c r="G210">
        <v>300</v>
      </c>
      <c r="H210">
        <v>254.24</v>
      </c>
      <c r="I210">
        <v>45.76</v>
      </c>
      <c r="J210" t="s">
        <v>17</v>
      </c>
      <c r="K210" t="s">
        <v>69</v>
      </c>
      <c r="M210" t="s">
        <v>1928</v>
      </c>
    </row>
    <row r="211" spans="1:13" x14ac:dyDescent="0.25">
      <c r="A211" t="s">
        <v>13</v>
      </c>
      <c r="B211">
        <v>13213</v>
      </c>
      <c r="C211" t="s">
        <v>573</v>
      </c>
      <c r="D211" t="s">
        <v>628</v>
      </c>
      <c r="E211" t="s">
        <v>629</v>
      </c>
      <c r="F211" t="s">
        <v>16</v>
      </c>
      <c r="G211">
        <v>200</v>
      </c>
      <c r="H211">
        <v>169.49</v>
      </c>
      <c r="I211">
        <v>30.51</v>
      </c>
      <c r="J211" t="s">
        <v>72</v>
      </c>
      <c r="K211" t="s">
        <v>21</v>
      </c>
      <c r="M211" t="s">
        <v>1928</v>
      </c>
    </row>
    <row r="212" spans="1:13" x14ac:dyDescent="0.25">
      <c r="A212" t="s">
        <v>13</v>
      </c>
      <c r="B212">
        <v>13214</v>
      </c>
      <c r="C212" t="s">
        <v>573</v>
      </c>
      <c r="D212" t="s">
        <v>630</v>
      </c>
      <c r="E212" t="s">
        <v>631</v>
      </c>
      <c r="F212" t="s">
        <v>16</v>
      </c>
      <c r="G212">
        <v>150</v>
      </c>
      <c r="H212">
        <v>127.12</v>
      </c>
      <c r="I212">
        <v>22.88</v>
      </c>
      <c r="J212" t="s">
        <v>17</v>
      </c>
      <c r="K212" t="s">
        <v>33</v>
      </c>
      <c r="M212" t="s">
        <v>1928</v>
      </c>
    </row>
    <row r="213" spans="1:13" x14ac:dyDescent="0.25">
      <c r="A213" t="s">
        <v>13</v>
      </c>
      <c r="B213">
        <v>13215</v>
      </c>
      <c r="C213" t="s">
        <v>573</v>
      </c>
      <c r="D213" t="s">
        <v>632</v>
      </c>
      <c r="E213" t="s">
        <v>633</v>
      </c>
      <c r="F213" t="s">
        <v>16</v>
      </c>
      <c r="G213">
        <v>220</v>
      </c>
      <c r="H213">
        <v>186.44</v>
      </c>
      <c r="I213">
        <v>33.56</v>
      </c>
      <c r="J213" t="s">
        <v>17</v>
      </c>
      <c r="K213" t="s">
        <v>18</v>
      </c>
      <c r="L213" t="s">
        <v>19</v>
      </c>
      <c r="M213" t="s">
        <v>1928</v>
      </c>
    </row>
    <row r="214" spans="1:13" x14ac:dyDescent="0.25">
      <c r="A214" t="s">
        <v>13</v>
      </c>
      <c r="B214">
        <v>13216</v>
      </c>
      <c r="C214" t="s">
        <v>573</v>
      </c>
      <c r="D214" t="s">
        <v>634</v>
      </c>
      <c r="E214" t="s">
        <v>635</v>
      </c>
      <c r="F214" t="s">
        <v>16</v>
      </c>
      <c r="G214">
        <v>150</v>
      </c>
      <c r="H214">
        <v>127.12</v>
      </c>
      <c r="I214">
        <v>22.88</v>
      </c>
      <c r="J214" t="s">
        <v>17</v>
      </c>
      <c r="K214" t="s">
        <v>48</v>
      </c>
      <c r="M214" t="s">
        <v>1928</v>
      </c>
    </row>
    <row r="215" spans="1:13" x14ac:dyDescent="0.25">
      <c r="A215" t="s">
        <v>13</v>
      </c>
      <c r="B215">
        <v>13217</v>
      </c>
      <c r="C215" t="s">
        <v>573</v>
      </c>
      <c r="D215" t="s">
        <v>636</v>
      </c>
      <c r="E215" t="s">
        <v>637</v>
      </c>
      <c r="F215" t="s">
        <v>16</v>
      </c>
      <c r="G215">
        <v>150</v>
      </c>
      <c r="H215">
        <v>127.12</v>
      </c>
      <c r="I215">
        <v>22.88</v>
      </c>
      <c r="J215" t="s">
        <v>17</v>
      </c>
      <c r="K215" t="s">
        <v>31</v>
      </c>
      <c r="M215" t="s">
        <v>1928</v>
      </c>
    </row>
    <row r="216" spans="1:13" x14ac:dyDescent="0.25">
      <c r="A216" t="s">
        <v>13</v>
      </c>
      <c r="B216">
        <v>13218</v>
      </c>
      <c r="C216" t="s">
        <v>573</v>
      </c>
      <c r="D216" t="s">
        <v>638</v>
      </c>
      <c r="E216" t="s">
        <v>639</v>
      </c>
      <c r="F216" t="s">
        <v>16</v>
      </c>
      <c r="G216">
        <v>150</v>
      </c>
      <c r="H216">
        <v>127.12</v>
      </c>
      <c r="I216">
        <v>22.88</v>
      </c>
      <c r="J216" t="s">
        <v>17</v>
      </c>
      <c r="K216" t="s">
        <v>68</v>
      </c>
      <c r="M216" t="s">
        <v>1928</v>
      </c>
    </row>
    <row r="217" spans="1:13" x14ac:dyDescent="0.25">
      <c r="A217" t="s">
        <v>13</v>
      </c>
      <c r="B217">
        <v>13219</v>
      </c>
      <c r="C217" t="s">
        <v>573</v>
      </c>
      <c r="D217" t="s">
        <v>640</v>
      </c>
      <c r="E217" t="s">
        <v>641</v>
      </c>
      <c r="F217" t="s">
        <v>16</v>
      </c>
      <c r="G217">
        <v>200</v>
      </c>
      <c r="H217">
        <v>169.49</v>
      </c>
      <c r="I217">
        <v>30.51</v>
      </c>
      <c r="J217" t="s">
        <v>72</v>
      </c>
      <c r="K217" t="s">
        <v>106</v>
      </c>
      <c r="M217" t="s">
        <v>1928</v>
      </c>
    </row>
    <row r="218" spans="1:13" x14ac:dyDescent="0.25">
      <c r="A218" t="s">
        <v>13</v>
      </c>
      <c r="B218">
        <v>13220</v>
      </c>
      <c r="C218" t="s">
        <v>573</v>
      </c>
      <c r="D218" t="s">
        <v>642</v>
      </c>
      <c r="E218" t="s">
        <v>643</v>
      </c>
      <c r="F218" t="s">
        <v>16</v>
      </c>
      <c r="G218">
        <v>220</v>
      </c>
      <c r="H218">
        <v>186.44</v>
      </c>
      <c r="I218">
        <v>33.56</v>
      </c>
      <c r="J218" t="s">
        <v>17</v>
      </c>
      <c r="K218" t="s">
        <v>41</v>
      </c>
      <c r="L218" t="s">
        <v>42</v>
      </c>
      <c r="M218" t="s">
        <v>1928</v>
      </c>
    </row>
    <row r="219" spans="1:13" x14ac:dyDescent="0.25">
      <c r="A219" t="s">
        <v>13</v>
      </c>
      <c r="B219">
        <v>13221</v>
      </c>
      <c r="C219" t="s">
        <v>573</v>
      </c>
      <c r="D219" t="s">
        <v>644</v>
      </c>
      <c r="E219" t="s">
        <v>645</v>
      </c>
      <c r="F219" t="s">
        <v>16</v>
      </c>
      <c r="G219">
        <v>150</v>
      </c>
      <c r="H219">
        <v>127.12</v>
      </c>
      <c r="I219">
        <v>22.88</v>
      </c>
      <c r="J219" t="s">
        <v>17</v>
      </c>
      <c r="K219" t="s">
        <v>22</v>
      </c>
      <c r="M219" t="s">
        <v>1928</v>
      </c>
    </row>
    <row r="220" spans="1:13" x14ac:dyDescent="0.25">
      <c r="A220" t="s">
        <v>13</v>
      </c>
      <c r="B220">
        <v>13222</v>
      </c>
      <c r="C220" t="s">
        <v>573</v>
      </c>
      <c r="D220" t="s">
        <v>646</v>
      </c>
      <c r="E220" t="s">
        <v>647</v>
      </c>
      <c r="F220" t="s">
        <v>16</v>
      </c>
      <c r="G220">
        <v>150</v>
      </c>
      <c r="H220">
        <v>127.12</v>
      </c>
      <c r="I220">
        <v>22.88</v>
      </c>
      <c r="J220" t="s">
        <v>17</v>
      </c>
      <c r="K220" t="s">
        <v>69</v>
      </c>
      <c r="M220" t="s">
        <v>1928</v>
      </c>
    </row>
    <row r="221" spans="1:13" x14ac:dyDescent="0.25">
      <c r="A221" t="s">
        <v>13</v>
      </c>
      <c r="B221">
        <v>13223</v>
      </c>
      <c r="C221" t="s">
        <v>573</v>
      </c>
      <c r="D221" t="s">
        <v>648</v>
      </c>
      <c r="E221" t="s">
        <v>649</v>
      </c>
      <c r="F221" t="s">
        <v>16</v>
      </c>
      <c r="G221">
        <v>220</v>
      </c>
      <c r="H221">
        <v>186.44</v>
      </c>
      <c r="I221">
        <v>33.56</v>
      </c>
      <c r="J221" t="s">
        <v>17</v>
      </c>
      <c r="K221" t="s">
        <v>45</v>
      </c>
      <c r="L221" t="s">
        <v>46</v>
      </c>
      <c r="M221" t="s">
        <v>1928</v>
      </c>
    </row>
    <row r="222" spans="1:13" x14ac:dyDescent="0.25">
      <c r="A222" t="s">
        <v>13</v>
      </c>
      <c r="B222">
        <v>13224</v>
      </c>
      <c r="C222" t="s">
        <v>573</v>
      </c>
      <c r="D222" t="s">
        <v>169</v>
      </c>
      <c r="E222" t="s">
        <v>170</v>
      </c>
      <c r="F222" t="s">
        <v>16</v>
      </c>
      <c r="G222">
        <v>552</v>
      </c>
      <c r="H222">
        <v>467.8</v>
      </c>
      <c r="I222">
        <v>84.2</v>
      </c>
      <c r="J222" t="s">
        <v>17</v>
      </c>
      <c r="K222" t="s">
        <v>32</v>
      </c>
      <c r="M222" t="s">
        <v>1928</v>
      </c>
    </row>
    <row r="223" spans="1:13" x14ac:dyDescent="0.25">
      <c r="A223" t="s">
        <v>13</v>
      </c>
      <c r="B223">
        <v>13225</v>
      </c>
      <c r="C223" t="s">
        <v>573</v>
      </c>
      <c r="D223" t="s">
        <v>29</v>
      </c>
      <c r="E223" t="s">
        <v>30</v>
      </c>
      <c r="F223" t="s">
        <v>16</v>
      </c>
      <c r="G223">
        <v>150</v>
      </c>
      <c r="H223">
        <v>127.12</v>
      </c>
      <c r="I223">
        <v>22.88</v>
      </c>
      <c r="J223" t="s">
        <v>17</v>
      </c>
      <c r="K223" t="s">
        <v>20</v>
      </c>
      <c r="M223" t="s">
        <v>1928</v>
      </c>
    </row>
    <row r="224" spans="1:13" x14ac:dyDescent="0.25">
      <c r="A224" t="s">
        <v>13</v>
      </c>
      <c r="B224">
        <v>13226</v>
      </c>
      <c r="C224" t="s">
        <v>573</v>
      </c>
      <c r="D224" t="s">
        <v>219</v>
      </c>
      <c r="E224" t="s">
        <v>220</v>
      </c>
      <c r="F224" t="s">
        <v>16</v>
      </c>
      <c r="G224">
        <v>220</v>
      </c>
      <c r="H224">
        <v>186.44</v>
      </c>
      <c r="I224">
        <v>33.56</v>
      </c>
      <c r="J224" t="s">
        <v>17</v>
      </c>
      <c r="K224" t="s">
        <v>41</v>
      </c>
      <c r="L224" t="s">
        <v>42</v>
      </c>
      <c r="M224" t="s">
        <v>1928</v>
      </c>
    </row>
    <row r="225" spans="1:13" x14ac:dyDescent="0.25">
      <c r="A225" t="s">
        <v>13</v>
      </c>
      <c r="B225">
        <v>13227</v>
      </c>
      <c r="C225" t="s">
        <v>573</v>
      </c>
      <c r="D225" t="s">
        <v>650</v>
      </c>
      <c r="E225" t="s">
        <v>651</v>
      </c>
      <c r="F225" t="s">
        <v>16</v>
      </c>
      <c r="G225">
        <v>150</v>
      </c>
      <c r="H225">
        <v>127.12</v>
      </c>
      <c r="I225">
        <v>22.88</v>
      </c>
      <c r="J225" t="s">
        <v>17</v>
      </c>
      <c r="K225" t="s">
        <v>68</v>
      </c>
      <c r="M225" t="s">
        <v>1928</v>
      </c>
    </row>
    <row r="226" spans="1:13" x14ac:dyDescent="0.25">
      <c r="A226" t="s">
        <v>13</v>
      </c>
      <c r="B226">
        <v>13228</v>
      </c>
      <c r="C226" t="s">
        <v>573</v>
      </c>
      <c r="D226" t="s">
        <v>652</v>
      </c>
      <c r="E226" t="s">
        <v>653</v>
      </c>
      <c r="F226" t="s">
        <v>16</v>
      </c>
      <c r="G226">
        <v>220</v>
      </c>
      <c r="H226">
        <v>186.44</v>
      </c>
      <c r="I226">
        <v>33.56</v>
      </c>
      <c r="J226" t="s">
        <v>17</v>
      </c>
      <c r="K226" t="s">
        <v>41</v>
      </c>
      <c r="L226" t="s">
        <v>42</v>
      </c>
      <c r="M226" t="s">
        <v>1928</v>
      </c>
    </row>
    <row r="227" spans="1:13" x14ac:dyDescent="0.25">
      <c r="A227" t="s">
        <v>13</v>
      </c>
      <c r="B227">
        <v>13229</v>
      </c>
      <c r="C227" t="s">
        <v>573</v>
      </c>
      <c r="D227" t="s">
        <v>654</v>
      </c>
      <c r="E227" t="s">
        <v>655</v>
      </c>
      <c r="F227" t="s">
        <v>16</v>
      </c>
      <c r="G227">
        <v>220</v>
      </c>
      <c r="H227">
        <v>186.44</v>
      </c>
      <c r="I227">
        <v>33.56</v>
      </c>
      <c r="J227" t="s">
        <v>17</v>
      </c>
      <c r="K227" t="s">
        <v>45</v>
      </c>
      <c r="L227" t="s">
        <v>46</v>
      </c>
      <c r="M227" t="s">
        <v>1928</v>
      </c>
    </row>
    <row r="228" spans="1:13" x14ac:dyDescent="0.25">
      <c r="A228" t="s">
        <v>13</v>
      </c>
      <c r="B228">
        <v>13230</v>
      </c>
      <c r="C228" t="s">
        <v>573</v>
      </c>
      <c r="D228" t="s">
        <v>656</v>
      </c>
      <c r="E228" t="s">
        <v>657</v>
      </c>
      <c r="F228" t="s">
        <v>16</v>
      </c>
      <c r="G228">
        <v>220</v>
      </c>
      <c r="H228">
        <v>186.44</v>
      </c>
      <c r="I228">
        <v>33.56</v>
      </c>
      <c r="J228" t="s">
        <v>17</v>
      </c>
      <c r="K228" t="s">
        <v>45</v>
      </c>
      <c r="L228" t="s">
        <v>46</v>
      </c>
      <c r="M228" t="s">
        <v>1928</v>
      </c>
    </row>
    <row r="229" spans="1:13" x14ac:dyDescent="0.25">
      <c r="A229" t="s">
        <v>13</v>
      </c>
      <c r="B229">
        <v>13231</v>
      </c>
      <c r="C229" t="s">
        <v>658</v>
      </c>
      <c r="D229" t="s">
        <v>659</v>
      </c>
      <c r="E229" t="s">
        <v>660</v>
      </c>
      <c r="F229" t="s">
        <v>16</v>
      </c>
      <c r="G229">
        <v>150</v>
      </c>
      <c r="H229">
        <v>127.12</v>
      </c>
      <c r="I229">
        <v>22.88</v>
      </c>
      <c r="J229" t="s">
        <v>17</v>
      </c>
      <c r="K229" t="s">
        <v>33</v>
      </c>
      <c r="M229" t="s">
        <v>1928</v>
      </c>
    </row>
    <row r="230" spans="1:13" x14ac:dyDescent="0.25">
      <c r="A230" t="s">
        <v>13</v>
      </c>
      <c r="B230">
        <v>13232</v>
      </c>
      <c r="C230" t="s">
        <v>658</v>
      </c>
      <c r="D230" t="s">
        <v>661</v>
      </c>
      <c r="E230" t="s">
        <v>662</v>
      </c>
      <c r="F230" t="s">
        <v>16</v>
      </c>
      <c r="G230">
        <v>200</v>
      </c>
      <c r="H230">
        <v>169.49</v>
      </c>
      <c r="I230">
        <v>30.51</v>
      </c>
      <c r="J230" t="s">
        <v>72</v>
      </c>
      <c r="K230" t="s">
        <v>106</v>
      </c>
      <c r="M230" t="s">
        <v>1928</v>
      </c>
    </row>
    <row r="231" spans="1:13" x14ac:dyDescent="0.25">
      <c r="A231" t="s">
        <v>13</v>
      </c>
      <c r="B231">
        <v>13233</v>
      </c>
      <c r="C231" t="s">
        <v>658</v>
      </c>
      <c r="D231" t="s">
        <v>663</v>
      </c>
      <c r="E231" t="s">
        <v>664</v>
      </c>
      <c r="F231" t="s">
        <v>213</v>
      </c>
      <c r="G231">
        <v>200</v>
      </c>
      <c r="H231">
        <v>169.49</v>
      </c>
      <c r="I231">
        <v>30.51</v>
      </c>
      <c r="J231" t="s">
        <v>72</v>
      </c>
      <c r="K231" t="s">
        <v>106</v>
      </c>
      <c r="M231" t="s">
        <v>1928</v>
      </c>
    </row>
    <row r="232" spans="1:13" x14ac:dyDescent="0.25">
      <c r="A232" t="s">
        <v>13</v>
      </c>
      <c r="B232">
        <v>13234</v>
      </c>
      <c r="C232" t="s">
        <v>658</v>
      </c>
      <c r="D232" t="s">
        <v>665</v>
      </c>
      <c r="E232" t="s">
        <v>666</v>
      </c>
      <c r="F232" t="s">
        <v>16</v>
      </c>
      <c r="G232">
        <v>150</v>
      </c>
      <c r="H232">
        <v>127.12</v>
      </c>
      <c r="I232">
        <v>22.88</v>
      </c>
      <c r="J232" t="s">
        <v>17</v>
      </c>
      <c r="K232" t="s">
        <v>33</v>
      </c>
      <c r="M232" t="s">
        <v>1928</v>
      </c>
    </row>
    <row r="233" spans="1:13" x14ac:dyDescent="0.25">
      <c r="A233" t="s">
        <v>13</v>
      </c>
      <c r="B233">
        <v>13235</v>
      </c>
      <c r="C233" t="s">
        <v>658</v>
      </c>
      <c r="D233" t="s">
        <v>667</v>
      </c>
      <c r="E233" t="s">
        <v>668</v>
      </c>
      <c r="F233" t="s">
        <v>16</v>
      </c>
      <c r="G233">
        <v>150</v>
      </c>
      <c r="H233">
        <v>127.12</v>
      </c>
      <c r="I233">
        <v>22.88</v>
      </c>
      <c r="J233" t="s">
        <v>17</v>
      </c>
      <c r="K233" t="s">
        <v>36</v>
      </c>
      <c r="M233" t="s">
        <v>1928</v>
      </c>
    </row>
    <row r="234" spans="1:13" x14ac:dyDescent="0.25">
      <c r="A234" t="s">
        <v>13</v>
      </c>
      <c r="B234">
        <v>13236</v>
      </c>
      <c r="C234" t="s">
        <v>658</v>
      </c>
      <c r="D234" t="s">
        <v>669</v>
      </c>
      <c r="E234" t="s">
        <v>670</v>
      </c>
      <c r="F234" t="s">
        <v>16</v>
      </c>
      <c r="G234">
        <v>150</v>
      </c>
      <c r="H234">
        <v>127.12</v>
      </c>
      <c r="I234">
        <v>22.88</v>
      </c>
      <c r="J234" t="s">
        <v>17</v>
      </c>
      <c r="K234" t="s">
        <v>68</v>
      </c>
      <c r="M234" t="s">
        <v>1928</v>
      </c>
    </row>
    <row r="235" spans="1:13" x14ac:dyDescent="0.25">
      <c r="A235" t="s">
        <v>13</v>
      </c>
      <c r="B235">
        <v>13237</v>
      </c>
      <c r="C235" t="s">
        <v>658</v>
      </c>
      <c r="D235" t="s">
        <v>671</v>
      </c>
      <c r="E235" t="s">
        <v>672</v>
      </c>
      <c r="F235" t="s">
        <v>16</v>
      </c>
      <c r="G235">
        <v>200</v>
      </c>
      <c r="H235">
        <v>169.49</v>
      </c>
      <c r="I235">
        <v>30.51</v>
      </c>
      <c r="J235" t="s">
        <v>72</v>
      </c>
      <c r="K235" t="s">
        <v>106</v>
      </c>
      <c r="M235" t="s">
        <v>1928</v>
      </c>
    </row>
    <row r="236" spans="1:13" x14ac:dyDescent="0.25">
      <c r="A236" t="s">
        <v>13</v>
      </c>
      <c r="B236">
        <v>13238</v>
      </c>
      <c r="C236" t="s">
        <v>658</v>
      </c>
      <c r="D236" t="s">
        <v>673</v>
      </c>
      <c r="E236" t="s">
        <v>674</v>
      </c>
      <c r="F236" t="s">
        <v>16</v>
      </c>
      <c r="G236">
        <v>150</v>
      </c>
      <c r="H236">
        <v>127.12</v>
      </c>
      <c r="I236">
        <v>22.88</v>
      </c>
      <c r="J236" t="s">
        <v>17</v>
      </c>
      <c r="K236" t="s">
        <v>33</v>
      </c>
      <c r="M236" t="s">
        <v>1928</v>
      </c>
    </row>
    <row r="237" spans="1:13" x14ac:dyDescent="0.25">
      <c r="A237" t="s">
        <v>13</v>
      </c>
      <c r="B237">
        <v>13239</v>
      </c>
      <c r="C237" t="s">
        <v>658</v>
      </c>
      <c r="D237" t="s">
        <v>675</v>
      </c>
      <c r="E237" t="s">
        <v>676</v>
      </c>
      <c r="F237" t="s">
        <v>16</v>
      </c>
      <c r="G237">
        <v>150</v>
      </c>
      <c r="H237">
        <v>127.12</v>
      </c>
      <c r="I237">
        <v>22.88</v>
      </c>
      <c r="J237" t="s">
        <v>17</v>
      </c>
      <c r="K237" t="s">
        <v>69</v>
      </c>
      <c r="M237" t="s">
        <v>1928</v>
      </c>
    </row>
    <row r="238" spans="1:13" x14ac:dyDescent="0.25">
      <c r="A238" t="s">
        <v>13</v>
      </c>
      <c r="B238">
        <v>13240</v>
      </c>
      <c r="C238" t="s">
        <v>658</v>
      </c>
      <c r="D238" t="s">
        <v>677</v>
      </c>
      <c r="E238" t="s">
        <v>678</v>
      </c>
      <c r="F238" t="s">
        <v>16</v>
      </c>
      <c r="G238">
        <v>150</v>
      </c>
      <c r="H238">
        <v>127.12</v>
      </c>
      <c r="I238">
        <v>22.88</v>
      </c>
      <c r="J238" t="s">
        <v>17</v>
      </c>
      <c r="K238" t="s">
        <v>33</v>
      </c>
      <c r="M238" t="s">
        <v>1928</v>
      </c>
    </row>
    <row r="239" spans="1:13" x14ac:dyDescent="0.25">
      <c r="A239" t="s">
        <v>13</v>
      </c>
      <c r="B239">
        <v>13241</v>
      </c>
      <c r="C239" t="s">
        <v>658</v>
      </c>
      <c r="D239" t="s">
        <v>679</v>
      </c>
      <c r="E239" t="s">
        <v>680</v>
      </c>
      <c r="F239" t="s">
        <v>16</v>
      </c>
      <c r="G239">
        <v>520</v>
      </c>
      <c r="H239">
        <v>440.68</v>
      </c>
      <c r="I239">
        <v>79.319999999999993</v>
      </c>
      <c r="J239" t="s">
        <v>17</v>
      </c>
      <c r="K239" t="s">
        <v>594</v>
      </c>
      <c r="L239" t="s">
        <v>595</v>
      </c>
      <c r="M239" t="s">
        <v>1928</v>
      </c>
    </row>
    <row r="240" spans="1:13" x14ac:dyDescent="0.25">
      <c r="A240" t="s">
        <v>13</v>
      </c>
      <c r="B240">
        <v>13242</v>
      </c>
      <c r="C240" t="s">
        <v>658</v>
      </c>
      <c r="D240" t="s">
        <v>681</v>
      </c>
      <c r="E240" t="s">
        <v>682</v>
      </c>
      <c r="F240" t="s">
        <v>16</v>
      </c>
      <c r="G240">
        <v>150</v>
      </c>
      <c r="H240">
        <v>127.12</v>
      </c>
      <c r="I240">
        <v>22.88</v>
      </c>
      <c r="J240" t="s">
        <v>17</v>
      </c>
      <c r="K240" t="s">
        <v>33</v>
      </c>
      <c r="M240" t="s">
        <v>1928</v>
      </c>
    </row>
    <row r="241" spans="1:13" x14ac:dyDescent="0.25">
      <c r="A241" t="s">
        <v>13</v>
      </c>
      <c r="B241">
        <v>13243</v>
      </c>
      <c r="C241" t="s">
        <v>658</v>
      </c>
      <c r="D241" t="s">
        <v>683</v>
      </c>
      <c r="E241" t="s">
        <v>684</v>
      </c>
      <c r="F241" t="s">
        <v>16</v>
      </c>
      <c r="G241">
        <v>150</v>
      </c>
      <c r="H241">
        <v>127.12</v>
      </c>
      <c r="I241">
        <v>22.88</v>
      </c>
      <c r="J241" t="s">
        <v>17</v>
      </c>
      <c r="K241" t="s">
        <v>69</v>
      </c>
      <c r="M241" t="s">
        <v>1928</v>
      </c>
    </row>
    <row r="242" spans="1:13" x14ac:dyDescent="0.25">
      <c r="A242" t="s">
        <v>13</v>
      </c>
      <c r="B242">
        <v>13244</v>
      </c>
      <c r="C242" t="s">
        <v>658</v>
      </c>
      <c r="D242" t="s">
        <v>685</v>
      </c>
      <c r="E242" t="s">
        <v>686</v>
      </c>
      <c r="F242" t="s">
        <v>16</v>
      </c>
      <c r="G242">
        <v>150</v>
      </c>
      <c r="H242">
        <v>127.12</v>
      </c>
      <c r="I242">
        <v>22.88</v>
      </c>
      <c r="J242" t="s">
        <v>17</v>
      </c>
      <c r="K242" t="s">
        <v>69</v>
      </c>
      <c r="M242" t="s">
        <v>1928</v>
      </c>
    </row>
    <row r="243" spans="1:13" x14ac:dyDescent="0.25">
      <c r="A243" t="s">
        <v>13</v>
      </c>
      <c r="B243">
        <v>13245</v>
      </c>
      <c r="C243" t="s">
        <v>658</v>
      </c>
      <c r="D243" t="s">
        <v>687</v>
      </c>
      <c r="E243" t="s">
        <v>688</v>
      </c>
      <c r="F243" t="s">
        <v>16</v>
      </c>
      <c r="G243">
        <v>220</v>
      </c>
      <c r="H243">
        <v>186.44</v>
      </c>
      <c r="I243">
        <v>33.56</v>
      </c>
      <c r="J243" t="s">
        <v>17</v>
      </c>
      <c r="K243" t="s">
        <v>45</v>
      </c>
      <c r="L243" t="s">
        <v>46</v>
      </c>
      <c r="M243" t="s">
        <v>1928</v>
      </c>
    </row>
    <row r="244" spans="1:13" x14ac:dyDescent="0.25">
      <c r="A244" t="s">
        <v>13</v>
      </c>
      <c r="B244">
        <v>13246</v>
      </c>
      <c r="C244" t="s">
        <v>658</v>
      </c>
      <c r="D244" t="s">
        <v>618</v>
      </c>
      <c r="E244" t="s">
        <v>619</v>
      </c>
      <c r="F244" t="s">
        <v>16</v>
      </c>
      <c r="G244">
        <v>370</v>
      </c>
      <c r="H244">
        <v>313.56</v>
      </c>
      <c r="I244">
        <v>56.44</v>
      </c>
      <c r="J244" t="s">
        <v>17</v>
      </c>
      <c r="K244" t="s">
        <v>41</v>
      </c>
      <c r="L244" t="s">
        <v>42</v>
      </c>
      <c r="M244" t="s">
        <v>1928</v>
      </c>
    </row>
    <row r="245" spans="1:13" x14ac:dyDescent="0.25">
      <c r="A245" t="s">
        <v>13</v>
      </c>
      <c r="B245">
        <v>13247</v>
      </c>
      <c r="C245" t="s">
        <v>658</v>
      </c>
      <c r="D245" t="s">
        <v>689</v>
      </c>
      <c r="E245" t="s">
        <v>690</v>
      </c>
      <c r="F245" t="s">
        <v>16</v>
      </c>
      <c r="G245">
        <v>220</v>
      </c>
      <c r="H245">
        <v>186.44</v>
      </c>
      <c r="I245">
        <v>33.56</v>
      </c>
      <c r="J245" t="s">
        <v>17</v>
      </c>
      <c r="K245" t="s">
        <v>90</v>
      </c>
      <c r="L245" t="s">
        <v>91</v>
      </c>
      <c r="M245" t="s">
        <v>1928</v>
      </c>
    </row>
    <row r="246" spans="1:13" x14ac:dyDescent="0.25">
      <c r="A246" t="s">
        <v>13</v>
      </c>
      <c r="B246">
        <v>13248</v>
      </c>
      <c r="C246" t="s">
        <v>658</v>
      </c>
      <c r="D246" t="s">
        <v>691</v>
      </c>
      <c r="E246" t="s">
        <v>692</v>
      </c>
      <c r="F246" t="s">
        <v>16</v>
      </c>
      <c r="G246">
        <v>200</v>
      </c>
      <c r="H246">
        <v>169.49</v>
      </c>
      <c r="I246">
        <v>30.51</v>
      </c>
      <c r="J246" t="s">
        <v>72</v>
      </c>
      <c r="K246" t="s">
        <v>106</v>
      </c>
      <c r="M246" t="s">
        <v>1928</v>
      </c>
    </row>
    <row r="247" spans="1:13" x14ac:dyDescent="0.25">
      <c r="A247" t="s">
        <v>13</v>
      </c>
      <c r="B247">
        <v>13249</v>
      </c>
      <c r="C247" t="s">
        <v>658</v>
      </c>
      <c r="D247" t="s">
        <v>693</v>
      </c>
      <c r="E247" t="s">
        <v>694</v>
      </c>
      <c r="F247" t="s">
        <v>16</v>
      </c>
      <c r="G247">
        <v>200</v>
      </c>
      <c r="H247">
        <v>169.49</v>
      </c>
      <c r="I247">
        <v>30.51</v>
      </c>
      <c r="J247" t="s">
        <v>72</v>
      </c>
      <c r="K247" t="s">
        <v>106</v>
      </c>
      <c r="M247" t="s">
        <v>1928</v>
      </c>
    </row>
    <row r="248" spans="1:13" x14ac:dyDescent="0.25">
      <c r="A248" t="s">
        <v>13</v>
      </c>
      <c r="B248">
        <v>13250</v>
      </c>
      <c r="C248" t="s">
        <v>658</v>
      </c>
      <c r="D248" t="s">
        <v>695</v>
      </c>
      <c r="E248" t="s">
        <v>696</v>
      </c>
      <c r="F248" t="s">
        <v>16</v>
      </c>
      <c r="G248">
        <v>200</v>
      </c>
      <c r="H248">
        <v>169.49</v>
      </c>
      <c r="I248">
        <v>30.51</v>
      </c>
      <c r="J248" t="s">
        <v>72</v>
      </c>
      <c r="K248" t="s">
        <v>106</v>
      </c>
      <c r="M248" t="s">
        <v>1928</v>
      </c>
    </row>
    <row r="249" spans="1:13" x14ac:dyDescent="0.25">
      <c r="A249" t="s">
        <v>13</v>
      </c>
      <c r="B249">
        <v>13251</v>
      </c>
      <c r="C249" t="s">
        <v>658</v>
      </c>
      <c r="D249" t="s">
        <v>697</v>
      </c>
      <c r="E249" t="s">
        <v>698</v>
      </c>
      <c r="F249" t="s">
        <v>16</v>
      </c>
      <c r="G249">
        <v>200</v>
      </c>
      <c r="H249">
        <v>169.49</v>
      </c>
      <c r="I249">
        <v>30.51</v>
      </c>
      <c r="J249" t="s">
        <v>72</v>
      </c>
      <c r="K249" t="s">
        <v>106</v>
      </c>
      <c r="M249" t="s">
        <v>1928</v>
      </c>
    </row>
    <row r="250" spans="1:13" x14ac:dyDescent="0.25">
      <c r="A250" t="s">
        <v>13</v>
      </c>
      <c r="B250">
        <v>13252</v>
      </c>
      <c r="C250" t="s">
        <v>658</v>
      </c>
      <c r="D250" t="s">
        <v>699</v>
      </c>
      <c r="E250" t="s">
        <v>700</v>
      </c>
      <c r="F250" t="s">
        <v>16</v>
      </c>
      <c r="G250">
        <v>200</v>
      </c>
      <c r="H250">
        <v>169.49</v>
      </c>
      <c r="I250">
        <v>30.51</v>
      </c>
      <c r="J250" t="s">
        <v>72</v>
      </c>
      <c r="K250" t="s">
        <v>200</v>
      </c>
      <c r="M250" t="s">
        <v>1928</v>
      </c>
    </row>
    <row r="251" spans="1:13" x14ac:dyDescent="0.25">
      <c r="A251" t="s">
        <v>13</v>
      </c>
      <c r="B251">
        <v>13253</v>
      </c>
      <c r="C251" t="s">
        <v>658</v>
      </c>
      <c r="D251" t="s">
        <v>701</v>
      </c>
      <c r="E251" t="s">
        <v>702</v>
      </c>
      <c r="F251" t="s">
        <v>16</v>
      </c>
      <c r="G251">
        <v>220</v>
      </c>
      <c r="H251">
        <v>186.44</v>
      </c>
      <c r="I251">
        <v>33.56</v>
      </c>
      <c r="J251" t="s">
        <v>17</v>
      </c>
      <c r="K251" t="s">
        <v>60</v>
      </c>
      <c r="L251" t="s">
        <v>61</v>
      </c>
      <c r="M251" t="s">
        <v>1928</v>
      </c>
    </row>
    <row r="252" spans="1:13" x14ac:dyDescent="0.25">
      <c r="A252" t="s">
        <v>13</v>
      </c>
      <c r="B252">
        <v>13254</v>
      </c>
      <c r="C252" t="s">
        <v>658</v>
      </c>
      <c r="D252" t="s">
        <v>703</v>
      </c>
      <c r="E252" t="s">
        <v>704</v>
      </c>
      <c r="F252" t="s">
        <v>16</v>
      </c>
      <c r="G252">
        <v>150</v>
      </c>
      <c r="H252">
        <v>127.12</v>
      </c>
      <c r="I252">
        <v>22.88</v>
      </c>
      <c r="J252" t="s">
        <v>17</v>
      </c>
      <c r="K252" t="s">
        <v>68</v>
      </c>
      <c r="M252" t="s">
        <v>1928</v>
      </c>
    </row>
    <row r="253" spans="1:13" x14ac:dyDescent="0.25">
      <c r="A253" t="s">
        <v>13</v>
      </c>
      <c r="B253">
        <v>13255</v>
      </c>
      <c r="C253" t="s">
        <v>658</v>
      </c>
      <c r="D253" t="s">
        <v>705</v>
      </c>
      <c r="E253" t="s">
        <v>706</v>
      </c>
      <c r="F253" t="s">
        <v>16</v>
      </c>
      <c r="G253">
        <v>150</v>
      </c>
      <c r="H253">
        <v>127.12</v>
      </c>
      <c r="I253">
        <v>22.88</v>
      </c>
      <c r="J253" t="s">
        <v>17</v>
      </c>
      <c r="K253" t="s">
        <v>25</v>
      </c>
      <c r="M253" t="s">
        <v>1928</v>
      </c>
    </row>
    <row r="254" spans="1:13" x14ac:dyDescent="0.25">
      <c r="A254" t="s">
        <v>13</v>
      </c>
      <c r="B254">
        <v>13256</v>
      </c>
      <c r="C254" t="s">
        <v>658</v>
      </c>
      <c r="D254" t="s">
        <v>707</v>
      </c>
      <c r="E254" t="s">
        <v>708</v>
      </c>
      <c r="F254" t="s">
        <v>16</v>
      </c>
      <c r="G254">
        <v>200</v>
      </c>
      <c r="H254">
        <v>169.49</v>
      </c>
      <c r="I254">
        <v>30.51</v>
      </c>
      <c r="J254" t="s">
        <v>72</v>
      </c>
      <c r="K254" t="s">
        <v>134</v>
      </c>
      <c r="M254" t="s">
        <v>1928</v>
      </c>
    </row>
    <row r="255" spans="1:13" x14ac:dyDescent="0.25">
      <c r="A255" t="s">
        <v>13</v>
      </c>
      <c r="B255">
        <v>13257</v>
      </c>
      <c r="C255" t="s">
        <v>658</v>
      </c>
      <c r="D255" t="s">
        <v>709</v>
      </c>
      <c r="E255" t="s">
        <v>710</v>
      </c>
      <c r="F255" t="s">
        <v>16</v>
      </c>
      <c r="G255">
        <v>220</v>
      </c>
      <c r="H255">
        <v>186.44</v>
      </c>
      <c r="I255">
        <v>33.56</v>
      </c>
      <c r="J255" t="s">
        <v>17</v>
      </c>
      <c r="K255" t="s">
        <v>41</v>
      </c>
      <c r="L255" t="s">
        <v>42</v>
      </c>
      <c r="M255" t="s">
        <v>1928</v>
      </c>
    </row>
    <row r="256" spans="1:13" x14ac:dyDescent="0.25">
      <c r="A256" t="s">
        <v>13</v>
      </c>
      <c r="B256">
        <v>13258</v>
      </c>
      <c r="C256" t="s">
        <v>658</v>
      </c>
      <c r="D256" t="s">
        <v>711</v>
      </c>
      <c r="E256" t="s">
        <v>712</v>
      </c>
      <c r="F256" t="s">
        <v>16</v>
      </c>
      <c r="G256">
        <v>150</v>
      </c>
      <c r="H256">
        <v>127.12</v>
      </c>
      <c r="I256">
        <v>22.88</v>
      </c>
      <c r="J256" t="s">
        <v>17</v>
      </c>
      <c r="K256" t="s">
        <v>20</v>
      </c>
      <c r="M256" t="s">
        <v>1928</v>
      </c>
    </row>
    <row r="257" spans="1:13" x14ac:dyDescent="0.25">
      <c r="A257" t="s">
        <v>13</v>
      </c>
      <c r="B257">
        <v>13259</v>
      </c>
      <c r="C257" t="s">
        <v>658</v>
      </c>
      <c r="D257" t="s">
        <v>713</v>
      </c>
      <c r="E257" t="s">
        <v>714</v>
      </c>
      <c r="F257" t="s">
        <v>16</v>
      </c>
      <c r="G257">
        <v>150</v>
      </c>
      <c r="H257">
        <v>127.12</v>
      </c>
      <c r="I257">
        <v>22.88</v>
      </c>
      <c r="J257" t="s">
        <v>17</v>
      </c>
      <c r="K257" t="s">
        <v>33</v>
      </c>
      <c r="M257" t="s">
        <v>1928</v>
      </c>
    </row>
    <row r="258" spans="1:13" x14ac:dyDescent="0.25">
      <c r="A258" t="s">
        <v>13</v>
      </c>
      <c r="B258">
        <v>13260</v>
      </c>
      <c r="C258" t="s">
        <v>658</v>
      </c>
      <c r="D258" t="s">
        <v>715</v>
      </c>
      <c r="E258" t="s">
        <v>716</v>
      </c>
      <c r="F258" t="s">
        <v>16</v>
      </c>
      <c r="G258">
        <v>150</v>
      </c>
      <c r="H258">
        <v>127.12</v>
      </c>
      <c r="I258">
        <v>22.88</v>
      </c>
      <c r="J258" t="s">
        <v>17</v>
      </c>
      <c r="K258" t="s">
        <v>31</v>
      </c>
      <c r="M258" t="s">
        <v>1928</v>
      </c>
    </row>
    <row r="259" spans="1:13" x14ac:dyDescent="0.25">
      <c r="A259" t="s">
        <v>13</v>
      </c>
      <c r="B259">
        <v>13261</v>
      </c>
      <c r="C259" t="s">
        <v>658</v>
      </c>
      <c r="D259" t="s">
        <v>717</v>
      </c>
      <c r="E259" t="s">
        <v>718</v>
      </c>
      <c r="F259" t="s">
        <v>16</v>
      </c>
      <c r="G259">
        <v>150</v>
      </c>
      <c r="H259">
        <v>127.12</v>
      </c>
      <c r="I259">
        <v>22.88</v>
      </c>
      <c r="J259" t="s">
        <v>17</v>
      </c>
      <c r="K259" t="s">
        <v>22</v>
      </c>
      <c r="M259" t="s">
        <v>1928</v>
      </c>
    </row>
    <row r="260" spans="1:13" x14ac:dyDescent="0.25">
      <c r="A260" t="s">
        <v>13</v>
      </c>
      <c r="B260">
        <v>13262</v>
      </c>
      <c r="C260" t="s">
        <v>658</v>
      </c>
      <c r="D260" t="s">
        <v>719</v>
      </c>
      <c r="E260" t="s">
        <v>720</v>
      </c>
      <c r="F260" t="s">
        <v>16</v>
      </c>
      <c r="G260">
        <v>150</v>
      </c>
      <c r="H260">
        <v>127.12</v>
      </c>
      <c r="I260">
        <v>22.88</v>
      </c>
      <c r="J260" t="s">
        <v>17</v>
      </c>
      <c r="K260" t="s">
        <v>33</v>
      </c>
      <c r="M260" t="s">
        <v>1928</v>
      </c>
    </row>
    <row r="261" spans="1:13" x14ac:dyDescent="0.25">
      <c r="A261" t="s">
        <v>13</v>
      </c>
      <c r="B261">
        <v>13263</v>
      </c>
      <c r="C261" t="s">
        <v>658</v>
      </c>
      <c r="D261" t="s">
        <v>721</v>
      </c>
      <c r="E261" t="s">
        <v>722</v>
      </c>
      <c r="F261" t="s">
        <v>16</v>
      </c>
      <c r="G261">
        <v>220</v>
      </c>
      <c r="H261">
        <v>186.44</v>
      </c>
      <c r="I261">
        <v>33.56</v>
      </c>
      <c r="J261" t="s">
        <v>17</v>
      </c>
      <c r="K261" t="s">
        <v>60</v>
      </c>
      <c r="L261" t="s">
        <v>61</v>
      </c>
      <c r="M261" t="s">
        <v>1928</v>
      </c>
    </row>
    <row r="262" spans="1:13" x14ac:dyDescent="0.25">
      <c r="A262" t="s">
        <v>13</v>
      </c>
      <c r="B262">
        <v>13264</v>
      </c>
      <c r="C262" t="s">
        <v>658</v>
      </c>
      <c r="D262" t="s">
        <v>723</v>
      </c>
      <c r="E262" t="s">
        <v>724</v>
      </c>
      <c r="F262" t="s">
        <v>16</v>
      </c>
      <c r="G262">
        <v>150</v>
      </c>
      <c r="H262">
        <v>127.12</v>
      </c>
      <c r="I262">
        <v>22.88</v>
      </c>
      <c r="J262" t="s">
        <v>17</v>
      </c>
      <c r="K262" t="s">
        <v>36</v>
      </c>
      <c r="M262" t="s">
        <v>1928</v>
      </c>
    </row>
    <row r="263" spans="1:13" x14ac:dyDescent="0.25">
      <c r="A263" t="s">
        <v>13</v>
      </c>
      <c r="B263">
        <v>13265</v>
      </c>
      <c r="C263" t="s">
        <v>658</v>
      </c>
      <c r="D263" t="s">
        <v>725</v>
      </c>
      <c r="E263" t="s">
        <v>726</v>
      </c>
      <c r="F263" t="s">
        <v>16</v>
      </c>
      <c r="G263">
        <v>200</v>
      </c>
      <c r="H263">
        <v>169.49</v>
      </c>
      <c r="I263">
        <v>30.51</v>
      </c>
      <c r="J263" t="s">
        <v>72</v>
      </c>
      <c r="K263" t="s">
        <v>106</v>
      </c>
      <c r="M263" t="s">
        <v>1928</v>
      </c>
    </row>
    <row r="264" spans="1:13" x14ac:dyDescent="0.25">
      <c r="A264" t="s">
        <v>13</v>
      </c>
      <c r="B264">
        <v>13266</v>
      </c>
      <c r="C264" t="s">
        <v>658</v>
      </c>
      <c r="D264" t="s">
        <v>727</v>
      </c>
      <c r="E264" t="s">
        <v>728</v>
      </c>
      <c r="F264" t="s">
        <v>16</v>
      </c>
      <c r="G264">
        <v>200</v>
      </c>
      <c r="H264">
        <v>169.49</v>
      </c>
      <c r="I264">
        <v>30.51</v>
      </c>
      <c r="J264" t="s">
        <v>72</v>
      </c>
      <c r="K264" t="s">
        <v>106</v>
      </c>
      <c r="M264" t="s">
        <v>1928</v>
      </c>
    </row>
    <row r="265" spans="1:13" x14ac:dyDescent="0.25">
      <c r="A265" t="s">
        <v>13</v>
      </c>
      <c r="B265">
        <v>13267</v>
      </c>
      <c r="C265" t="s">
        <v>658</v>
      </c>
      <c r="D265" t="s">
        <v>729</v>
      </c>
      <c r="E265" t="s">
        <v>730</v>
      </c>
      <c r="F265" t="s">
        <v>16</v>
      </c>
      <c r="G265">
        <v>200</v>
      </c>
      <c r="H265">
        <v>169.49</v>
      </c>
      <c r="I265">
        <v>30.51</v>
      </c>
      <c r="J265" t="s">
        <v>72</v>
      </c>
      <c r="K265" t="s">
        <v>106</v>
      </c>
      <c r="M265" t="s">
        <v>1928</v>
      </c>
    </row>
    <row r="266" spans="1:13" x14ac:dyDescent="0.25">
      <c r="A266" t="s">
        <v>13</v>
      </c>
      <c r="B266">
        <v>13268</v>
      </c>
      <c r="C266" t="s">
        <v>658</v>
      </c>
      <c r="D266" t="s">
        <v>731</v>
      </c>
      <c r="E266" t="s">
        <v>732</v>
      </c>
      <c r="F266" t="s">
        <v>16</v>
      </c>
      <c r="G266">
        <v>150</v>
      </c>
      <c r="H266">
        <v>127.12</v>
      </c>
      <c r="I266">
        <v>22.88</v>
      </c>
      <c r="J266" t="s">
        <v>17</v>
      </c>
      <c r="K266" t="s">
        <v>68</v>
      </c>
      <c r="M266" t="s">
        <v>1928</v>
      </c>
    </row>
    <row r="267" spans="1:13" x14ac:dyDescent="0.25">
      <c r="A267" t="s">
        <v>13</v>
      </c>
      <c r="B267">
        <v>13269</v>
      </c>
      <c r="C267" t="s">
        <v>658</v>
      </c>
      <c r="D267" t="s">
        <v>733</v>
      </c>
      <c r="E267" t="s">
        <v>734</v>
      </c>
      <c r="F267" t="s">
        <v>16</v>
      </c>
      <c r="G267">
        <v>150</v>
      </c>
      <c r="H267">
        <v>127.12</v>
      </c>
      <c r="I267">
        <v>22.88</v>
      </c>
      <c r="J267" t="s">
        <v>17</v>
      </c>
      <c r="K267" t="s">
        <v>69</v>
      </c>
      <c r="M267" t="s">
        <v>1928</v>
      </c>
    </row>
    <row r="268" spans="1:13" x14ac:dyDescent="0.25">
      <c r="A268" t="s">
        <v>13</v>
      </c>
      <c r="B268">
        <v>13270</v>
      </c>
      <c r="C268" t="s">
        <v>658</v>
      </c>
      <c r="D268" t="s">
        <v>735</v>
      </c>
      <c r="E268" t="s">
        <v>736</v>
      </c>
      <c r="F268" t="s">
        <v>16</v>
      </c>
      <c r="G268">
        <v>150</v>
      </c>
      <c r="H268">
        <v>127.12</v>
      </c>
      <c r="I268">
        <v>22.88</v>
      </c>
      <c r="J268" t="s">
        <v>17</v>
      </c>
      <c r="K268" t="s">
        <v>33</v>
      </c>
      <c r="M268" t="s">
        <v>1928</v>
      </c>
    </row>
    <row r="269" spans="1:13" x14ac:dyDescent="0.25">
      <c r="A269" t="s">
        <v>13</v>
      </c>
      <c r="B269">
        <v>13271</v>
      </c>
      <c r="C269" t="s">
        <v>658</v>
      </c>
      <c r="D269" t="s">
        <v>737</v>
      </c>
      <c r="E269" t="s">
        <v>738</v>
      </c>
      <c r="F269" t="s">
        <v>16</v>
      </c>
      <c r="G269">
        <v>150</v>
      </c>
      <c r="H269">
        <v>127.12</v>
      </c>
      <c r="I269">
        <v>22.88</v>
      </c>
      <c r="J269" t="s">
        <v>17</v>
      </c>
      <c r="K269" t="s">
        <v>36</v>
      </c>
      <c r="M269" t="s">
        <v>1928</v>
      </c>
    </row>
    <row r="270" spans="1:13" x14ac:dyDescent="0.25">
      <c r="A270" t="s">
        <v>13</v>
      </c>
      <c r="B270">
        <v>13272</v>
      </c>
      <c r="C270" t="s">
        <v>658</v>
      </c>
      <c r="D270" t="s">
        <v>739</v>
      </c>
      <c r="E270" t="s">
        <v>740</v>
      </c>
      <c r="F270" t="s">
        <v>16</v>
      </c>
      <c r="G270">
        <v>300</v>
      </c>
      <c r="H270">
        <v>254.24</v>
      </c>
      <c r="I270">
        <v>45.76</v>
      </c>
      <c r="J270" t="s">
        <v>17</v>
      </c>
      <c r="K270" t="s">
        <v>69</v>
      </c>
      <c r="M270" t="s">
        <v>1928</v>
      </c>
    </row>
    <row r="271" spans="1:13" x14ac:dyDescent="0.25">
      <c r="A271" t="s">
        <v>13</v>
      </c>
      <c r="B271">
        <v>13273</v>
      </c>
      <c r="C271" t="s">
        <v>658</v>
      </c>
      <c r="D271" t="s">
        <v>741</v>
      </c>
      <c r="E271" t="s">
        <v>742</v>
      </c>
      <c r="F271" t="s">
        <v>16</v>
      </c>
      <c r="G271">
        <v>200</v>
      </c>
      <c r="H271">
        <v>169.49</v>
      </c>
      <c r="I271">
        <v>30.51</v>
      </c>
      <c r="J271" t="s">
        <v>72</v>
      </c>
      <c r="K271" t="s">
        <v>106</v>
      </c>
      <c r="M271" t="s">
        <v>1928</v>
      </c>
    </row>
    <row r="272" spans="1:13" x14ac:dyDescent="0.25">
      <c r="A272" t="s">
        <v>13</v>
      </c>
      <c r="B272">
        <v>13274</v>
      </c>
      <c r="C272" t="s">
        <v>658</v>
      </c>
      <c r="D272" t="s">
        <v>743</v>
      </c>
      <c r="E272" t="s">
        <v>744</v>
      </c>
      <c r="F272" t="s">
        <v>16</v>
      </c>
      <c r="G272">
        <v>200</v>
      </c>
      <c r="H272">
        <v>169.49</v>
      </c>
      <c r="I272">
        <v>30.51</v>
      </c>
      <c r="J272" t="s">
        <v>72</v>
      </c>
      <c r="K272" t="s">
        <v>106</v>
      </c>
      <c r="M272" t="s">
        <v>1928</v>
      </c>
    </row>
    <row r="273" spans="1:13" x14ac:dyDescent="0.25">
      <c r="A273" t="s">
        <v>13</v>
      </c>
      <c r="B273">
        <v>13275</v>
      </c>
      <c r="C273" t="s">
        <v>658</v>
      </c>
      <c r="D273" t="s">
        <v>745</v>
      </c>
      <c r="E273" t="s">
        <v>746</v>
      </c>
      <c r="F273" t="s">
        <v>16</v>
      </c>
      <c r="G273">
        <v>150</v>
      </c>
      <c r="H273">
        <v>127.12</v>
      </c>
      <c r="I273">
        <v>22.88</v>
      </c>
      <c r="J273" t="s">
        <v>17</v>
      </c>
      <c r="K273" t="s">
        <v>22</v>
      </c>
      <c r="M273" t="s">
        <v>1928</v>
      </c>
    </row>
    <row r="274" spans="1:13" x14ac:dyDescent="0.25">
      <c r="A274" t="s">
        <v>13</v>
      </c>
      <c r="B274">
        <v>13276</v>
      </c>
      <c r="C274" t="s">
        <v>658</v>
      </c>
      <c r="D274" t="s">
        <v>747</v>
      </c>
      <c r="E274" t="s">
        <v>748</v>
      </c>
      <c r="F274" t="s">
        <v>16</v>
      </c>
      <c r="G274">
        <v>220</v>
      </c>
      <c r="H274">
        <v>186.44</v>
      </c>
      <c r="I274">
        <v>33.56</v>
      </c>
      <c r="J274" t="s">
        <v>17</v>
      </c>
      <c r="K274" t="s">
        <v>45</v>
      </c>
      <c r="L274" t="s">
        <v>46</v>
      </c>
      <c r="M274" t="s">
        <v>1928</v>
      </c>
    </row>
    <row r="275" spans="1:13" x14ac:dyDescent="0.25">
      <c r="A275" t="s">
        <v>13</v>
      </c>
      <c r="B275">
        <v>13277</v>
      </c>
      <c r="C275" t="s">
        <v>658</v>
      </c>
      <c r="D275" t="s">
        <v>749</v>
      </c>
      <c r="E275" t="s">
        <v>750</v>
      </c>
      <c r="F275" t="s">
        <v>16</v>
      </c>
      <c r="G275">
        <v>200</v>
      </c>
      <c r="H275">
        <v>169.49</v>
      </c>
      <c r="I275">
        <v>30.51</v>
      </c>
      <c r="J275" t="s">
        <v>72</v>
      </c>
      <c r="K275" t="s">
        <v>106</v>
      </c>
      <c r="M275" t="s">
        <v>1928</v>
      </c>
    </row>
    <row r="276" spans="1:13" x14ac:dyDescent="0.25">
      <c r="A276" t="s">
        <v>13</v>
      </c>
      <c r="B276">
        <v>13278</v>
      </c>
      <c r="C276" t="s">
        <v>658</v>
      </c>
      <c r="D276" t="s">
        <v>751</v>
      </c>
      <c r="E276" t="s">
        <v>752</v>
      </c>
      <c r="F276" t="s">
        <v>16</v>
      </c>
      <c r="G276">
        <v>150</v>
      </c>
      <c r="H276">
        <v>127.12</v>
      </c>
      <c r="I276">
        <v>22.88</v>
      </c>
      <c r="J276" t="s">
        <v>17</v>
      </c>
      <c r="K276" t="s">
        <v>48</v>
      </c>
      <c r="M276" t="s">
        <v>1928</v>
      </c>
    </row>
    <row r="277" spans="1:13" x14ac:dyDescent="0.25">
      <c r="A277" t="s">
        <v>13</v>
      </c>
      <c r="B277">
        <v>13279</v>
      </c>
      <c r="C277" t="s">
        <v>658</v>
      </c>
      <c r="D277" t="s">
        <v>753</v>
      </c>
      <c r="E277" t="s">
        <v>754</v>
      </c>
      <c r="F277" t="s">
        <v>16</v>
      </c>
      <c r="G277">
        <v>150</v>
      </c>
      <c r="H277">
        <v>127.12</v>
      </c>
      <c r="I277">
        <v>22.88</v>
      </c>
      <c r="J277" t="s">
        <v>17</v>
      </c>
      <c r="K277" t="s">
        <v>69</v>
      </c>
      <c r="M277" t="s">
        <v>1928</v>
      </c>
    </row>
    <row r="278" spans="1:13" x14ac:dyDescent="0.25">
      <c r="A278" t="s">
        <v>13</v>
      </c>
      <c r="B278">
        <v>13280</v>
      </c>
      <c r="C278" t="s">
        <v>658</v>
      </c>
      <c r="D278" t="s">
        <v>755</v>
      </c>
      <c r="E278" t="s">
        <v>756</v>
      </c>
      <c r="F278" t="s">
        <v>16</v>
      </c>
      <c r="G278">
        <v>150</v>
      </c>
      <c r="H278">
        <v>127.12</v>
      </c>
      <c r="I278">
        <v>22.88</v>
      </c>
      <c r="J278" t="s">
        <v>17</v>
      </c>
      <c r="K278" t="s">
        <v>33</v>
      </c>
      <c r="M278" t="s">
        <v>1928</v>
      </c>
    </row>
    <row r="279" spans="1:13" x14ac:dyDescent="0.25">
      <c r="A279" t="s">
        <v>13</v>
      </c>
      <c r="B279">
        <v>13281</v>
      </c>
      <c r="C279" t="s">
        <v>658</v>
      </c>
      <c r="D279" t="s">
        <v>757</v>
      </c>
      <c r="E279" t="s">
        <v>758</v>
      </c>
      <c r="F279" t="s">
        <v>16</v>
      </c>
      <c r="G279">
        <v>150</v>
      </c>
      <c r="H279">
        <v>127.12</v>
      </c>
      <c r="I279">
        <v>22.88</v>
      </c>
      <c r="J279" t="s">
        <v>17</v>
      </c>
      <c r="K279" t="s">
        <v>33</v>
      </c>
      <c r="M279" t="s">
        <v>1928</v>
      </c>
    </row>
    <row r="280" spans="1:13" x14ac:dyDescent="0.25">
      <c r="A280" t="s">
        <v>13</v>
      </c>
      <c r="B280">
        <v>13282</v>
      </c>
      <c r="C280" t="s">
        <v>658</v>
      </c>
      <c r="D280" t="s">
        <v>759</v>
      </c>
      <c r="E280" t="s">
        <v>760</v>
      </c>
      <c r="F280" t="s">
        <v>16</v>
      </c>
      <c r="G280">
        <v>150</v>
      </c>
      <c r="H280">
        <v>127.12</v>
      </c>
      <c r="I280">
        <v>22.88</v>
      </c>
      <c r="J280" t="s">
        <v>17</v>
      </c>
      <c r="K280" t="s">
        <v>68</v>
      </c>
      <c r="M280" t="s">
        <v>1928</v>
      </c>
    </row>
    <row r="281" spans="1:13" x14ac:dyDescent="0.25">
      <c r="A281" t="s">
        <v>13</v>
      </c>
      <c r="B281">
        <v>13283</v>
      </c>
      <c r="C281" t="s">
        <v>658</v>
      </c>
      <c r="D281" t="s">
        <v>761</v>
      </c>
      <c r="E281" t="s">
        <v>762</v>
      </c>
      <c r="F281" t="s">
        <v>16</v>
      </c>
      <c r="G281">
        <v>150</v>
      </c>
      <c r="H281">
        <v>127.12</v>
      </c>
      <c r="I281">
        <v>22.88</v>
      </c>
      <c r="J281" t="s">
        <v>17</v>
      </c>
      <c r="K281" t="s">
        <v>68</v>
      </c>
      <c r="M281" t="s">
        <v>1928</v>
      </c>
    </row>
    <row r="282" spans="1:13" x14ac:dyDescent="0.25">
      <c r="A282" t="s">
        <v>13</v>
      </c>
      <c r="B282">
        <v>13284</v>
      </c>
      <c r="C282" t="s">
        <v>658</v>
      </c>
      <c r="D282" t="s">
        <v>763</v>
      </c>
      <c r="E282" t="s">
        <v>764</v>
      </c>
      <c r="F282" t="s">
        <v>16</v>
      </c>
      <c r="G282">
        <v>220</v>
      </c>
      <c r="H282">
        <v>186.44</v>
      </c>
      <c r="I282">
        <v>33.56</v>
      </c>
      <c r="J282" t="s">
        <v>17</v>
      </c>
      <c r="K282" t="s">
        <v>45</v>
      </c>
      <c r="L282" t="s">
        <v>46</v>
      </c>
      <c r="M282" t="s">
        <v>1928</v>
      </c>
    </row>
    <row r="283" spans="1:13" x14ac:dyDescent="0.25">
      <c r="A283" t="s">
        <v>13</v>
      </c>
      <c r="B283">
        <v>13285</v>
      </c>
      <c r="C283" t="s">
        <v>658</v>
      </c>
      <c r="D283" t="s">
        <v>765</v>
      </c>
      <c r="E283" t="s">
        <v>766</v>
      </c>
      <c r="F283" t="s">
        <v>16</v>
      </c>
      <c r="G283">
        <v>150</v>
      </c>
      <c r="H283">
        <v>127.12</v>
      </c>
      <c r="I283">
        <v>22.88</v>
      </c>
      <c r="J283" t="s">
        <v>17</v>
      </c>
      <c r="K283" t="s">
        <v>68</v>
      </c>
      <c r="M283" t="s">
        <v>1928</v>
      </c>
    </row>
    <row r="284" spans="1:13" x14ac:dyDescent="0.25">
      <c r="A284" t="s">
        <v>13</v>
      </c>
      <c r="B284">
        <v>13287</v>
      </c>
      <c r="C284" t="s">
        <v>658</v>
      </c>
      <c r="D284" t="s">
        <v>767</v>
      </c>
      <c r="E284" t="s">
        <v>768</v>
      </c>
      <c r="F284" t="s">
        <v>16</v>
      </c>
      <c r="G284">
        <v>150</v>
      </c>
      <c r="H284">
        <v>127.12</v>
      </c>
      <c r="I284">
        <v>22.88</v>
      </c>
      <c r="J284" t="s">
        <v>17</v>
      </c>
      <c r="K284" t="s">
        <v>69</v>
      </c>
      <c r="M284" t="s">
        <v>1928</v>
      </c>
    </row>
    <row r="285" spans="1:13" x14ac:dyDescent="0.25">
      <c r="A285" t="s">
        <v>13</v>
      </c>
      <c r="B285">
        <v>13288</v>
      </c>
      <c r="C285" t="s">
        <v>658</v>
      </c>
      <c r="D285" t="s">
        <v>769</v>
      </c>
      <c r="E285" t="s">
        <v>770</v>
      </c>
      <c r="F285" t="s">
        <v>16</v>
      </c>
      <c r="G285">
        <v>150</v>
      </c>
      <c r="H285">
        <v>127.12</v>
      </c>
      <c r="I285">
        <v>22.88</v>
      </c>
      <c r="J285" t="s">
        <v>17</v>
      </c>
      <c r="K285" t="s">
        <v>33</v>
      </c>
      <c r="M285" t="s">
        <v>1928</v>
      </c>
    </row>
    <row r="286" spans="1:13" x14ac:dyDescent="0.25">
      <c r="A286" t="s">
        <v>13</v>
      </c>
      <c r="B286">
        <v>13289</v>
      </c>
      <c r="C286" t="s">
        <v>658</v>
      </c>
      <c r="D286" t="s">
        <v>771</v>
      </c>
      <c r="E286" t="s">
        <v>772</v>
      </c>
      <c r="F286" t="s">
        <v>16</v>
      </c>
      <c r="G286">
        <v>220</v>
      </c>
      <c r="H286">
        <v>186.44</v>
      </c>
      <c r="I286">
        <v>33.56</v>
      </c>
      <c r="J286" t="s">
        <v>17</v>
      </c>
      <c r="K286" t="s">
        <v>45</v>
      </c>
      <c r="L286" t="s">
        <v>46</v>
      </c>
      <c r="M286" t="s">
        <v>1928</v>
      </c>
    </row>
    <row r="287" spans="1:13" x14ac:dyDescent="0.25">
      <c r="A287" t="s">
        <v>13</v>
      </c>
      <c r="B287">
        <v>13290</v>
      </c>
      <c r="C287" t="s">
        <v>658</v>
      </c>
      <c r="D287" t="s">
        <v>773</v>
      </c>
      <c r="E287" t="s">
        <v>774</v>
      </c>
      <c r="F287" t="s">
        <v>16</v>
      </c>
      <c r="G287">
        <v>150</v>
      </c>
      <c r="H287">
        <v>127.12</v>
      </c>
      <c r="I287">
        <v>22.88</v>
      </c>
      <c r="J287" t="s">
        <v>17</v>
      </c>
      <c r="K287" t="s">
        <v>22</v>
      </c>
      <c r="M287" t="s">
        <v>1928</v>
      </c>
    </row>
    <row r="288" spans="1:13" x14ac:dyDescent="0.25">
      <c r="A288" t="s">
        <v>13</v>
      </c>
      <c r="B288">
        <v>13291</v>
      </c>
      <c r="C288" t="s">
        <v>658</v>
      </c>
      <c r="D288" t="s">
        <v>775</v>
      </c>
      <c r="E288" t="s">
        <v>776</v>
      </c>
      <c r="F288" t="s">
        <v>16</v>
      </c>
      <c r="G288">
        <v>220</v>
      </c>
      <c r="H288">
        <v>186.44</v>
      </c>
      <c r="I288">
        <v>33.56</v>
      </c>
      <c r="J288" t="s">
        <v>17</v>
      </c>
      <c r="K288" t="s">
        <v>60</v>
      </c>
      <c r="L288" t="s">
        <v>61</v>
      </c>
      <c r="M288" t="s">
        <v>1928</v>
      </c>
    </row>
    <row r="289" spans="1:13" x14ac:dyDescent="0.25">
      <c r="A289" t="s">
        <v>13</v>
      </c>
      <c r="B289">
        <v>13292</v>
      </c>
      <c r="C289" t="s">
        <v>658</v>
      </c>
      <c r="D289" t="s">
        <v>777</v>
      </c>
      <c r="E289" t="s">
        <v>778</v>
      </c>
      <c r="F289" t="s">
        <v>16</v>
      </c>
      <c r="G289">
        <v>150</v>
      </c>
      <c r="H289">
        <v>127.12</v>
      </c>
      <c r="I289">
        <v>22.88</v>
      </c>
      <c r="J289" t="s">
        <v>17</v>
      </c>
      <c r="K289" t="s">
        <v>21</v>
      </c>
      <c r="M289" t="s">
        <v>1928</v>
      </c>
    </row>
    <row r="290" spans="1:13" x14ac:dyDescent="0.25">
      <c r="A290" t="s">
        <v>13</v>
      </c>
      <c r="B290">
        <v>13293</v>
      </c>
      <c r="C290" t="s">
        <v>658</v>
      </c>
      <c r="D290" t="s">
        <v>779</v>
      </c>
      <c r="E290" t="s">
        <v>780</v>
      </c>
      <c r="F290" t="s">
        <v>16</v>
      </c>
      <c r="G290">
        <v>150</v>
      </c>
      <c r="H290">
        <v>127.12</v>
      </c>
      <c r="I290">
        <v>22.88</v>
      </c>
      <c r="J290" t="s">
        <v>17</v>
      </c>
      <c r="K290" t="s">
        <v>33</v>
      </c>
      <c r="M290" t="s">
        <v>1928</v>
      </c>
    </row>
    <row r="291" spans="1:13" x14ac:dyDescent="0.25">
      <c r="A291" t="s">
        <v>13</v>
      </c>
      <c r="B291">
        <v>13294</v>
      </c>
      <c r="C291" t="s">
        <v>658</v>
      </c>
      <c r="D291" t="s">
        <v>781</v>
      </c>
      <c r="E291" t="s">
        <v>782</v>
      </c>
      <c r="F291" t="s">
        <v>16</v>
      </c>
      <c r="G291">
        <v>220</v>
      </c>
      <c r="H291">
        <v>186.44</v>
      </c>
      <c r="I291">
        <v>33.56</v>
      </c>
      <c r="J291" t="s">
        <v>17</v>
      </c>
      <c r="K291" t="s">
        <v>41</v>
      </c>
      <c r="L291" t="s">
        <v>42</v>
      </c>
      <c r="M291" t="s">
        <v>1928</v>
      </c>
    </row>
    <row r="292" spans="1:13" x14ac:dyDescent="0.25">
      <c r="A292" t="s">
        <v>13</v>
      </c>
      <c r="B292">
        <v>13295</v>
      </c>
      <c r="C292" t="s">
        <v>658</v>
      </c>
      <c r="D292" t="s">
        <v>783</v>
      </c>
      <c r="E292" t="s">
        <v>784</v>
      </c>
      <c r="F292" t="s">
        <v>16</v>
      </c>
      <c r="G292">
        <v>150</v>
      </c>
      <c r="H292">
        <v>127.12</v>
      </c>
      <c r="I292">
        <v>22.88</v>
      </c>
      <c r="J292" t="s">
        <v>17</v>
      </c>
      <c r="K292" t="s">
        <v>33</v>
      </c>
      <c r="M292" t="s">
        <v>1928</v>
      </c>
    </row>
    <row r="293" spans="1:13" x14ac:dyDescent="0.25">
      <c r="A293" t="s">
        <v>13</v>
      </c>
      <c r="B293">
        <v>13296</v>
      </c>
      <c r="C293" t="s">
        <v>658</v>
      </c>
      <c r="D293" t="s">
        <v>785</v>
      </c>
      <c r="E293" t="s">
        <v>786</v>
      </c>
      <c r="F293" t="s">
        <v>16</v>
      </c>
      <c r="G293">
        <v>150</v>
      </c>
      <c r="H293">
        <v>127.12</v>
      </c>
      <c r="I293">
        <v>22.88</v>
      </c>
      <c r="J293" t="s">
        <v>17</v>
      </c>
      <c r="K293" t="s">
        <v>69</v>
      </c>
      <c r="M293" t="s">
        <v>1928</v>
      </c>
    </row>
    <row r="294" spans="1:13" x14ac:dyDescent="0.25">
      <c r="A294" t="s">
        <v>13</v>
      </c>
      <c r="B294">
        <v>13297</v>
      </c>
      <c r="C294" t="s">
        <v>658</v>
      </c>
      <c r="D294" t="s">
        <v>192</v>
      </c>
      <c r="E294" t="s">
        <v>193</v>
      </c>
      <c r="F294" t="s">
        <v>16</v>
      </c>
      <c r="G294">
        <v>220</v>
      </c>
      <c r="H294">
        <v>186.44</v>
      </c>
      <c r="I294">
        <v>33.56</v>
      </c>
      <c r="J294" t="s">
        <v>17</v>
      </c>
      <c r="K294" t="s">
        <v>60</v>
      </c>
      <c r="L294" t="s">
        <v>61</v>
      </c>
      <c r="M294" t="s">
        <v>1928</v>
      </c>
    </row>
    <row r="295" spans="1:13" x14ac:dyDescent="0.25">
      <c r="A295" t="s">
        <v>13</v>
      </c>
      <c r="B295">
        <v>13298</v>
      </c>
      <c r="C295" t="s">
        <v>658</v>
      </c>
      <c r="D295" t="s">
        <v>787</v>
      </c>
      <c r="E295" t="s">
        <v>788</v>
      </c>
      <c r="F295" t="s">
        <v>16</v>
      </c>
      <c r="G295">
        <v>150</v>
      </c>
      <c r="H295">
        <v>127.12</v>
      </c>
      <c r="I295">
        <v>22.88</v>
      </c>
      <c r="J295" t="s">
        <v>17</v>
      </c>
      <c r="K295" t="s">
        <v>33</v>
      </c>
      <c r="M295" t="s">
        <v>1928</v>
      </c>
    </row>
    <row r="296" spans="1:13" x14ac:dyDescent="0.25">
      <c r="A296" t="s">
        <v>13</v>
      </c>
      <c r="B296">
        <v>13299</v>
      </c>
      <c r="C296" t="s">
        <v>658</v>
      </c>
      <c r="D296" t="s">
        <v>789</v>
      </c>
      <c r="E296" t="s">
        <v>790</v>
      </c>
      <c r="F296" t="s">
        <v>16</v>
      </c>
      <c r="G296">
        <v>220</v>
      </c>
      <c r="H296">
        <v>186.44</v>
      </c>
      <c r="I296">
        <v>33.56</v>
      </c>
      <c r="J296" t="s">
        <v>17</v>
      </c>
      <c r="K296" t="s">
        <v>60</v>
      </c>
      <c r="L296" t="s">
        <v>61</v>
      </c>
      <c r="M296" t="s">
        <v>1928</v>
      </c>
    </row>
    <row r="297" spans="1:13" x14ac:dyDescent="0.25">
      <c r="A297" t="s">
        <v>13</v>
      </c>
      <c r="B297">
        <v>13300</v>
      </c>
      <c r="C297" t="s">
        <v>791</v>
      </c>
      <c r="D297" t="s">
        <v>792</v>
      </c>
      <c r="E297" t="s">
        <v>793</v>
      </c>
      <c r="F297" t="s">
        <v>16</v>
      </c>
      <c r="G297">
        <v>150</v>
      </c>
      <c r="H297">
        <v>127.12</v>
      </c>
      <c r="I297">
        <v>22.88</v>
      </c>
      <c r="J297" t="s">
        <v>17</v>
      </c>
      <c r="K297" t="s">
        <v>69</v>
      </c>
      <c r="M297" t="s">
        <v>1928</v>
      </c>
    </row>
    <row r="298" spans="1:13" x14ac:dyDescent="0.25">
      <c r="A298" t="s">
        <v>13</v>
      </c>
      <c r="B298">
        <v>13301</v>
      </c>
      <c r="C298" t="s">
        <v>791</v>
      </c>
      <c r="D298" t="s">
        <v>794</v>
      </c>
      <c r="E298" t="s">
        <v>795</v>
      </c>
      <c r="F298" t="s">
        <v>16</v>
      </c>
      <c r="G298">
        <v>150</v>
      </c>
      <c r="H298">
        <v>127.12</v>
      </c>
      <c r="I298">
        <v>22.88</v>
      </c>
      <c r="J298" t="s">
        <v>17</v>
      </c>
      <c r="K298" t="s">
        <v>33</v>
      </c>
      <c r="M298" t="s">
        <v>1928</v>
      </c>
    </row>
    <row r="299" spans="1:13" x14ac:dyDescent="0.25">
      <c r="A299" t="s">
        <v>13</v>
      </c>
      <c r="B299">
        <v>13302</v>
      </c>
      <c r="C299" t="s">
        <v>791</v>
      </c>
      <c r="D299" t="s">
        <v>796</v>
      </c>
      <c r="E299" t="s">
        <v>797</v>
      </c>
      <c r="F299" t="s">
        <v>16</v>
      </c>
      <c r="G299">
        <v>150</v>
      </c>
      <c r="H299">
        <v>127.12</v>
      </c>
      <c r="I299">
        <v>22.88</v>
      </c>
      <c r="J299" t="s">
        <v>17</v>
      </c>
      <c r="K299" t="s">
        <v>22</v>
      </c>
      <c r="M299" t="s">
        <v>1928</v>
      </c>
    </row>
    <row r="300" spans="1:13" x14ac:dyDescent="0.25">
      <c r="A300" t="s">
        <v>13</v>
      </c>
      <c r="B300">
        <v>13303</v>
      </c>
      <c r="C300" t="s">
        <v>791</v>
      </c>
      <c r="D300" t="s">
        <v>798</v>
      </c>
      <c r="E300" t="s">
        <v>799</v>
      </c>
      <c r="F300" t="s">
        <v>16</v>
      </c>
      <c r="G300">
        <v>150</v>
      </c>
      <c r="H300">
        <v>127.12</v>
      </c>
      <c r="I300">
        <v>22.88</v>
      </c>
      <c r="J300" t="s">
        <v>17</v>
      </c>
      <c r="K300" t="s">
        <v>51</v>
      </c>
      <c r="M300" t="s">
        <v>1928</v>
      </c>
    </row>
    <row r="301" spans="1:13" x14ac:dyDescent="0.25">
      <c r="A301" t="s">
        <v>13</v>
      </c>
      <c r="B301">
        <v>13304</v>
      </c>
      <c r="C301" t="s">
        <v>791</v>
      </c>
      <c r="D301" t="s">
        <v>800</v>
      </c>
      <c r="E301" t="s">
        <v>801</v>
      </c>
      <c r="F301" t="s">
        <v>16</v>
      </c>
      <c r="G301">
        <v>150</v>
      </c>
      <c r="H301">
        <v>127.12</v>
      </c>
      <c r="I301">
        <v>22.88</v>
      </c>
      <c r="J301" t="s">
        <v>17</v>
      </c>
      <c r="K301" t="s">
        <v>68</v>
      </c>
      <c r="M301" t="s">
        <v>1928</v>
      </c>
    </row>
    <row r="302" spans="1:13" x14ac:dyDescent="0.25">
      <c r="A302" t="s">
        <v>13</v>
      </c>
      <c r="B302">
        <v>13305</v>
      </c>
      <c r="C302" t="s">
        <v>791</v>
      </c>
      <c r="D302" t="s">
        <v>802</v>
      </c>
      <c r="E302" t="s">
        <v>803</v>
      </c>
      <c r="F302" t="s">
        <v>16</v>
      </c>
      <c r="G302">
        <v>150</v>
      </c>
      <c r="H302">
        <v>127.12</v>
      </c>
      <c r="I302">
        <v>22.88</v>
      </c>
      <c r="J302" t="s">
        <v>17</v>
      </c>
      <c r="K302" t="s">
        <v>22</v>
      </c>
      <c r="M302" t="s">
        <v>1928</v>
      </c>
    </row>
    <row r="303" spans="1:13" x14ac:dyDescent="0.25">
      <c r="A303" t="s">
        <v>13</v>
      </c>
      <c r="B303">
        <v>13306</v>
      </c>
      <c r="C303" t="s">
        <v>791</v>
      </c>
      <c r="D303" t="s">
        <v>804</v>
      </c>
      <c r="E303" t="s">
        <v>805</v>
      </c>
      <c r="F303" t="s">
        <v>16</v>
      </c>
      <c r="G303">
        <v>370</v>
      </c>
      <c r="H303">
        <v>313.56</v>
      </c>
      <c r="I303">
        <v>56.44</v>
      </c>
      <c r="J303" t="s">
        <v>17</v>
      </c>
      <c r="K303" t="s">
        <v>806</v>
      </c>
      <c r="L303" t="s">
        <v>807</v>
      </c>
      <c r="M303" t="s">
        <v>1928</v>
      </c>
    </row>
    <row r="304" spans="1:13" x14ac:dyDescent="0.25">
      <c r="A304" t="s">
        <v>13</v>
      </c>
      <c r="B304">
        <v>13307</v>
      </c>
      <c r="C304" t="s">
        <v>791</v>
      </c>
      <c r="D304" t="s">
        <v>808</v>
      </c>
      <c r="E304" t="s">
        <v>809</v>
      </c>
      <c r="F304" t="s">
        <v>16</v>
      </c>
      <c r="G304">
        <v>150</v>
      </c>
      <c r="H304">
        <v>127.12</v>
      </c>
      <c r="I304">
        <v>22.88</v>
      </c>
      <c r="J304" t="s">
        <v>17</v>
      </c>
      <c r="K304" t="s">
        <v>20</v>
      </c>
      <c r="M304" t="s">
        <v>1928</v>
      </c>
    </row>
    <row r="305" spans="1:13" x14ac:dyDescent="0.25">
      <c r="A305" t="s">
        <v>13</v>
      </c>
      <c r="B305">
        <v>13308</v>
      </c>
      <c r="C305" t="s">
        <v>791</v>
      </c>
      <c r="D305" t="s">
        <v>810</v>
      </c>
      <c r="E305" t="s">
        <v>811</v>
      </c>
      <c r="F305" t="s">
        <v>16</v>
      </c>
      <c r="G305">
        <v>150</v>
      </c>
      <c r="H305">
        <v>127.12</v>
      </c>
      <c r="I305">
        <v>22.88</v>
      </c>
      <c r="J305" t="s">
        <v>17</v>
      </c>
      <c r="K305" t="s">
        <v>51</v>
      </c>
      <c r="M305" t="s">
        <v>1928</v>
      </c>
    </row>
    <row r="306" spans="1:13" x14ac:dyDescent="0.25">
      <c r="A306" t="s">
        <v>13</v>
      </c>
      <c r="B306">
        <v>13309</v>
      </c>
      <c r="C306" t="s">
        <v>791</v>
      </c>
      <c r="D306" t="s">
        <v>812</v>
      </c>
      <c r="E306" t="s">
        <v>813</v>
      </c>
      <c r="F306" t="s">
        <v>16</v>
      </c>
      <c r="G306">
        <v>150</v>
      </c>
      <c r="H306">
        <v>127.12</v>
      </c>
      <c r="I306">
        <v>22.88</v>
      </c>
      <c r="J306" t="s">
        <v>17</v>
      </c>
      <c r="K306" t="s">
        <v>51</v>
      </c>
      <c r="M306" t="s">
        <v>1928</v>
      </c>
    </row>
    <row r="307" spans="1:13" x14ac:dyDescent="0.25">
      <c r="A307" t="s">
        <v>13</v>
      </c>
      <c r="B307">
        <v>13310</v>
      </c>
      <c r="C307" t="s">
        <v>791</v>
      </c>
      <c r="D307" t="s">
        <v>814</v>
      </c>
      <c r="E307" t="s">
        <v>815</v>
      </c>
      <c r="F307" t="s">
        <v>16</v>
      </c>
      <c r="G307">
        <v>330</v>
      </c>
      <c r="H307">
        <v>279.66000000000003</v>
      </c>
      <c r="I307">
        <v>50.34</v>
      </c>
      <c r="J307" t="s">
        <v>72</v>
      </c>
      <c r="K307" t="s">
        <v>816</v>
      </c>
      <c r="L307" t="s">
        <v>817</v>
      </c>
      <c r="M307" t="s">
        <v>1928</v>
      </c>
    </row>
    <row r="308" spans="1:13" x14ac:dyDescent="0.25">
      <c r="A308" t="s">
        <v>13</v>
      </c>
      <c r="B308">
        <v>13311</v>
      </c>
      <c r="C308" t="s">
        <v>791</v>
      </c>
      <c r="D308" t="s">
        <v>818</v>
      </c>
      <c r="E308" t="s">
        <v>819</v>
      </c>
      <c r="F308" t="s">
        <v>16</v>
      </c>
      <c r="G308">
        <v>150</v>
      </c>
      <c r="H308">
        <v>127.12</v>
      </c>
      <c r="I308">
        <v>22.88</v>
      </c>
      <c r="J308" t="s">
        <v>17</v>
      </c>
      <c r="K308" t="s">
        <v>22</v>
      </c>
      <c r="M308" t="s">
        <v>1928</v>
      </c>
    </row>
    <row r="309" spans="1:13" x14ac:dyDescent="0.25">
      <c r="A309" t="s">
        <v>13</v>
      </c>
      <c r="B309">
        <v>13312</v>
      </c>
      <c r="C309" t="s">
        <v>791</v>
      </c>
      <c r="D309" t="s">
        <v>820</v>
      </c>
      <c r="E309" t="s">
        <v>821</v>
      </c>
      <c r="F309" t="s">
        <v>16</v>
      </c>
      <c r="G309">
        <v>200</v>
      </c>
      <c r="H309">
        <v>169.49</v>
      </c>
      <c r="I309">
        <v>30.51</v>
      </c>
      <c r="J309" t="s">
        <v>72</v>
      </c>
      <c r="K309" t="s">
        <v>153</v>
      </c>
      <c r="M309" t="s">
        <v>1928</v>
      </c>
    </row>
    <row r="310" spans="1:13" x14ac:dyDescent="0.25">
      <c r="A310" t="s">
        <v>13</v>
      </c>
      <c r="B310">
        <v>13313</v>
      </c>
      <c r="C310" t="s">
        <v>791</v>
      </c>
      <c r="D310" t="s">
        <v>822</v>
      </c>
      <c r="E310" t="s">
        <v>823</v>
      </c>
      <c r="F310" t="s">
        <v>16</v>
      </c>
      <c r="G310">
        <v>150</v>
      </c>
      <c r="H310">
        <v>127.12</v>
      </c>
      <c r="I310">
        <v>22.88</v>
      </c>
      <c r="J310" t="s">
        <v>17</v>
      </c>
      <c r="K310" t="s">
        <v>20</v>
      </c>
      <c r="M310" t="s">
        <v>1928</v>
      </c>
    </row>
    <row r="311" spans="1:13" x14ac:dyDescent="0.25">
      <c r="A311" t="s">
        <v>13</v>
      </c>
      <c r="B311">
        <v>13314</v>
      </c>
      <c r="C311" t="s">
        <v>791</v>
      </c>
      <c r="D311" t="s">
        <v>824</v>
      </c>
      <c r="E311" t="s">
        <v>825</v>
      </c>
      <c r="F311" t="s">
        <v>16</v>
      </c>
      <c r="G311">
        <v>150</v>
      </c>
      <c r="H311">
        <v>127.12</v>
      </c>
      <c r="I311">
        <v>22.88</v>
      </c>
      <c r="J311" t="s">
        <v>17</v>
      </c>
      <c r="K311" t="s">
        <v>33</v>
      </c>
      <c r="M311" t="s">
        <v>1928</v>
      </c>
    </row>
    <row r="312" spans="1:13" x14ac:dyDescent="0.25">
      <c r="A312" t="s">
        <v>13</v>
      </c>
      <c r="B312">
        <v>13315</v>
      </c>
      <c r="C312" t="s">
        <v>791</v>
      </c>
      <c r="D312" t="s">
        <v>826</v>
      </c>
      <c r="E312" t="s">
        <v>827</v>
      </c>
      <c r="F312" t="s">
        <v>16</v>
      </c>
      <c r="G312">
        <v>220</v>
      </c>
      <c r="H312">
        <v>186.44</v>
      </c>
      <c r="I312">
        <v>33.56</v>
      </c>
      <c r="J312" t="s">
        <v>17</v>
      </c>
      <c r="K312" t="s">
        <v>45</v>
      </c>
      <c r="L312" t="s">
        <v>46</v>
      </c>
      <c r="M312" t="s">
        <v>1928</v>
      </c>
    </row>
    <row r="313" spans="1:13" x14ac:dyDescent="0.25">
      <c r="A313" t="s">
        <v>13</v>
      </c>
      <c r="B313">
        <v>13316</v>
      </c>
      <c r="C313" t="s">
        <v>791</v>
      </c>
      <c r="D313" t="s">
        <v>828</v>
      </c>
      <c r="E313" t="s">
        <v>829</v>
      </c>
      <c r="F313" t="s">
        <v>16</v>
      </c>
      <c r="G313">
        <v>150</v>
      </c>
      <c r="H313">
        <v>127.12</v>
      </c>
      <c r="I313">
        <v>22.88</v>
      </c>
      <c r="J313" t="s">
        <v>17</v>
      </c>
      <c r="K313" t="s">
        <v>33</v>
      </c>
      <c r="M313" t="s">
        <v>1928</v>
      </c>
    </row>
    <row r="314" spans="1:13" x14ac:dyDescent="0.25">
      <c r="A314" t="s">
        <v>13</v>
      </c>
      <c r="B314">
        <v>13317</v>
      </c>
      <c r="C314" t="s">
        <v>791</v>
      </c>
      <c r="D314" t="s">
        <v>830</v>
      </c>
      <c r="E314" t="s">
        <v>831</v>
      </c>
      <c r="F314" t="s">
        <v>16</v>
      </c>
      <c r="G314">
        <v>150</v>
      </c>
      <c r="H314">
        <v>127.12</v>
      </c>
      <c r="I314">
        <v>22.88</v>
      </c>
      <c r="J314" t="s">
        <v>17</v>
      </c>
      <c r="K314" t="s">
        <v>69</v>
      </c>
      <c r="M314" t="s">
        <v>1928</v>
      </c>
    </row>
    <row r="315" spans="1:13" x14ac:dyDescent="0.25">
      <c r="A315" t="s">
        <v>13</v>
      </c>
      <c r="B315">
        <v>13318</v>
      </c>
      <c r="C315" t="s">
        <v>791</v>
      </c>
      <c r="D315" t="s">
        <v>832</v>
      </c>
      <c r="E315" t="s">
        <v>833</v>
      </c>
      <c r="F315" t="s">
        <v>16</v>
      </c>
      <c r="G315">
        <v>220</v>
      </c>
      <c r="H315">
        <v>186.44</v>
      </c>
      <c r="I315">
        <v>33.56</v>
      </c>
      <c r="J315" t="s">
        <v>17</v>
      </c>
      <c r="K315" t="s">
        <v>45</v>
      </c>
      <c r="L315" t="s">
        <v>46</v>
      </c>
      <c r="M315" t="s">
        <v>1928</v>
      </c>
    </row>
    <row r="316" spans="1:13" x14ac:dyDescent="0.25">
      <c r="A316" t="s">
        <v>13</v>
      </c>
      <c r="B316">
        <v>13319</v>
      </c>
      <c r="C316" t="s">
        <v>791</v>
      </c>
      <c r="D316" t="s">
        <v>834</v>
      </c>
      <c r="E316" t="s">
        <v>835</v>
      </c>
      <c r="F316" t="s">
        <v>16</v>
      </c>
      <c r="G316">
        <v>200</v>
      </c>
      <c r="H316">
        <v>169.49</v>
      </c>
      <c r="I316">
        <v>30.51</v>
      </c>
      <c r="J316" t="s">
        <v>72</v>
      </c>
      <c r="K316" t="s">
        <v>153</v>
      </c>
      <c r="M316" t="s">
        <v>1928</v>
      </c>
    </row>
    <row r="317" spans="1:13" x14ac:dyDescent="0.25">
      <c r="A317" t="s">
        <v>13</v>
      </c>
      <c r="B317">
        <v>13320</v>
      </c>
      <c r="C317" t="s">
        <v>791</v>
      </c>
      <c r="D317" t="s">
        <v>836</v>
      </c>
      <c r="E317" t="s">
        <v>837</v>
      </c>
      <c r="F317" t="s">
        <v>16</v>
      </c>
      <c r="G317">
        <v>220</v>
      </c>
      <c r="H317">
        <v>186.44</v>
      </c>
      <c r="I317">
        <v>33.56</v>
      </c>
      <c r="J317" t="s">
        <v>17</v>
      </c>
      <c r="K317" t="s">
        <v>41</v>
      </c>
      <c r="L317" t="s">
        <v>42</v>
      </c>
      <c r="M317" t="s">
        <v>1928</v>
      </c>
    </row>
    <row r="318" spans="1:13" x14ac:dyDescent="0.25">
      <c r="A318" t="s">
        <v>13</v>
      </c>
      <c r="B318">
        <v>13321</v>
      </c>
      <c r="C318" t="s">
        <v>791</v>
      </c>
      <c r="D318" t="s">
        <v>838</v>
      </c>
      <c r="E318" t="s">
        <v>839</v>
      </c>
      <c r="F318" t="s">
        <v>16</v>
      </c>
      <c r="G318">
        <v>200</v>
      </c>
      <c r="H318">
        <v>169.49</v>
      </c>
      <c r="I318">
        <v>30.51</v>
      </c>
      <c r="J318" t="s">
        <v>72</v>
      </c>
      <c r="K318" t="s">
        <v>106</v>
      </c>
      <c r="M318" t="s">
        <v>1928</v>
      </c>
    </row>
    <row r="319" spans="1:13" x14ac:dyDescent="0.25">
      <c r="A319" t="s">
        <v>13</v>
      </c>
      <c r="B319">
        <v>13322</v>
      </c>
      <c r="C319" t="s">
        <v>791</v>
      </c>
      <c r="D319" t="s">
        <v>840</v>
      </c>
      <c r="E319" t="s">
        <v>841</v>
      </c>
      <c r="F319" t="s">
        <v>16</v>
      </c>
      <c r="G319">
        <v>220</v>
      </c>
      <c r="H319">
        <v>186.44</v>
      </c>
      <c r="I319">
        <v>33.56</v>
      </c>
      <c r="J319" t="s">
        <v>17</v>
      </c>
      <c r="K319" t="s">
        <v>45</v>
      </c>
      <c r="L319" t="s">
        <v>46</v>
      </c>
      <c r="M319" t="s">
        <v>1928</v>
      </c>
    </row>
    <row r="320" spans="1:13" x14ac:dyDescent="0.25">
      <c r="A320" t="s">
        <v>13</v>
      </c>
      <c r="B320">
        <v>13323</v>
      </c>
      <c r="C320" t="s">
        <v>791</v>
      </c>
      <c r="D320" t="s">
        <v>842</v>
      </c>
      <c r="E320" t="s">
        <v>843</v>
      </c>
      <c r="F320" t="s">
        <v>16</v>
      </c>
      <c r="G320">
        <v>150</v>
      </c>
      <c r="H320">
        <v>127.12</v>
      </c>
      <c r="I320">
        <v>22.88</v>
      </c>
      <c r="J320" t="s">
        <v>17</v>
      </c>
      <c r="K320" t="s">
        <v>68</v>
      </c>
      <c r="M320" t="s">
        <v>1928</v>
      </c>
    </row>
    <row r="321" spans="1:13" x14ac:dyDescent="0.25">
      <c r="A321" t="s">
        <v>13</v>
      </c>
      <c r="B321">
        <v>13324</v>
      </c>
      <c r="C321" t="s">
        <v>791</v>
      </c>
      <c r="D321" t="s">
        <v>844</v>
      </c>
      <c r="E321" t="s">
        <v>845</v>
      </c>
      <c r="F321" t="s">
        <v>16</v>
      </c>
      <c r="G321">
        <v>330</v>
      </c>
      <c r="H321">
        <v>279.66000000000003</v>
      </c>
      <c r="I321">
        <v>50.34</v>
      </c>
      <c r="J321" t="s">
        <v>72</v>
      </c>
      <c r="K321" t="s">
        <v>816</v>
      </c>
      <c r="L321" t="s">
        <v>817</v>
      </c>
      <c r="M321" t="s">
        <v>1928</v>
      </c>
    </row>
    <row r="322" spans="1:13" x14ac:dyDescent="0.25">
      <c r="A322" t="s">
        <v>13</v>
      </c>
      <c r="B322">
        <v>13325</v>
      </c>
      <c r="C322" t="s">
        <v>791</v>
      </c>
      <c r="D322" t="s">
        <v>846</v>
      </c>
      <c r="E322" t="s">
        <v>847</v>
      </c>
      <c r="F322" t="s">
        <v>16</v>
      </c>
      <c r="G322">
        <v>150</v>
      </c>
      <c r="H322">
        <v>127.12</v>
      </c>
      <c r="I322">
        <v>22.88</v>
      </c>
      <c r="J322" t="s">
        <v>17</v>
      </c>
      <c r="K322" t="s">
        <v>20</v>
      </c>
      <c r="M322" t="s">
        <v>1928</v>
      </c>
    </row>
    <row r="323" spans="1:13" x14ac:dyDescent="0.25">
      <c r="A323" t="s">
        <v>13</v>
      </c>
      <c r="B323">
        <v>13326</v>
      </c>
      <c r="C323" t="s">
        <v>791</v>
      </c>
      <c r="D323" t="s">
        <v>848</v>
      </c>
      <c r="E323" t="s">
        <v>849</v>
      </c>
      <c r="F323" t="s">
        <v>16</v>
      </c>
      <c r="G323">
        <v>150</v>
      </c>
      <c r="H323">
        <v>127.12</v>
      </c>
      <c r="I323">
        <v>22.88</v>
      </c>
      <c r="J323" t="s">
        <v>17</v>
      </c>
      <c r="K323" t="s">
        <v>22</v>
      </c>
      <c r="M323" t="s">
        <v>1928</v>
      </c>
    </row>
    <row r="324" spans="1:13" x14ac:dyDescent="0.25">
      <c r="A324" t="s">
        <v>13</v>
      </c>
      <c r="B324">
        <v>13327</v>
      </c>
      <c r="C324" t="s">
        <v>791</v>
      </c>
      <c r="D324" t="s">
        <v>850</v>
      </c>
      <c r="E324" t="s">
        <v>851</v>
      </c>
      <c r="F324" t="s">
        <v>16</v>
      </c>
      <c r="G324">
        <v>150</v>
      </c>
      <c r="H324">
        <v>127.12</v>
      </c>
      <c r="I324">
        <v>22.88</v>
      </c>
      <c r="J324" t="s">
        <v>17</v>
      </c>
      <c r="K324" t="s">
        <v>33</v>
      </c>
      <c r="M324" t="s">
        <v>1928</v>
      </c>
    </row>
    <row r="325" spans="1:13" x14ac:dyDescent="0.25">
      <c r="A325" t="s">
        <v>13</v>
      </c>
      <c r="B325">
        <v>13328</v>
      </c>
      <c r="C325" t="s">
        <v>791</v>
      </c>
      <c r="D325" t="s">
        <v>852</v>
      </c>
      <c r="E325" t="s">
        <v>853</v>
      </c>
      <c r="F325" t="s">
        <v>16</v>
      </c>
      <c r="G325">
        <v>150</v>
      </c>
      <c r="H325">
        <v>127.12</v>
      </c>
      <c r="I325">
        <v>22.88</v>
      </c>
      <c r="J325" t="s">
        <v>17</v>
      </c>
      <c r="K325" t="s">
        <v>25</v>
      </c>
      <c r="M325" t="s">
        <v>1928</v>
      </c>
    </row>
    <row r="326" spans="1:13" x14ac:dyDescent="0.25">
      <c r="A326" t="s">
        <v>13</v>
      </c>
      <c r="B326">
        <v>13329</v>
      </c>
      <c r="C326" t="s">
        <v>791</v>
      </c>
      <c r="D326" t="s">
        <v>854</v>
      </c>
      <c r="E326" t="s">
        <v>855</v>
      </c>
      <c r="F326" t="s">
        <v>16</v>
      </c>
      <c r="G326">
        <v>150</v>
      </c>
      <c r="H326">
        <v>127.12</v>
      </c>
      <c r="I326">
        <v>22.88</v>
      </c>
      <c r="J326" t="s">
        <v>72</v>
      </c>
      <c r="K326" t="s">
        <v>106</v>
      </c>
      <c r="M326" t="s">
        <v>1928</v>
      </c>
    </row>
    <row r="327" spans="1:13" x14ac:dyDescent="0.25">
      <c r="A327" t="s">
        <v>13</v>
      </c>
      <c r="B327">
        <v>13330</v>
      </c>
      <c r="C327" t="s">
        <v>791</v>
      </c>
      <c r="D327" t="s">
        <v>856</v>
      </c>
      <c r="E327" t="s">
        <v>857</v>
      </c>
      <c r="F327" t="s">
        <v>16</v>
      </c>
      <c r="G327">
        <v>220</v>
      </c>
      <c r="H327">
        <v>186.44</v>
      </c>
      <c r="I327">
        <v>33.56</v>
      </c>
      <c r="J327" t="s">
        <v>17</v>
      </c>
      <c r="K327" t="s">
        <v>45</v>
      </c>
      <c r="L327" t="s">
        <v>46</v>
      </c>
      <c r="M327" t="s">
        <v>1928</v>
      </c>
    </row>
    <row r="328" spans="1:13" x14ac:dyDescent="0.25">
      <c r="A328" t="s">
        <v>13</v>
      </c>
      <c r="B328">
        <v>13331</v>
      </c>
      <c r="C328" t="s">
        <v>791</v>
      </c>
      <c r="D328" t="s">
        <v>858</v>
      </c>
      <c r="E328" t="s">
        <v>859</v>
      </c>
      <c r="F328" t="s">
        <v>16</v>
      </c>
      <c r="G328">
        <v>170</v>
      </c>
      <c r="H328">
        <v>144.07</v>
      </c>
      <c r="I328">
        <v>25.93</v>
      </c>
      <c r="J328" t="s">
        <v>72</v>
      </c>
      <c r="K328" t="s">
        <v>106</v>
      </c>
      <c r="M328" t="s">
        <v>1928</v>
      </c>
    </row>
    <row r="329" spans="1:13" x14ac:dyDescent="0.25">
      <c r="A329" t="s">
        <v>13</v>
      </c>
      <c r="B329">
        <v>13332</v>
      </c>
      <c r="C329" t="s">
        <v>791</v>
      </c>
      <c r="D329" t="s">
        <v>860</v>
      </c>
      <c r="E329" t="s">
        <v>861</v>
      </c>
      <c r="F329" t="s">
        <v>16</v>
      </c>
      <c r="G329">
        <v>150</v>
      </c>
      <c r="H329">
        <v>127.12</v>
      </c>
      <c r="I329">
        <v>22.88</v>
      </c>
      <c r="J329" t="s">
        <v>17</v>
      </c>
      <c r="K329" t="s">
        <v>31</v>
      </c>
      <c r="M329" t="s">
        <v>1928</v>
      </c>
    </row>
    <row r="330" spans="1:13" x14ac:dyDescent="0.25">
      <c r="A330" t="s">
        <v>13</v>
      </c>
      <c r="B330">
        <v>13333</v>
      </c>
      <c r="C330" t="s">
        <v>791</v>
      </c>
      <c r="D330" t="s">
        <v>862</v>
      </c>
      <c r="E330" t="s">
        <v>863</v>
      </c>
      <c r="F330" t="s">
        <v>16</v>
      </c>
      <c r="G330">
        <v>150</v>
      </c>
      <c r="H330">
        <v>127.12</v>
      </c>
      <c r="I330">
        <v>22.88</v>
      </c>
      <c r="J330" t="s">
        <v>17</v>
      </c>
      <c r="K330" t="s">
        <v>25</v>
      </c>
      <c r="M330" t="s">
        <v>1928</v>
      </c>
    </row>
    <row r="331" spans="1:13" x14ac:dyDescent="0.25">
      <c r="A331" t="s">
        <v>13</v>
      </c>
      <c r="B331">
        <v>13334</v>
      </c>
      <c r="C331" t="s">
        <v>791</v>
      </c>
      <c r="D331" t="s">
        <v>864</v>
      </c>
      <c r="E331" t="s">
        <v>865</v>
      </c>
      <c r="F331" t="s">
        <v>16</v>
      </c>
      <c r="G331">
        <v>220</v>
      </c>
      <c r="H331">
        <v>186.44</v>
      </c>
      <c r="I331">
        <v>33.56</v>
      </c>
      <c r="J331" t="s">
        <v>17</v>
      </c>
      <c r="K331" t="s">
        <v>45</v>
      </c>
      <c r="L331" t="s">
        <v>46</v>
      </c>
      <c r="M331" t="s">
        <v>1928</v>
      </c>
    </row>
    <row r="332" spans="1:13" x14ac:dyDescent="0.25">
      <c r="A332" t="s">
        <v>13</v>
      </c>
      <c r="B332">
        <v>13335</v>
      </c>
      <c r="C332" t="s">
        <v>791</v>
      </c>
      <c r="D332" t="s">
        <v>866</v>
      </c>
      <c r="E332" t="s">
        <v>867</v>
      </c>
      <c r="F332" t="s">
        <v>16</v>
      </c>
      <c r="G332">
        <v>220</v>
      </c>
      <c r="H332">
        <v>186.44</v>
      </c>
      <c r="I332">
        <v>33.56</v>
      </c>
      <c r="J332" t="s">
        <v>17</v>
      </c>
      <c r="K332" t="s">
        <v>45</v>
      </c>
      <c r="L332" t="s">
        <v>46</v>
      </c>
      <c r="M332" t="s">
        <v>1928</v>
      </c>
    </row>
    <row r="333" spans="1:13" x14ac:dyDescent="0.25">
      <c r="A333" t="s">
        <v>13</v>
      </c>
      <c r="B333">
        <v>13336</v>
      </c>
      <c r="C333" t="s">
        <v>791</v>
      </c>
      <c r="D333" t="s">
        <v>868</v>
      </c>
      <c r="E333" t="s">
        <v>869</v>
      </c>
      <c r="F333" t="s">
        <v>16</v>
      </c>
      <c r="G333">
        <v>220</v>
      </c>
      <c r="H333">
        <v>186.44</v>
      </c>
      <c r="I333">
        <v>33.56</v>
      </c>
      <c r="J333" t="s">
        <v>17</v>
      </c>
      <c r="K333" t="s">
        <v>45</v>
      </c>
      <c r="L333" t="s">
        <v>46</v>
      </c>
      <c r="M333" t="s">
        <v>1928</v>
      </c>
    </row>
    <row r="334" spans="1:13" x14ac:dyDescent="0.25">
      <c r="A334" t="s">
        <v>13</v>
      </c>
      <c r="B334">
        <v>13337</v>
      </c>
      <c r="C334" t="s">
        <v>791</v>
      </c>
      <c r="D334" t="s">
        <v>870</v>
      </c>
      <c r="E334" t="s">
        <v>871</v>
      </c>
      <c r="F334" t="s">
        <v>16</v>
      </c>
      <c r="G334">
        <v>150</v>
      </c>
      <c r="H334">
        <v>127.12</v>
      </c>
      <c r="I334">
        <v>22.88</v>
      </c>
      <c r="J334" t="s">
        <v>17</v>
      </c>
      <c r="K334" t="s">
        <v>33</v>
      </c>
      <c r="M334" t="s">
        <v>1928</v>
      </c>
    </row>
    <row r="335" spans="1:13" x14ac:dyDescent="0.25">
      <c r="A335" t="s">
        <v>13</v>
      </c>
      <c r="B335">
        <v>13338</v>
      </c>
      <c r="C335" t="s">
        <v>791</v>
      </c>
      <c r="D335" t="s">
        <v>872</v>
      </c>
      <c r="E335" t="s">
        <v>873</v>
      </c>
      <c r="F335" t="s">
        <v>16</v>
      </c>
      <c r="G335">
        <v>220</v>
      </c>
      <c r="H335">
        <v>186.44</v>
      </c>
      <c r="I335">
        <v>33.56</v>
      </c>
      <c r="J335" t="s">
        <v>17</v>
      </c>
      <c r="K335" t="s">
        <v>45</v>
      </c>
      <c r="L335" t="s">
        <v>46</v>
      </c>
      <c r="M335" t="s">
        <v>1928</v>
      </c>
    </row>
    <row r="336" spans="1:13" x14ac:dyDescent="0.25">
      <c r="A336" t="s">
        <v>13</v>
      </c>
      <c r="B336">
        <v>13339</v>
      </c>
      <c r="C336" t="s">
        <v>791</v>
      </c>
      <c r="D336" t="s">
        <v>874</v>
      </c>
      <c r="E336" t="s">
        <v>875</v>
      </c>
      <c r="F336" t="s">
        <v>16</v>
      </c>
      <c r="G336">
        <v>150</v>
      </c>
      <c r="H336">
        <v>127.12</v>
      </c>
      <c r="I336">
        <v>22.88</v>
      </c>
      <c r="J336" t="s">
        <v>17</v>
      </c>
      <c r="K336" t="s">
        <v>68</v>
      </c>
      <c r="M336" t="s">
        <v>1928</v>
      </c>
    </row>
    <row r="337" spans="1:13" x14ac:dyDescent="0.25">
      <c r="A337" t="s">
        <v>13</v>
      </c>
      <c r="B337">
        <v>13340</v>
      </c>
      <c r="C337" t="s">
        <v>791</v>
      </c>
      <c r="D337" t="s">
        <v>876</v>
      </c>
      <c r="E337" t="s">
        <v>877</v>
      </c>
      <c r="F337" t="s">
        <v>16</v>
      </c>
      <c r="G337">
        <v>200</v>
      </c>
      <c r="H337">
        <v>169.49</v>
      </c>
      <c r="I337">
        <v>30.51</v>
      </c>
      <c r="J337" t="s">
        <v>72</v>
      </c>
      <c r="K337" t="s">
        <v>106</v>
      </c>
      <c r="M337" t="s">
        <v>1928</v>
      </c>
    </row>
    <row r="338" spans="1:13" x14ac:dyDescent="0.25">
      <c r="A338" t="s">
        <v>13</v>
      </c>
      <c r="B338">
        <v>13341</v>
      </c>
      <c r="C338" t="s">
        <v>791</v>
      </c>
      <c r="D338" t="s">
        <v>878</v>
      </c>
      <c r="E338" t="s">
        <v>879</v>
      </c>
      <c r="F338" t="s">
        <v>16</v>
      </c>
      <c r="G338">
        <v>150</v>
      </c>
      <c r="H338">
        <v>127.12</v>
      </c>
      <c r="I338">
        <v>22.88</v>
      </c>
      <c r="J338" t="s">
        <v>17</v>
      </c>
      <c r="K338" t="s">
        <v>69</v>
      </c>
      <c r="M338" t="s">
        <v>1928</v>
      </c>
    </row>
    <row r="339" spans="1:13" x14ac:dyDescent="0.25">
      <c r="A339" t="s">
        <v>13</v>
      </c>
      <c r="B339">
        <v>13342</v>
      </c>
      <c r="C339" t="s">
        <v>791</v>
      </c>
      <c r="D339" t="s">
        <v>880</v>
      </c>
      <c r="E339" t="s">
        <v>881</v>
      </c>
      <c r="F339" t="s">
        <v>16</v>
      </c>
      <c r="G339">
        <v>220</v>
      </c>
      <c r="H339">
        <v>186.44</v>
      </c>
      <c r="I339">
        <v>33.56</v>
      </c>
      <c r="J339" t="s">
        <v>17</v>
      </c>
      <c r="K339" t="s">
        <v>18</v>
      </c>
      <c r="L339" t="s">
        <v>19</v>
      </c>
      <c r="M339" t="s">
        <v>1928</v>
      </c>
    </row>
    <row r="340" spans="1:13" x14ac:dyDescent="0.25">
      <c r="A340" t="s">
        <v>13</v>
      </c>
      <c r="B340">
        <v>13343</v>
      </c>
      <c r="C340" t="s">
        <v>791</v>
      </c>
      <c r="D340" t="s">
        <v>882</v>
      </c>
      <c r="E340" t="s">
        <v>883</v>
      </c>
      <c r="F340" t="s">
        <v>16</v>
      </c>
      <c r="G340">
        <v>220</v>
      </c>
      <c r="H340">
        <v>186.44</v>
      </c>
      <c r="I340">
        <v>33.56</v>
      </c>
      <c r="J340" t="s">
        <v>17</v>
      </c>
      <c r="K340" t="s">
        <v>45</v>
      </c>
      <c r="L340" t="s">
        <v>46</v>
      </c>
      <c r="M340" t="s">
        <v>1928</v>
      </c>
    </row>
    <row r="341" spans="1:13" x14ac:dyDescent="0.25">
      <c r="A341" t="s">
        <v>13</v>
      </c>
      <c r="B341">
        <v>13344</v>
      </c>
      <c r="C341" t="s">
        <v>791</v>
      </c>
      <c r="D341" t="s">
        <v>884</v>
      </c>
      <c r="E341" t="s">
        <v>885</v>
      </c>
      <c r="F341" t="s">
        <v>16</v>
      </c>
      <c r="G341">
        <v>220</v>
      </c>
      <c r="H341">
        <v>186.44</v>
      </c>
      <c r="I341">
        <v>33.56</v>
      </c>
      <c r="J341" t="s">
        <v>17</v>
      </c>
      <c r="K341" t="s">
        <v>18</v>
      </c>
      <c r="L341" t="s">
        <v>19</v>
      </c>
      <c r="M341" t="s">
        <v>1928</v>
      </c>
    </row>
    <row r="342" spans="1:13" x14ac:dyDescent="0.25">
      <c r="A342" t="s">
        <v>13</v>
      </c>
      <c r="B342">
        <v>13345</v>
      </c>
      <c r="C342" t="s">
        <v>791</v>
      </c>
      <c r="D342" t="s">
        <v>886</v>
      </c>
      <c r="E342" t="s">
        <v>887</v>
      </c>
      <c r="F342" t="s">
        <v>16</v>
      </c>
      <c r="G342">
        <v>200</v>
      </c>
      <c r="H342">
        <v>169.49</v>
      </c>
      <c r="I342">
        <v>30.51</v>
      </c>
      <c r="J342" t="s">
        <v>72</v>
      </c>
      <c r="K342" t="s">
        <v>200</v>
      </c>
      <c r="M342" t="s">
        <v>1928</v>
      </c>
    </row>
    <row r="343" spans="1:13" x14ac:dyDescent="0.25">
      <c r="A343" t="s">
        <v>13</v>
      </c>
      <c r="B343">
        <v>13346</v>
      </c>
      <c r="C343" t="s">
        <v>791</v>
      </c>
      <c r="D343" t="s">
        <v>888</v>
      </c>
      <c r="E343" t="s">
        <v>889</v>
      </c>
      <c r="F343" t="s">
        <v>16</v>
      </c>
      <c r="G343">
        <v>150</v>
      </c>
      <c r="H343">
        <v>127.12</v>
      </c>
      <c r="I343">
        <v>22.88</v>
      </c>
      <c r="J343" t="s">
        <v>17</v>
      </c>
      <c r="K343" t="s">
        <v>31</v>
      </c>
      <c r="M343" t="s">
        <v>1928</v>
      </c>
    </row>
    <row r="344" spans="1:13" x14ac:dyDescent="0.25">
      <c r="A344" t="s">
        <v>13</v>
      </c>
      <c r="B344">
        <v>13347</v>
      </c>
      <c r="C344" t="s">
        <v>791</v>
      </c>
      <c r="D344" t="s">
        <v>890</v>
      </c>
      <c r="E344" t="s">
        <v>891</v>
      </c>
      <c r="F344" t="s">
        <v>16</v>
      </c>
      <c r="G344">
        <v>150</v>
      </c>
      <c r="H344">
        <v>127.12</v>
      </c>
      <c r="I344">
        <v>22.88</v>
      </c>
      <c r="J344" t="s">
        <v>17</v>
      </c>
      <c r="K344" t="s">
        <v>33</v>
      </c>
      <c r="M344" t="s">
        <v>1928</v>
      </c>
    </row>
    <row r="345" spans="1:13" x14ac:dyDescent="0.25">
      <c r="A345" t="s">
        <v>13</v>
      </c>
      <c r="B345">
        <v>13348</v>
      </c>
      <c r="C345" t="s">
        <v>791</v>
      </c>
      <c r="D345" t="s">
        <v>892</v>
      </c>
      <c r="E345" t="s">
        <v>893</v>
      </c>
      <c r="F345" t="s">
        <v>16</v>
      </c>
      <c r="G345">
        <v>200</v>
      </c>
      <c r="H345">
        <v>169.49</v>
      </c>
      <c r="I345">
        <v>30.51</v>
      </c>
      <c r="J345" t="s">
        <v>72</v>
      </c>
      <c r="K345" t="s">
        <v>106</v>
      </c>
      <c r="M345" t="s">
        <v>1928</v>
      </c>
    </row>
    <row r="346" spans="1:13" x14ac:dyDescent="0.25">
      <c r="A346" t="s">
        <v>13</v>
      </c>
      <c r="B346">
        <v>13349</v>
      </c>
      <c r="C346" t="s">
        <v>791</v>
      </c>
      <c r="D346" t="s">
        <v>894</v>
      </c>
      <c r="E346" t="s">
        <v>895</v>
      </c>
      <c r="F346" t="s">
        <v>16</v>
      </c>
      <c r="G346">
        <v>220</v>
      </c>
      <c r="H346">
        <v>186.44</v>
      </c>
      <c r="I346">
        <v>33.56</v>
      </c>
      <c r="J346" t="s">
        <v>17</v>
      </c>
      <c r="K346" t="s">
        <v>60</v>
      </c>
      <c r="L346" t="s">
        <v>61</v>
      </c>
      <c r="M346" t="s">
        <v>1928</v>
      </c>
    </row>
    <row r="347" spans="1:13" x14ac:dyDescent="0.25">
      <c r="A347" t="s">
        <v>13</v>
      </c>
      <c r="B347">
        <v>13350</v>
      </c>
      <c r="C347" t="s">
        <v>791</v>
      </c>
      <c r="D347" t="s">
        <v>896</v>
      </c>
      <c r="E347" t="s">
        <v>897</v>
      </c>
      <c r="F347" t="s">
        <v>16</v>
      </c>
      <c r="G347">
        <v>200</v>
      </c>
      <c r="H347">
        <v>169.49</v>
      </c>
      <c r="I347">
        <v>30.51</v>
      </c>
      <c r="J347" t="s">
        <v>72</v>
      </c>
      <c r="K347" t="s">
        <v>106</v>
      </c>
      <c r="M347" t="s">
        <v>1928</v>
      </c>
    </row>
    <row r="348" spans="1:13" x14ac:dyDescent="0.25">
      <c r="A348" t="s">
        <v>13</v>
      </c>
      <c r="B348">
        <v>13351</v>
      </c>
      <c r="C348" t="s">
        <v>791</v>
      </c>
      <c r="D348" t="s">
        <v>898</v>
      </c>
      <c r="E348" t="s">
        <v>899</v>
      </c>
      <c r="F348" t="s">
        <v>16</v>
      </c>
      <c r="G348">
        <v>150</v>
      </c>
      <c r="H348">
        <v>127.12</v>
      </c>
      <c r="I348">
        <v>22.88</v>
      </c>
      <c r="J348" t="s">
        <v>17</v>
      </c>
      <c r="K348" t="s">
        <v>22</v>
      </c>
      <c r="M348" t="s">
        <v>1928</v>
      </c>
    </row>
    <row r="349" spans="1:13" x14ac:dyDescent="0.25">
      <c r="A349" t="s">
        <v>13</v>
      </c>
      <c r="B349">
        <v>13352</v>
      </c>
      <c r="C349" t="s">
        <v>791</v>
      </c>
      <c r="D349" t="s">
        <v>900</v>
      </c>
      <c r="E349" t="s">
        <v>901</v>
      </c>
      <c r="F349" t="s">
        <v>16</v>
      </c>
      <c r="G349">
        <v>150</v>
      </c>
      <c r="H349">
        <v>127.12</v>
      </c>
      <c r="I349">
        <v>22.88</v>
      </c>
      <c r="J349" t="s">
        <v>17</v>
      </c>
      <c r="K349" t="s">
        <v>68</v>
      </c>
      <c r="M349" t="s">
        <v>1928</v>
      </c>
    </row>
    <row r="350" spans="1:13" x14ac:dyDescent="0.25">
      <c r="A350" t="s">
        <v>13</v>
      </c>
      <c r="B350">
        <v>13353</v>
      </c>
      <c r="C350" t="s">
        <v>791</v>
      </c>
      <c r="D350" t="s">
        <v>902</v>
      </c>
      <c r="E350" t="s">
        <v>903</v>
      </c>
      <c r="F350" t="s">
        <v>16</v>
      </c>
      <c r="G350">
        <v>400</v>
      </c>
      <c r="H350">
        <v>338.98</v>
      </c>
      <c r="I350">
        <v>61.02</v>
      </c>
      <c r="J350" t="s">
        <v>17</v>
      </c>
      <c r="K350" t="s">
        <v>18</v>
      </c>
      <c r="L350" t="s">
        <v>19</v>
      </c>
      <c r="M350" t="s">
        <v>1928</v>
      </c>
    </row>
    <row r="351" spans="1:13" x14ac:dyDescent="0.25">
      <c r="A351" t="s">
        <v>13</v>
      </c>
      <c r="B351">
        <v>13354</v>
      </c>
      <c r="C351" t="s">
        <v>791</v>
      </c>
      <c r="D351" t="s">
        <v>904</v>
      </c>
      <c r="E351" t="s">
        <v>905</v>
      </c>
      <c r="F351" t="s">
        <v>16</v>
      </c>
      <c r="G351">
        <v>150</v>
      </c>
      <c r="H351">
        <v>127.12</v>
      </c>
      <c r="I351">
        <v>22.88</v>
      </c>
      <c r="J351" t="s">
        <v>17</v>
      </c>
      <c r="K351" t="s">
        <v>36</v>
      </c>
      <c r="M351" t="s">
        <v>1928</v>
      </c>
    </row>
    <row r="352" spans="1:13" x14ac:dyDescent="0.25">
      <c r="A352" t="s">
        <v>13</v>
      </c>
      <c r="B352">
        <v>13355</v>
      </c>
      <c r="C352" t="s">
        <v>791</v>
      </c>
      <c r="D352" t="s">
        <v>906</v>
      </c>
      <c r="E352" t="s">
        <v>907</v>
      </c>
      <c r="F352" t="s">
        <v>16</v>
      </c>
      <c r="G352">
        <v>220</v>
      </c>
      <c r="H352">
        <v>186.44</v>
      </c>
      <c r="I352">
        <v>33.56</v>
      </c>
      <c r="J352" t="s">
        <v>17</v>
      </c>
      <c r="K352" t="s">
        <v>60</v>
      </c>
      <c r="L352" t="s">
        <v>61</v>
      </c>
      <c r="M352" t="s">
        <v>1928</v>
      </c>
    </row>
    <row r="353" spans="1:13" x14ac:dyDescent="0.25">
      <c r="A353" t="s">
        <v>13</v>
      </c>
      <c r="B353">
        <v>13356</v>
      </c>
      <c r="C353" t="s">
        <v>791</v>
      </c>
      <c r="D353" t="s">
        <v>586</v>
      </c>
      <c r="E353" t="s">
        <v>587</v>
      </c>
      <c r="F353" t="s">
        <v>16</v>
      </c>
      <c r="G353">
        <v>220</v>
      </c>
      <c r="H353">
        <v>186.44</v>
      </c>
      <c r="I353">
        <v>33.56</v>
      </c>
      <c r="J353" t="s">
        <v>17</v>
      </c>
      <c r="K353" t="s">
        <v>45</v>
      </c>
      <c r="L353" t="s">
        <v>46</v>
      </c>
      <c r="M353" t="s">
        <v>1928</v>
      </c>
    </row>
    <row r="354" spans="1:13" x14ac:dyDescent="0.25">
      <c r="A354" t="s">
        <v>13</v>
      </c>
      <c r="B354">
        <v>13357</v>
      </c>
      <c r="C354" t="s">
        <v>791</v>
      </c>
      <c r="D354" t="s">
        <v>908</v>
      </c>
      <c r="E354" t="s">
        <v>909</v>
      </c>
      <c r="F354" t="s">
        <v>16</v>
      </c>
      <c r="G354">
        <v>150</v>
      </c>
      <c r="H354">
        <v>127.12</v>
      </c>
      <c r="I354">
        <v>22.88</v>
      </c>
      <c r="J354" t="s">
        <v>17</v>
      </c>
      <c r="K354" t="s">
        <v>36</v>
      </c>
      <c r="M354" t="s">
        <v>1928</v>
      </c>
    </row>
    <row r="355" spans="1:13" x14ac:dyDescent="0.25">
      <c r="A355" t="s">
        <v>13</v>
      </c>
      <c r="B355">
        <v>13358</v>
      </c>
      <c r="C355" t="s">
        <v>791</v>
      </c>
      <c r="D355" t="s">
        <v>910</v>
      </c>
      <c r="E355" t="s">
        <v>911</v>
      </c>
      <c r="F355" t="s">
        <v>16</v>
      </c>
      <c r="G355">
        <v>220</v>
      </c>
      <c r="H355">
        <v>186.44</v>
      </c>
      <c r="I355">
        <v>33.56</v>
      </c>
      <c r="J355" t="s">
        <v>17</v>
      </c>
      <c r="K355" t="s">
        <v>60</v>
      </c>
      <c r="L355" t="s">
        <v>61</v>
      </c>
      <c r="M355" t="s">
        <v>1928</v>
      </c>
    </row>
    <row r="356" spans="1:13" x14ac:dyDescent="0.25">
      <c r="A356" t="s">
        <v>13</v>
      </c>
      <c r="B356">
        <v>13359</v>
      </c>
      <c r="C356" t="s">
        <v>791</v>
      </c>
      <c r="D356" t="s">
        <v>912</v>
      </c>
      <c r="E356" t="s">
        <v>913</v>
      </c>
      <c r="F356" t="s">
        <v>16</v>
      </c>
      <c r="G356">
        <v>200</v>
      </c>
      <c r="H356">
        <v>169.49</v>
      </c>
      <c r="I356">
        <v>30.51</v>
      </c>
      <c r="J356" t="s">
        <v>72</v>
      </c>
      <c r="K356" t="s">
        <v>106</v>
      </c>
      <c r="M356" t="s">
        <v>1928</v>
      </c>
    </row>
    <row r="357" spans="1:13" x14ac:dyDescent="0.25">
      <c r="A357" t="s">
        <v>13</v>
      </c>
      <c r="B357">
        <v>13360</v>
      </c>
      <c r="C357" t="s">
        <v>791</v>
      </c>
      <c r="D357" t="s">
        <v>914</v>
      </c>
      <c r="E357" t="s">
        <v>915</v>
      </c>
      <c r="F357" t="s">
        <v>16</v>
      </c>
      <c r="G357">
        <v>150</v>
      </c>
      <c r="H357">
        <v>127.12</v>
      </c>
      <c r="I357">
        <v>22.88</v>
      </c>
      <c r="J357" t="s">
        <v>17</v>
      </c>
      <c r="K357" t="s">
        <v>31</v>
      </c>
      <c r="M357" t="s">
        <v>1928</v>
      </c>
    </row>
    <row r="358" spans="1:13" x14ac:dyDescent="0.25">
      <c r="A358" t="s">
        <v>13</v>
      </c>
      <c r="B358">
        <v>13361</v>
      </c>
      <c r="C358" t="s">
        <v>791</v>
      </c>
      <c r="D358" t="s">
        <v>916</v>
      </c>
      <c r="E358" t="s">
        <v>917</v>
      </c>
      <c r="F358" t="s">
        <v>16</v>
      </c>
      <c r="G358">
        <v>150</v>
      </c>
      <c r="H358">
        <v>127.12</v>
      </c>
      <c r="I358">
        <v>22.88</v>
      </c>
      <c r="J358" t="s">
        <v>17</v>
      </c>
      <c r="K358" t="s">
        <v>68</v>
      </c>
      <c r="M358" t="s">
        <v>1928</v>
      </c>
    </row>
    <row r="359" spans="1:13" x14ac:dyDescent="0.25">
      <c r="A359" t="s">
        <v>13</v>
      </c>
      <c r="B359">
        <v>13362</v>
      </c>
      <c r="C359" t="s">
        <v>791</v>
      </c>
      <c r="D359" t="s">
        <v>918</v>
      </c>
      <c r="E359" t="s">
        <v>919</v>
      </c>
      <c r="F359" t="s">
        <v>16</v>
      </c>
      <c r="G359">
        <v>220</v>
      </c>
      <c r="H359">
        <v>186.44</v>
      </c>
      <c r="I359">
        <v>33.56</v>
      </c>
      <c r="J359" t="s">
        <v>17</v>
      </c>
      <c r="K359" t="s">
        <v>45</v>
      </c>
      <c r="L359" t="s">
        <v>46</v>
      </c>
      <c r="M359" t="s">
        <v>1928</v>
      </c>
    </row>
    <row r="360" spans="1:13" x14ac:dyDescent="0.25">
      <c r="A360" t="s">
        <v>13</v>
      </c>
      <c r="B360">
        <v>13363</v>
      </c>
      <c r="C360" t="s">
        <v>791</v>
      </c>
      <c r="D360" t="s">
        <v>920</v>
      </c>
      <c r="E360" t="s">
        <v>921</v>
      </c>
      <c r="F360" t="s">
        <v>16</v>
      </c>
      <c r="G360">
        <v>150</v>
      </c>
      <c r="H360">
        <v>127.12</v>
      </c>
      <c r="I360">
        <v>22.88</v>
      </c>
      <c r="J360" t="s">
        <v>17</v>
      </c>
      <c r="K360" t="s">
        <v>33</v>
      </c>
      <c r="M360" t="s">
        <v>1928</v>
      </c>
    </row>
    <row r="361" spans="1:13" x14ac:dyDescent="0.25">
      <c r="A361" t="s">
        <v>13</v>
      </c>
      <c r="B361">
        <v>13364</v>
      </c>
      <c r="C361" t="s">
        <v>791</v>
      </c>
      <c r="D361" t="s">
        <v>922</v>
      </c>
      <c r="E361" t="s">
        <v>923</v>
      </c>
      <c r="F361" t="s">
        <v>16</v>
      </c>
      <c r="G361">
        <v>150</v>
      </c>
      <c r="H361">
        <v>127.12</v>
      </c>
      <c r="I361">
        <v>22.88</v>
      </c>
      <c r="J361" t="s">
        <v>17</v>
      </c>
      <c r="K361" t="s">
        <v>68</v>
      </c>
      <c r="M361" t="s">
        <v>1928</v>
      </c>
    </row>
    <row r="362" spans="1:13" x14ac:dyDescent="0.25">
      <c r="A362" t="s">
        <v>13</v>
      </c>
      <c r="B362">
        <v>13365</v>
      </c>
      <c r="C362" t="s">
        <v>791</v>
      </c>
      <c r="D362" t="s">
        <v>924</v>
      </c>
      <c r="E362" t="s">
        <v>925</v>
      </c>
      <c r="F362" t="s">
        <v>16</v>
      </c>
      <c r="G362">
        <v>220</v>
      </c>
      <c r="H362">
        <v>186.44</v>
      </c>
      <c r="I362">
        <v>33.56</v>
      </c>
      <c r="J362" t="s">
        <v>17</v>
      </c>
      <c r="K362" t="s">
        <v>60</v>
      </c>
      <c r="L362" t="s">
        <v>61</v>
      </c>
      <c r="M362" t="s">
        <v>1928</v>
      </c>
    </row>
    <row r="363" spans="1:13" x14ac:dyDescent="0.25">
      <c r="A363" t="s">
        <v>13</v>
      </c>
      <c r="B363">
        <v>13366</v>
      </c>
      <c r="C363" t="s">
        <v>791</v>
      </c>
      <c r="D363" t="s">
        <v>926</v>
      </c>
      <c r="E363" t="s">
        <v>927</v>
      </c>
      <c r="F363" t="s">
        <v>16</v>
      </c>
      <c r="G363">
        <v>220</v>
      </c>
      <c r="H363">
        <v>186.44</v>
      </c>
      <c r="I363">
        <v>33.56</v>
      </c>
      <c r="J363" t="s">
        <v>17</v>
      </c>
      <c r="K363" t="s">
        <v>45</v>
      </c>
      <c r="L363" t="s">
        <v>46</v>
      </c>
      <c r="M363" t="s">
        <v>1928</v>
      </c>
    </row>
    <row r="364" spans="1:13" x14ac:dyDescent="0.25">
      <c r="A364" t="s">
        <v>13</v>
      </c>
      <c r="B364">
        <v>13367</v>
      </c>
      <c r="C364" t="s">
        <v>791</v>
      </c>
      <c r="D364" t="s">
        <v>928</v>
      </c>
      <c r="E364" t="s">
        <v>929</v>
      </c>
      <c r="F364" t="s">
        <v>16</v>
      </c>
      <c r="G364">
        <v>220</v>
      </c>
      <c r="H364">
        <v>186.44</v>
      </c>
      <c r="I364">
        <v>33.56</v>
      </c>
      <c r="J364" t="s">
        <v>17</v>
      </c>
      <c r="K364" t="s">
        <v>45</v>
      </c>
      <c r="L364" t="s">
        <v>46</v>
      </c>
      <c r="M364" t="s">
        <v>1928</v>
      </c>
    </row>
    <row r="365" spans="1:13" x14ac:dyDescent="0.25">
      <c r="A365" t="s">
        <v>13</v>
      </c>
      <c r="B365">
        <v>13368</v>
      </c>
      <c r="C365" t="s">
        <v>791</v>
      </c>
      <c r="D365" t="s">
        <v>930</v>
      </c>
      <c r="E365" t="s">
        <v>931</v>
      </c>
      <c r="F365" t="s">
        <v>16</v>
      </c>
      <c r="G365">
        <v>150</v>
      </c>
      <c r="H365">
        <v>127.12</v>
      </c>
      <c r="I365">
        <v>22.88</v>
      </c>
      <c r="J365" t="s">
        <v>17</v>
      </c>
      <c r="K365" t="s">
        <v>68</v>
      </c>
      <c r="M365" t="s">
        <v>1928</v>
      </c>
    </row>
    <row r="366" spans="1:13" x14ac:dyDescent="0.25">
      <c r="A366" t="s">
        <v>13</v>
      </c>
      <c r="B366">
        <v>13369</v>
      </c>
      <c r="C366" t="s">
        <v>791</v>
      </c>
      <c r="D366" t="s">
        <v>932</v>
      </c>
      <c r="E366" t="s">
        <v>933</v>
      </c>
      <c r="F366" t="s">
        <v>16</v>
      </c>
      <c r="G366">
        <v>200</v>
      </c>
      <c r="H366">
        <v>169.49</v>
      </c>
      <c r="I366">
        <v>30.51</v>
      </c>
      <c r="J366" t="s">
        <v>72</v>
      </c>
      <c r="K366" t="s">
        <v>106</v>
      </c>
      <c r="M366" t="s">
        <v>1928</v>
      </c>
    </row>
    <row r="367" spans="1:13" x14ac:dyDescent="0.25">
      <c r="A367" t="s">
        <v>13</v>
      </c>
      <c r="B367">
        <v>13370</v>
      </c>
      <c r="C367" t="s">
        <v>791</v>
      </c>
      <c r="D367" t="s">
        <v>934</v>
      </c>
      <c r="E367" t="s">
        <v>935</v>
      </c>
      <c r="F367" t="s">
        <v>16</v>
      </c>
      <c r="G367">
        <v>150</v>
      </c>
      <c r="H367">
        <v>127.12</v>
      </c>
      <c r="I367">
        <v>22.88</v>
      </c>
      <c r="J367" t="s">
        <v>17</v>
      </c>
      <c r="K367" t="s">
        <v>20</v>
      </c>
      <c r="M367" t="s">
        <v>1928</v>
      </c>
    </row>
    <row r="368" spans="1:13" x14ac:dyDescent="0.25">
      <c r="A368" t="s">
        <v>13</v>
      </c>
      <c r="B368">
        <v>13371</v>
      </c>
      <c r="C368" t="s">
        <v>791</v>
      </c>
      <c r="D368" t="s">
        <v>130</v>
      </c>
      <c r="E368" t="s">
        <v>131</v>
      </c>
      <c r="F368" t="s">
        <v>16</v>
      </c>
      <c r="G368">
        <v>150</v>
      </c>
      <c r="H368">
        <v>127.12</v>
      </c>
      <c r="I368">
        <v>22.88</v>
      </c>
      <c r="J368" t="s">
        <v>17</v>
      </c>
      <c r="K368" t="s">
        <v>68</v>
      </c>
      <c r="M368" t="s">
        <v>1928</v>
      </c>
    </row>
    <row r="369" spans="1:13" x14ac:dyDescent="0.25">
      <c r="A369" t="s">
        <v>13</v>
      </c>
      <c r="B369">
        <v>13372</v>
      </c>
      <c r="C369" t="s">
        <v>791</v>
      </c>
      <c r="D369" t="s">
        <v>936</v>
      </c>
      <c r="E369" t="s">
        <v>937</v>
      </c>
      <c r="F369" t="s">
        <v>16</v>
      </c>
      <c r="G369">
        <v>150</v>
      </c>
      <c r="H369">
        <v>127.12</v>
      </c>
      <c r="I369">
        <v>22.88</v>
      </c>
      <c r="J369" t="s">
        <v>17</v>
      </c>
      <c r="K369" t="s">
        <v>68</v>
      </c>
      <c r="M369" t="s">
        <v>1928</v>
      </c>
    </row>
    <row r="370" spans="1:13" x14ac:dyDescent="0.25">
      <c r="A370" t="s">
        <v>13</v>
      </c>
      <c r="B370">
        <v>13373</v>
      </c>
      <c r="C370" t="s">
        <v>791</v>
      </c>
      <c r="D370" t="s">
        <v>938</v>
      </c>
      <c r="E370" t="s">
        <v>939</v>
      </c>
      <c r="F370" t="s">
        <v>16</v>
      </c>
      <c r="G370">
        <v>200</v>
      </c>
      <c r="H370">
        <v>169.49</v>
      </c>
      <c r="I370">
        <v>30.51</v>
      </c>
      <c r="J370" t="s">
        <v>72</v>
      </c>
      <c r="K370" t="s">
        <v>106</v>
      </c>
      <c r="M370" t="s">
        <v>1928</v>
      </c>
    </row>
    <row r="371" spans="1:13" x14ac:dyDescent="0.25">
      <c r="A371" t="s">
        <v>13</v>
      </c>
      <c r="B371">
        <v>13374</v>
      </c>
      <c r="C371" t="s">
        <v>791</v>
      </c>
      <c r="D371" t="s">
        <v>940</v>
      </c>
      <c r="E371" t="s">
        <v>941</v>
      </c>
      <c r="F371" t="s">
        <v>16</v>
      </c>
      <c r="G371">
        <v>150</v>
      </c>
      <c r="H371">
        <v>127.12</v>
      </c>
      <c r="I371">
        <v>22.88</v>
      </c>
      <c r="J371" t="s">
        <v>17</v>
      </c>
      <c r="K371" t="s">
        <v>31</v>
      </c>
      <c r="M371" t="s">
        <v>1928</v>
      </c>
    </row>
    <row r="372" spans="1:13" x14ac:dyDescent="0.25">
      <c r="A372" t="s">
        <v>13</v>
      </c>
      <c r="B372">
        <v>13375</v>
      </c>
      <c r="C372" t="s">
        <v>791</v>
      </c>
      <c r="D372" t="s">
        <v>942</v>
      </c>
      <c r="E372" t="s">
        <v>943</v>
      </c>
      <c r="F372" t="s">
        <v>16</v>
      </c>
      <c r="G372">
        <v>150</v>
      </c>
      <c r="H372">
        <v>127.12</v>
      </c>
      <c r="I372">
        <v>22.88</v>
      </c>
      <c r="J372" t="s">
        <v>17</v>
      </c>
      <c r="K372" t="s">
        <v>69</v>
      </c>
      <c r="M372" t="s">
        <v>1928</v>
      </c>
    </row>
    <row r="373" spans="1:13" x14ac:dyDescent="0.25">
      <c r="A373" t="s">
        <v>13</v>
      </c>
      <c r="B373">
        <v>13376</v>
      </c>
      <c r="C373" t="s">
        <v>791</v>
      </c>
      <c r="D373" t="s">
        <v>944</v>
      </c>
      <c r="E373" t="s">
        <v>945</v>
      </c>
      <c r="F373" t="s">
        <v>16</v>
      </c>
      <c r="G373">
        <v>150</v>
      </c>
      <c r="H373">
        <v>127.12</v>
      </c>
      <c r="I373">
        <v>22.88</v>
      </c>
      <c r="J373" t="s">
        <v>17</v>
      </c>
      <c r="K373" t="s">
        <v>47</v>
      </c>
      <c r="M373" t="s">
        <v>1928</v>
      </c>
    </row>
    <row r="374" spans="1:13" x14ac:dyDescent="0.25">
      <c r="A374" t="s">
        <v>13</v>
      </c>
      <c r="B374">
        <v>13377</v>
      </c>
      <c r="C374" t="s">
        <v>791</v>
      </c>
      <c r="D374" t="s">
        <v>946</v>
      </c>
      <c r="E374" t="s">
        <v>947</v>
      </c>
      <c r="F374" t="s">
        <v>16</v>
      </c>
      <c r="G374">
        <v>220</v>
      </c>
      <c r="H374">
        <v>186.44</v>
      </c>
      <c r="I374">
        <v>33.56</v>
      </c>
      <c r="J374" t="s">
        <v>17</v>
      </c>
      <c r="K374" t="s">
        <v>45</v>
      </c>
      <c r="L374" t="s">
        <v>46</v>
      </c>
      <c r="M374" t="s">
        <v>1928</v>
      </c>
    </row>
    <row r="375" spans="1:13" x14ac:dyDescent="0.25">
      <c r="A375" t="s">
        <v>13</v>
      </c>
      <c r="B375">
        <v>13378</v>
      </c>
      <c r="C375" t="s">
        <v>791</v>
      </c>
      <c r="D375" t="s">
        <v>948</v>
      </c>
      <c r="E375" t="s">
        <v>949</v>
      </c>
      <c r="F375" t="s">
        <v>16</v>
      </c>
      <c r="G375">
        <v>150</v>
      </c>
      <c r="H375">
        <v>127.12</v>
      </c>
      <c r="I375">
        <v>22.88</v>
      </c>
      <c r="J375" t="s">
        <v>17</v>
      </c>
      <c r="K375" t="s">
        <v>51</v>
      </c>
      <c r="M375" t="s">
        <v>1928</v>
      </c>
    </row>
    <row r="376" spans="1:13" x14ac:dyDescent="0.25">
      <c r="A376" t="s">
        <v>13</v>
      </c>
      <c r="B376">
        <v>13379</v>
      </c>
      <c r="C376" t="s">
        <v>791</v>
      </c>
      <c r="D376" t="s">
        <v>950</v>
      </c>
      <c r="E376" t="s">
        <v>951</v>
      </c>
      <c r="F376" t="s">
        <v>16</v>
      </c>
      <c r="G376">
        <v>150</v>
      </c>
      <c r="H376">
        <v>127.12</v>
      </c>
      <c r="I376">
        <v>22.88</v>
      </c>
      <c r="J376" t="s">
        <v>17</v>
      </c>
      <c r="K376" t="s">
        <v>68</v>
      </c>
      <c r="M376" t="s">
        <v>1928</v>
      </c>
    </row>
    <row r="377" spans="1:13" x14ac:dyDescent="0.25">
      <c r="A377" t="s">
        <v>13</v>
      </c>
      <c r="B377">
        <v>13380</v>
      </c>
      <c r="C377" t="s">
        <v>791</v>
      </c>
      <c r="D377" t="s">
        <v>952</v>
      </c>
      <c r="E377" t="s">
        <v>953</v>
      </c>
      <c r="F377" t="s">
        <v>16</v>
      </c>
      <c r="G377">
        <v>150</v>
      </c>
      <c r="H377">
        <v>127.12</v>
      </c>
      <c r="I377">
        <v>22.88</v>
      </c>
      <c r="J377" t="s">
        <v>17</v>
      </c>
      <c r="K377" t="s">
        <v>69</v>
      </c>
      <c r="M377" t="s">
        <v>1928</v>
      </c>
    </row>
    <row r="378" spans="1:13" x14ac:dyDescent="0.25">
      <c r="A378" t="s">
        <v>13</v>
      </c>
      <c r="B378">
        <v>13381</v>
      </c>
      <c r="C378" t="s">
        <v>791</v>
      </c>
      <c r="D378" t="s">
        <v>796</v>
      </c>
      <c r="E378" t="s">
        <v>797</v>
      </c>
      <c r="F378" t="s">
        <v>16</v>
      </c>
      <c r="G378">
        <v>150</v>
      </c>
      <c r="H378">
        <v>127.12</v>
      </c>
      <c r="I378">
        <v>22.88</v>
      </c>
      <c r="J378" t="s">
        <v>17</v>
      </c>
      <c r="K378" t="s">
        <v>22</v>
      </c>
      <c r="M378" t="s">
        <v>1928</v>
      </c>
    </row>
    <row r="379" spans="1:13" x14ac:dyDescent="0.25">
      <c r="A379" t="s">
        <v>13</v>
      </c>
      <c r="B379">
        <v>13382</v>
      </c>
      <c r="C379" t="s">
        <v>791</v>
      </c>
      <c r="D379" t="s">
        <v>954</v>
      </c>
      <c r="E379" t="s">
        <v>955</v>
      </c>
      <c r="F379" t="s">
        <v>16</v>
      </c>
      <c r="G379">
        <v>150</v>
      </c>
      <c r="H379">
        <v>127.12</v>
      </c>
      <c r="I379">
        <v>22.88</v>
      </c>
      <c r="J379" t="s">
        <v>17</v>
      </c>
      <c r="K379" t="s">
        <v>68</v>
      </c>
      <c r="M379" t="s">
        <v>1928</v>
      </c>
    </row>
    <row r="380" spans="1:13" x14ac:dyDescent="0.25">
      <c r="A380" t="s">
        <v>13</v>
      </c>
      <c r="B380">
        <v>13383</v>
      </c>
      <c r="C380" t="s">
        <v>791</v>
      </c>
      <c r="D380" t="s">
        <v>956</v>
      </c>
      <c r="E380" t="s">
        <v>957</v>
      </c>
      <c r="F380" t="s">
        <v>16</v>
      </c>
      <c r="G380">
        <v>150</v>
      </c>
      <c r="H380">
        <v>127.12</v>
      </c>
      <c r="I380">
        <v>22.88</v>
      </c>
      <c r="J380" t="s">
        <v>17</v>
      </c>
      <c r="K380" t="s">
        <v>68</v>
      </c>
      <c r="M380" t="s">
        <v>1928</v>
      </c>
    </row>
    <row r="381" spans="1:13" x14ac:dyDescent="0.25">
      <c r="A381" t="s">
        <v>13</v>
      </c>
      <c r="B381">
        <v>13384</v>
      </c>
      <c r="C381" t="s">
        <v>791</v>
      </c>
      <c r="D381" t="s">
        <v>958</v>
      </c>
      <c r="E381" t="s">
        <v>959</v>
      </c>
      <c r="F381" t="s">
        <v>16</v>
      </c>
      <c r="G381">
        <v>220</v>
      </c>
      <c r="H381">
        <v>186.44</v>
      </c>
      <c r="I381">
        <v>33.56</v>
      </c>
      <c r="J381" t="s">
        <v>17</v>
      </c>
      <c r="K381" t="s">
        <v>41</v>
      </c>
      <c r="L381" t="s">
        <v>42</v>
      </c>
      <c r="M381" t="s">
        <v>1928</v>
      </c>
    </row>
    <row r="382" spans="1:13" x14ac:dyDescent="0.25">
      <c r="A382" t="s">
        <v>13</v>
      </c>
      <c r="B382">
        <v>13385</v>
      </c>
      <c r="C382" t="s">
        <v>791</v>
      </c>
      <c r="D382" t="s">
        <v>488</v>
      </c>
      <c r="E382" t="s">
        <v>489</v>
      </c>
      <c r="F382" t="s">
        <v>16</v>
      </c>
      <c r="G382">
        <v>150</v>
      </c>
      <c r="H382">
        <v>127.12</v>
      </c>
      <c r="I382">
        <v>22.88</v>
      </c>
      <c r="J382" t="s">
        <v>17</v>
      </c>
      <c r="K382" t="s">
        <v>68</v>
      </c>
      <c r="M382" t="s">
        <v>1928</v>
      </c>
    </row>
    <row r="383" spans="1:13" x14ac:dyDescent="0.25">
      <c r="A383" t="s">
        <v>13</v>
      </c>
      <c r="B383">
        <v>13386</v>
      </c>
      <c r="C383" t="s">
        <v>791</v>
      </c>
      <c r="D383" t="s">
        <v>960</v>
      </c>
      <c r="E383" t="s">
        <v>961</v>
      </c>
      <c r="F383" t="s">
        <v>16</v>
      </c>
      <c r="G383">
        <v>150</v>
      </c>
      <c r="H383">
        <v>127.12</v>
      </c>
      <c r="I383">
        <v>22.88</v>
      </c>
      <c r="J383" t="s">
        <v>17</v>
      </c>
      <c r="K383" t="s">
        <v>68</v>
      </c>
      <c r="M383" t="s">
        <v>1928</v>
      </c>
    </row>
    <row r="384" spans="1:13" x14ac:dyDescent="0.25">
      <c r="A384" t="s">
        <v>13</v>
      </c>
      <c r="B384">
        <v>13387</v>
      </c>
      <c r="C384" t="s">
        <v>791</v>
      </c>
      <c r="D384" t="s">
        <v>962</v>
      </c>
      <c r="E384" t="s">
        <v>963</v>
      </c>
      <c r="F384" t="s">
        <v>16</v>
      </c>
      <c r="G384">
        <v>150</v>
      </c>
      <c r="H384">
        <v>127.12</v>
      </c>
      <c r="I384">
        <v>22.88</v>
      </c>
      <c r="J384" t="s">
        <v>17</v>
      </c>
      <c r="K384" t="s">
        <v>22</v>
      </c>
      <c r="M384" t="s">
        <v>1928</v>
      </c>
    </row>
    <row r="385" spans="1:13" x14ac:dyDescent="0.25">
      <c r="A385" t="s">
        <v>13</v>
      </c>
      <c r="B385">
        <v>13388</v>
      </c>
      <c r="C385" t="s">
        <v>791</v>
      </c>
      <c r="D385" t="s">
        <v>964</v>
      </c>
      <c r="E385" t="s">
        <v>965</v>
      </c>
      <c r="F385" t="s">
        <v>16</v>
      </c>
      <c r="G385">
        <v>150</v>
      </c>
      <c r="H385">
        <v>127.12</v>
      </c>
      <c r="I385">
        <v>22.88</v>
      </c>
      <c r="J385" t="s">
        <v>17</v>
      </c>
      <c r="K385" t="s">
        <v>68</v>
      </c>
      <c r="M385" t="s">
        <v>1928</v>
      </c>
    </row>
    <row r="386" spans="1:13" x14ac:dyDescent="0.25">
      <c r="A386" t="s">
        <v>13</v>
      </c>
      <c r="B386">
        <v>13389</v>
      </c>
      <c r="C386" t="s">
        <v>966</v>
      </c>
      <c r="D386" t="s">
        <v>145</v>
      </c>
      <c r="E386" t="s">
        <v>146</v>
      </c>
      <c r="F386" t="s">
        <v>16</v>
      </c>
      <c r="G386">
        <v>220</v>
      </c>
      <c r="H386">
        <v>186.44</v>
      </c>
      <c r="I386">
        <v>33.56</v>
      </c>
      <c r="J386" t="s">
        <v>17</v>
      </c>
      <c r="K386" t="s">
        <v>18</v>
      </c>
      <c r="L386" t="s">
        <v>19</v>
      </c>
      <c r="M386" t="s">
        <v>1928</v>
      </c>
    </row>
    <row r="387" spans="1:13" x14ac:dyDescent="0.25">
      <c r="A387" t="s">
        <v>13</v>
      </c>
      <c r="B387">
        <v>13390</v>
      </c>
      <c r="C387" t="s">
        <v>966</v>
      </c>
      <c r="D387" t="s">
        <v>967</v>
      </c>
      <c r="E387" t="s">
        <v>968</v>
      </c>
      <c r="F387" t="s">
        <v>16</v>
      </c>
      <c r="G387">
        <v>150</v>
      </c>
      <c r="H387">
        <v>127.12</v>
      </c>
      <c r="I387">
        <v>22.88</v>
      </c>
      <c r="J387" t="s">
        <v>17</v>
      </c>
      <c r="K387" t="s">
        <v>22</v>
      </c>
      <c r="M387" t="s">
        <v>1928</v>
      </c>
    </row>
    <row r="388" spans="1:13" x14ac:dyDescent="0.25">
      <c r="A388" t="s">
        <v>13</v>
      </c>
      <c r="B388">
        <v>13391</v>
      </c>
      <c r="C388" t="s">
        <v>966</v>
      </c>
      <c r="D388" t="s">
        <v>178</v>
      </c>
      <c r="E388" t="s">
        <v>179</v>
      </c>
      <c r="F388" t="s">
        <v>16</v>
      </c>
      <c r="G388">
        <v>300</v>
      </c>
      <c r="H388">
        <v>254.24</v>
      </c>
      <c r="I388">
        <v>45.76</v>
      </c>
      <c r="J388" t="s">
        <v>17</v>
      </c>
      <c r="K388" t="s">
        <v>22</v>
      </c>
      <c r="M388" t="s">
        <v>1928</v>
      </c>
    </row>
    <row r="389" spans="1:13" x14ac:dyDescent="0.25">
      <c r="A389" t="s">
        <v>13</v>
      </c>
      <c r="B389">
        <v>13392</v>
      </c>
      <c r="C389" t="s">
        <v>966</v>
      </c>
      <c r="D389" t="s">
        <v>969</v>
      </c>
      <c r="E389" t="s">
        <v>970</v>
      </c>
      <c r="F389" t="s">
        <v>16</v>
      </c>
      <c r="G389">
        <v>150</v>
      </c>
      <c r="H389">
        <v>127.12</v>
      </c>
      <c r="I389">
        <v>22.88</v>
      </c>
      <c r="J389" t="s">
        <v>17</v>
      </c>
      <c r="K389" t="s">
        <v>22</v>
      </c>
      <c r="M389" t="s">
        <v>1928</v>
      </c>
    </row>
    <row r="390" spans="1:13" x14ac:dyDescent="0.25">
      <c r="A390" t="s">
        <v>13</v>
      </c>
      <c r="B390">
        <v>13393</v>
      </c>
      <c r="C390" t="s">
        <v>966</v>
      </c>
      <c r="D390" t="s">
        <v>971</v>
      </c>
      <c r="E390" t="s">
        <v>972</v>
      </c>
      <c r="F390" t="s">
        <v>16</v>
      </c>
      <c r="G390">
        <v>150</v>
      </c>
      <c r="H390">
        <v>127.12</v>
      </c>
      <c r="I390">
        <v>22.88</v>
      </c>
      <c r="J390" t="s">
        <v>17</v>
      </c>
      <c r="K390" t="s">
        <v>22</v>
      </c>
      <c r="M390" t="s">
        <v>1928</v>
      </c>
    </row>
    <row r="391" spans="1:13" x14ac:dyDescent="0.25">
      <c r="A391" t="s">
        <v>13</v>
      </c>
      <c r="B391">
        <v>13394</v>
      </c>
      <c r="C391" t="s">
        <v>966</v>
      </c>
      <c r="D391" t="s">
        <v>973</v>
      </c>
      <c r="E391" t="s">
        <v>974</v>
      </c>
      <c r="F391" t="s">
        <v>16</v>
      </c>
      <c r="G391">
        <v>220</v>
      </c>
      <c r="H391">
        <v>186.44</v>
      </c>
      <c r="I391">
        <v>33.56</v>
      </c>
      <c r="J391" t="s">
        <v>17</v>
      </c>
      <c r="K391" t="s">
        <v>60</v>
      </c>
      <c r="L391" t="s">
        <v>61</v>
      </c>
      <c r="M391" t="s">
        <v>1928</v>
      </c>
    </row>
    <row r="392" spans="1:13" x14ac:dyDescent="0.25">
      <c r="A392" t="s">
        <v>13</v>
      </c>
      <c r="B392">
        <v>13395</v>
      </c>
      <c r="C392" t="s">
        <v>966</v>
      </c>
      <c r="D392" t="s">
        <v>975</v>
      </c>
      <c r="E392" t="s">
        <v>976</v>
      </c>
      <c r="F392" t="s">
        <v>16</v>
      </c>
      <c r="G392">
        <v>150</v>
      </c>
      <c r="H392">
        <v>127.12</v>
      </c>
      <c r="I392">
        <v>22.88</v>
      </c>
      <c r="J392" t="s">
        <v>17</v>
      </c>
      <c r="K392" t="s">
        <v>68</v>
      </c>
      <c r="M392" t="s">
        <v>1928</v>
      </c>
    </row>
    <row r="393" spans="1:13" x14ac:dyDescent="0.25">
      <c r="A393" t="s">
        <v>13</v>
      </c>
      <c r="B393">
        <v>13396</v>
      </c>
      <c r="C393" t="s">
        <v>966</v>
      </c>
      <c r="D393" t="s">
        <v>977</v>
      </c>
      <c r="E393" t="s">
        <v>978</v>
      </c>
      <c r="F393" t="s">
        <v>16</v>
      </c>
      <c r="G393">
        <v>150</v>
      </c>
      <c r="H393">
        <v>127.12</v>
      </c>
      <c r="I393">
        <v>22.88</v>
      </c>
      <c r="J393" t="s">
        <v>17</v>
      </c>
      <c r="K393" t="s">
        <v>22</v>
      </c>
      <c r="M393" t="s">
        <v>1928</v>
      </c>
    </row>
    <row r="394" spans="1:13" x14ac:dyDescent="0.25">
      <c r="A394" t="s">
        <v>13</v>
      </c>
      <c r="B394">
        <v>13397</v>
      </c>
      <c r="C394" t="s">
        <v>966</v>
      </c>
      <c r="D394" t="s">
        <v>979</v>
      </c>
      <c r="E394" t="s">
        <v>980</v>
      </c>
      <c r="F394" t="s">
        <v>16</v>
      </c>
      <c r="G394">
        <v>150</v>
      </c>
      <c r="H394">
        <v>127.12</v>
      </c>
      <c r="I394">
        <v>22.88</v>
      </c>
      <c r="J394" t="s">
        <v>17</v>
      </c>
      <c r="K394" t="s">
        <v>68</v>
      </c>
      <c r="M394" t="s">
        <v>1928</v>
      </c>
    </row>
    <row r="395" spans="1:13" x14ac:dyDescent="0.25">
      <c r="A395" t="s">
        <v>13</v>
      </c>
      <c r="B395">
        <v>13398</v>
      </c>
      <c r="C395" t="s">
        <v>966</v>
      </c>
      <c r="D395" t="s">
        <v>981</v>
      </c>
      <c r="E395" t="s">
        <v>982</v>
      </c>
      <c r="F395" t="s">
        <v>16</v>
      </c>
      <c r="G395">
        <v>150</v>
      </c>
      <c r="H395">
        <v>127.12</v>
      </c>
      <c r="I395">
        <v>22.88</v>
      </c>
      <c r="J395" t="s">
        <v>17</v>
      </c>
      <c r="K395" t="s">
        <v>22</v>
      </c>
      <c r="M395" t="s">
        <v>1928</v>
      </c>
    </row>
    <row r="396" spans="1:13" x14ac:dyDescent="0.25">
      <c r="A396" t="s">
        <v>13</v>
      </c>
      <c r="B396">
        <v>13399</v>
      </c>
      <c r="C396" t="s">
        <v>966</v>
      </c>
      <c r="D396" t="s">
        <v>983</v>
      </c>
      <c r="E396" t="s">
        <v>984</v>
      </c>
      <c r="F396" t="s">
        <v>16</v>
      </c>
      <c r="G396">
        <v>150</v>
      </c>
      <c r="H396">
        <v>127.12</v>
      </c>
      <c r="I396">
        <v>22.88</v>
      </c>
      <c r="J396" t="s">
        <v>17</v>
      </c>
      <c r="K396" t="s">
        <v>47</v>
      </c>
      <c r="M396" t="s">
        <v>1928</v>
      </c>
    </row>
    <row r="397" spans="1:13" x14ac:dyDescent="0.25">
      <c r="A397" t="s">
        <v>13</v>
      </c>
      <c r="B397">
        <v>13400</v>
      </c>
      <c r="C397" t="s">
        <v>966</v>
      </c>
      <c r="D397" t="s">
        <v>985</v>
      </c>
      <c r="E397" t="s">
        <v>986</v>
      </c>
      <c r="F397" t="s">
        <v>16</v>
      </c>
      <c r="G397">
        <v>150</v>
      </c>
      <c r="H397">
        <v>127.12</v>
      </c>
      <c r="I397">
        <v>22.88</v>
      </c>
      <c r="J397" t="s">
        <v>17</v>
      </c>
      <c r="K397" t="s">
        <v>22</v>
      </c>
      <c r="M397" t="s">
        <v>1928</v>
      </c>
    </row>
    <row r="398" spans="1:13" x14ac:dyDescent="0.25">
      <c r="A398" t="s">
        <v>13</v>
      </c>
      <c r="B398">
        <v>13401</v>
      </c>
      <c r="C398" t="s">
        <v>966</v>
      </c>
      <c r="D398" t="s">
        <v>987</v>
      </c>
      <c r="E398" t="s">
        <v>988</v>
      </c>
      <c r="F398" t="s">
        <v>16</v>
      </c>
      <c r="G398">
        <v>150</v>
      </c>
      <c r="H398">
        <v>127.12</v>
      </c>
      <c r="I398">
        <v>22.88</v>
      </c>
      <c r="J398" t="s">
        <v>17</v>
      </c>
      <c r="K398" t="s">
        <v>68</v>
      </c>
      <c r="M398" t="s">
        <v>1928</v>
      </c>
    </row>
    <row r="399" spans="1:13" x14ac:dyDescent="0.25">
      <c r="A399" t="s">
        <v>13</v>
      </c>
      <c r="B399">
        <v>13402</v>
      </c>
      <c r="C399" t="s">
        <v>966</v>
      </c>
      <c r="D399" t="s">
        <v>989</v>
      </c>
      <c r="E399" t="s">
        <v>990</v>
      </c>
      <c r="F399" t="s">
        <v>16</v>
      </c>
      <c r="G399">
        <v>220</v>
      </c>
      <c r="H399">
        <v>186.44</v>
      </c>
      <c r="I399">
        <v>33.56</v>
      </c>
      <c r="J399" t="s">
        <v>17</v>
      </c>
      <c r="K399" t="s">
        <v>45</v>
      </c>
      <c r="L399" t="s">
        <v>46</v>
      </c>
      <c r="M399" t="s">
        <v>1928</v>
      </c>
    </row>
    <row r="400" spans="1:13" x14ac:dyDescent="0.25">
      <c r="A400" t="s">
        <v>13</v>
      </c>
      <c r="B400">
        <v>13403</v>
      </c>
      <c r="C400" t="s">
        <v>966</v>
      </c>
      <c r="D400" t="s">
        <v>991</v>
      </c>
      <c r="E400" t="s">
        <v>992</v>
      </c>
      <c r="F400" t="s">
        <v>16</v>
      </c>
      <c r="G400">
        <v>150</v>
      </c>
      <c r="H400">
        <v>127.12</v>
      </c>
      <c r="I400">
        <v>22.88</v>
      </c>
      <c r="J400" t="s">
        <v>17</v>
      </c>
      <c r="K400" t="s">
        <v>33</v>
      </c>
      <c r="M400" t="s">
        <v>1928</v>
      </c>
    </row>
    <row r="401" spans="1:13" x14ac:dyDescent="0.25">
      <c r="A401" t="s">
        <v>13</v>
      </c>
      <c r="B401">
        <v>13404</v>
      </c>
      <c r="C401" t="s">
        <v>966</v>
      </c>
      <c r="D401" t="s">
        <v>993</v>
      </c>
      <c r="E401" t="s">
        <v>994</v>
      </c>
      <c r="F401" t="s">
        <v>16</v>
      </c>
      <c r="G401">
        <v>150</v>
      </c>
      <c r="H401">
        <v>127.12</v>
      </c>
      <c r="I401">
        <v>22.88</v>
      </c>
      <c r="J401" t="s">
        <v>17</v>
      </c>
      <c r="K401" t="s">
        <v>33</v>
      </c>
      <c r="M401" t="s">
        <v>1928</v>
      </c>
    </row>
    <row r="402" spans="1:13" x14ac:dyDescent="0.25">
      <c r="A402" t="s">
        <v>13</v>
      </c>
      <c r="B402">
        <v>13405</v>
      </c>
      <c r="C402" t="s">
        <v>966</v>
      </c>
      <c r="D402" t="s">
        <v>995</v>
      </c>
      <c r="E402" t="s">
        <v>996</v>
      </c>
      <c r="F402" t="s">
        <v>16</v>
      </c>
      <c r="G402">
        <v>150</v>
      </c>
      <c r="H402">
        <v>127.12</v>
      </c>
      <c r="I402">
        <v>22.88</v>
      </c>
      <c r="J402" t="s">
        <v>17</v>
      </c>
      <c r="K402" t="s">
        <v>33</v>
      </c>
      <c r="M402" t="s">
        <v>1928</v>
      </c>
    </row>
    <row r="403" spans="1:13" x14ac:dyDescent="0.25">
      <c r="A403" t="s">
        <v>13</v>
      </c>
      <c r="B403">
        <v>13406</v>
      </c>
      <c r="C403" t="s">
        <v>966</v>
      </c>
      <c r="D403" t="s">
        <v>675</v>
      </c>
      <c r="E403" t="s">
        <v>676</v>
      </c>
      <c r="F403" t="s">
        <v>16</v>
      </c>
      <c r="G403">
        <v>220</v>
      </c>
      <c r="H403">
        <v>186.44</v>
      </c>
      <c r="I403">
        <v>33.56</v>
      </c>
      <c r="J403" t="s">
        <v>17</v>
      </c>
      <c r="K403" t="s">
        <v>69</v>
      </c>
      <c r="M403" t="s">
        <v>1928</v>
      </c>
    </row>
    <row r="404" spans="1:13" x14ac:dyDescent="0.25">
      <c r="A404" t="s">
        <v>13</v>
      </c>
      <c r="B404">
        <v>13407</v>
      </c>
      <c r="C404" t="s">
        <v>966</v>
      </c>
      <c r="D404" t="s">
        <v>997</v>
      </c>
      <c r="E404" t="s">
        <v>998</v>
      </c>
      <c r="F404" t="s">
        <v>16</v>
      </c>
      <c r="G404">
        <v>150</v>
      </c>
      <c r="H404">
        <v>127.12</v>
      </c>
      <c r="I404">
        <v>22.88</v>
      </c>
      <c r="J404" t="s">
        <v>17</v>
      </c>
      <c r="K404" t="s">
        <v>33</v>
      </c>
      <c r="M404" t="s">
        <v>1928</v>
      </c>
    </row>
    <row r="405" spans="1:13" x14ac:dyDescent="0.25">
      <c r="A405" t="s">
        <v>13</v>
      </c>
      <c r="B405">
        <v>13408</v>
      </c>
      <c r="C405" t="s">
        <v>966</v>
      </c>
      <c r="D405" t="s">
        <v>999</v>
      </c>
      <c r="E405" t="s">
        <v>1000</v>
      </c>
      <c r="F405" t="s">
        <v>16</v>
      </c>
      <c r="G405">
        <v>150</v>
      </c>
      <c r="H405">
        <v>127.12</v>
      </c>
      <c r="I405">
        <v>22.88</v>
      </c>
      <c r="J405" t="s">
        <v>17</v>
      </c>
      <c r="K405" t="s">
        <v>69</v>
      </c>
      <c r="M405" t="s">
        <v>1928</v>
      </c>
    </row>
    <row r="406" spans="1:13" x14ac:dyDescent="0.25">
      <c r="A406" t="s">
        <v>13</v>
      </c>
      <c r="B406">
        <v>13409</v>
      </c>
      <c r="C406" t="s">
        <v>966</v>
      </c>
      <c r="D406" t="s">
        <v>1001</v>
      </c>
      <c r="E406" t="s">
        <v>1002</v>
      </c>
      <c r="F406" t="s">
        <v>16</v>
      </c>
      <c r="G406">
        <v>220</v>
      </c>
      <c r="H406">
        <v>186.44</v>
      </c>
      <c r="I406">
        <v>33.56</v>
      </c>
      <c r="J406" t="s">
        <v>17</v>
      </c>
      <c r="K406" t="s">
        <v>45</v>
      </c>
      <c r="L406" t="s">
        <v>46</v>
      </c>
      <c r="M406" t="s">
        <v>1928</v>
      </c>
    </row>
    <row r="407" spans="1:13" x14ac:dyDescent="0.25">
      <c r="A407" t="s">
        <v>13</v>
      </c>
      <c r="B407">
        <v>13410</v>
      </c>
      <c r="C407" t="s">
        <v>966</v>
      </c>
      <c r="D407" t="s">
        <v>1003</v>
      </c>
      <c r="E407" t="s">
        <v>1004</v>
      </c>
      <c r="F407" t="s">
        <v>16</v>
      </c>
      <c r="G407">
        <v>150</v>
      </c>
      <c r="H407">
        <v>127.12</v>
      </c>
      <c r="I407">
        <v>22.88</v>
      </c>
      <c r="J407" t="s">
        <v>17</v>
      </c>
      <c r="K407" t="s">
        <v>33</v>
      </c>
      <c r="M407" t="s">
        <v>1928</v>
      </c>
    </row>
    <row r="408" spans="1:13" x14ac:dyDescent="0.25">
      <c r="A408" t="s">
        <v>13</v>
      </c>
      <c r="B408">
        <v>13412</v>
      </c>
      <c r="C408" t="s">
        <v>1005</v>
      </c>
      <c r="D408" t="s">
        <v>1006</v>
      </c>
      <c r="E408" t="s">
        <v>1007</v>
      </c>
      <c r="F408" t="s">
        <v>16</v>
      </c>
      <c r="G408">
        <v>300</v>
      </c>
      <c r="H408">
        <v>254.24</v>
      </c>
      <c r="I408">
        <v>45.76</v>
      </c>
      <c r="J408" t="s">
        <v>17</v>
      </c>
      <c r="K408" t="s">
        <v>1008</v>
      </c>
      <c r="M408" t="s">
        <v>1928</v>
      </c>
    </row>
    <row r="409" spans="1:13" x14ac:dyDescent="0.25">
      <c r="A409" t="s">
        <v>13</v>
      </c>
      <c r="B409">
        <v>13413</v>
      </c>
      <c r="C409" t="s">
        <v>1005</v>
      </c>
      <c r="D409" t="s">
        <v>1009</v>
      </c>
      <c r="E409" t="s">
        <v>1010</v>
      </c>
      <c r="F409" t="s">
        <v>16</v>
      </c>
      <c r="G409">
        <v>220</v>
      </c>
      <c r="H409">
        <v>186.44</v>
      </c>
      <c r="I409">
        <v>33.56</v>
      </c>
      <c r="J409" t="s">
        <v>17</v>
      </c>
      <c r="K409" t="s">
        <v>45</v>
      </c>
      <c r="L409" t="s">
        <v>46</v>
      </c>
      <c r="M409" t="s">
        <v>1928</v>
      </c>
    </row>
    <row r="410" spans="1:13" x14ac:dyDescent="0.25">
      <c r="A410" t="s">
        <v>13</v>
      </c>
      <c r="B410">
        <v>13414</v>
      </c>
      <c r="C410" t="s">
        <v>1005</v>
      </c>
      <c r="D410" t="s">
        <v>1011</v>
      </c>
      <c r="E410" t="s">
        <v>1012</v>
      </c>
      <c r="F410" t="s">
        <v>16</v>
      </c>
      <c r="G410">
        <v>220</v>
      </c>
      <c r="H410">
        <v>186.44</v>
      </c>
      <c r="I410">
        <v>33.56</v>
      </c>
      <c r="J410" t="s">
        <v>17</v>
      </c>
      <c r="K410" t="s">
        <v>60</v>
      </c>
      <c r="L410" t="s">
        <v>61</v>
      </c>
      <c r="M410" t="s">
        <v>1928</v>
      </c>
    </row>
    <row r="411" spans="1:13" x14ac:dyDescent="0.25">
      <c r="A411" t="s">
        <v>13</v>
      </c>
      <c r="B411">
        <v>13415</v>
      </c>
      <c r="C411" t="s">
        <v>1005</v>
      </c>
      <c r="D411" t="s">
        <v>1013</v>
      </c>
      <c r="E411" t="s">
        <v>1014</v>
      </c>
      <c r="F411" t="s">
        <v>16</v>
      </c>
      <c r="G411">
        <v>170</v>
      </c>
      <c r="H411">
        <v>144.07</v>
      </c>
      <c r="I411">
        <v>25.93</v>
      </c>
      <c r="J411" t="s">
        <v>17</v>
      </c>
      <c r="K411" t="s">
        <v>106</v>
      </c>
      <c r="M411" t="s">
        <v>1928</v>
      </c>
    </row>
    <row r="412" spans="1:13" x14ac:dyDescent="0.25">
      <c r="A412" t="s">
        <v>13</v>
      </c>
      <c r="B412">
        <v>13416</v>
      </c>
      <c r="C412" t="s">
        <v>1005</v>
      </c>
      <c r="D412" t="s">
        <v>1015</v>
      </c>
      <c r="E412" t="s">
        <v>1016</v>
      </c>
      <c r="F412" t="s">
        <v>16</v>
      </c>
      <c r="G412">
        <v>300</v>
      </c>
      <c r="H412">
        <v>254.24</v>
      </c>
      <c r="I412">
        <v>45.76</v>
      </c>
      <c r="J412" t="s">
        <v>17</v>
      </c>
      <c r="K412" t="s">
        <v>33</v>
      </c>
      <c r="M412" t="s">
        <v>1928</v>
      </c>
    </row>
    <row r="413" spans="1:13" x14ac:dyDescent="0.25">
      <c r="A413" t="s">
        <v>13</v>
      </c>
      <c r="B413">
        <v>13417</v>
      </c>
      <c r="C413" t="s">
        <v>1005</v>
      </c>
      <c r="D413" t="s">
        <v>1017</v>
      </c>
      <c r="E413" t="s">
        <v>1018</v>
      </c>
      <c r="F413" t="s">
        <v>16</v>
      </c>
      <c r="G413">
        <v>150</v>
      </c>
      <c r="H413">
        <v>127.12</v>
      </c>
      <c r="I413">
        <v>22.88</v>
      </c>
      <c r="J413" t="s">
        <v>17</v>
      </c>
      <c r="K413" t="s">
        <v>25</v>
      </c>
      <c r="M413" t="s">
        <v>1928</v>
      </c>
    </row>
    <row r="414" spans="1:13" x14ac:dyDescent="0.25">
      <c r="A414" t="s">
        <v>13</v>
      </c>
      <c r="B414">
        <v>13418</v>
      </c>
      <c r="C414" t="s">
        <v>1005</v>
      </c>
      <c r="D414" t="s">
        <v>1019</v>
      </c>
      <c r="E414" t="s">
        <v>1020</v>
      </c>
      <c r="F414" t="s">
        <v>16</v>
      </c>
      <c r="G414">
        <v>200</v>
      </c>
      <c r="H414">
        <v>169.49</v>
      </c>
      <c r="I414">
        <v>30.51</v>
      </c>
      <c r="J414" t="s">
        <v>72</v>
      </c>
      <c r="K414" t="s">
        <v>106</v>
      </c>
      <c r="M414" t="s">
        <v>1928</v>
      </c>
    </row>
    <row r="415" spans="1:13" x14ac:dyDescent="0.25">
      <c r="A415" t="s">
        <v>13</v>
      </c>
      <c r="B415">
        <v>13419</v>
      </c>
      <c r="C415" t="s">
        <v>1005</v>
      </c>
      <c r="D415" t="s">
        <v>1021</v>
      </c>
      <c r="E415" t="s">
        <v>1022</v>
      </c>
      <c r="F415" t="s">
        <v>16</v>
      </c>
      <c r="G415">
        <v>300</v>
      </c>
      <c r="H415">
        <v>254.24</v>
      </c>
      <c r="I415">
        <v>45.76</v>
      </c>
      <c r="J415" t="s">
        <v>17</v>
      </c>
      <c r="K415" t="s">
        <v>20</v>
      </c>
      <c r="M415" t="s">
        <v>1928</v>
      </c>
    </row>
    <row r="416" spans="1:13" x14ac:dyDescent="0.25">
      <c r="A416" t="s">
        <v>13</v>
      </c>
      <c r="B416">
        <v>13420</v>
      </c>
      <c r="C416" t="s">
        <v>1005</v>
      </c>
      <c r="D416" t="s">
        <v>1023</v>
      </c>
      <c r="E416" t="s">
        <v>1024</v>
      </c>
      <c r="F416" t="s">
        <v>16</v>
      </c>
      <c r="G416">
        <v>220</v>
      </c>
      <c r="H416">
        <v>186.44</v>
      </c>
      <c r="I416">
        <v>33.56</v>
      </c>
      <c r="J416" t="s">
        <v>17</v>
      </c>
      <c r="K416" t="s">
        <v>60</v>
      </c>
      <c r="L416" t="s">
        <v>61</v>
      </c>
      <c r="M416" t="s">
        <v>1928</v>
      </c>
    </row>
    <row r="417" spans="1:13" x14ac:dyDescent="0.25">
      <c r="A417" t="s">
        <v>13</v>
      </c>
      <c r="B417">
        <v>13421</v>
      </c>
      <c r="C417" t="s">
        <v>1005</v>
      </c>
      <c r="D417" t="s">
        <v>1025</v>
      </c>
      <c r="E417" t="s">
        <v>1026</v>
      </c>
      <c r="F417" t="s">
        <v>16</v>
      </c>
      <c r="G417">
        <v>220</v>
      </c>
      <c r="H417">
        <v>186.44</v>
      </c>
      <c r="I417">
        <v>33.56</v>
      </c>
      <c r="J417" t="s">
        <v>17</v>
      </c>
      <c r="K417" t="s">
        <v>41</v>
      </c>
      <c r="L417" t="s">
        <v>42</v>
      </c>
      <c r="M417" t="s">
        <v>1928</v>
      </c>
    </row>
    <row r="418" spans="1:13" x14ac:dyDescent="0.25">
      <c r="A418" t="s">
        <v>13</v>
      </c>
      <c r="B418">
        <v>13422</v>
      </c>
      <c r="C418" t="s">
        <v>1005</v>
      </c>
      <c r="D418" t="s">
        <v>1027</v>
      </c>
      <c r="E418" t="s">
        <v>1028</v>
      </c>
      <c r="F418" t="s">
        <v>16</v>
      </c>
      <c r="G418">
        <v>220</v>
      </c>
      <c r="H418">
        <v>186.44</v>
      </c>
      <c r="I418">
        <v>33.56</v>
      </c>
      <c r="J418" t="s">
        <v>17</v>
      </c>
      <c r="K418" t="s">
        <v>60</v>
      </c>
      <c r="L418" t="s">
        <v>61</v>
      </c>
      <c r="M418" t="s">
        <v>1928</v>
      </c>
    </row>
    <row r="419" spans="1:13" x14ac:dyDescent="0.25">
      <c r="A419" t="s">
        <v>13</v>
      </c>
      <c r="B419">
        <v>13423</v>
      </c>
      <c r="C419" t="s">
        <v>1005</v>
      </c>
      <c r="D419" t="s">
        <v>1029</v>
      </c>
      <c r="E419" t="s">
        <v>1030</v>
      </c>
      <c r="F419" t="s">
        <v>16</v>
      </c>
      <c r="G419">
        <v>220</v>
      </c>
      <c r="H419">
        <v>186.44</v>
      </c>
      <c r="I419">
        <v>33.56</v>
      </c>
      <c r="J419" t="s">
        <v>17</v>
      </c>
      <c r="K419" t="s">
        <v>45</v>
      </c>
      <c r="L419" t="s">
        <v>46</v>
      </c>
      <c r="M419" t="s">
        <v>1928</v>
      </c>
    </row>
    <row r="420" spans="1:13" x14ac:dyDescent="0.25">
      <c r="A420" t="s">
        <v>13</v>
      </c>
      <c r="B420">
        <v>13424</v>
      </c>
      <c r="C420" t="s">
        <v>1005</v>
      </c>
      <c r="D420" t="s">
        <v>1031</v>
      </c>
      <c r="E420" t="s">
        <v>1032</v>
      </c>
      <c r="F420" t="s">
        <v>16</v>
      </c>
      <c r="G420">
        <v>150</v>
      </c>
      <c r="H420">
        <v>127.12</v>
      </c>
      <c r="I420">
        <v>22.88</v>
      </c>
      <c r="J420" t="s">
        <v>17</v>
      </c>
      <c r="K420" t="s">
        <v>41</v>
      </c>
      <c r="L420" t="s">
        <v>42</v>
      </c>
      <c r="M420" t="s">
        <v>1928</v>
      </c>
    </row>
    <row r="421" spans="1:13" x14ac:dyDescent="0.25">
      <c r="A421" t="s">
        <v>13</v>
      </c>
      <c r="B421">
        <v>13425</v>
      </c>
      <c r="C421" t="s">
        <v>1005</v>
      </c>
      <c r="D421" t="s">
        <v>1033</v>
      </c>
      <c r="E421" t="s">
        <v>1034</v>
      </c>
      <c r="F421" t="s">
        <v>16</v>
      </c>
      <c r="G421">
        <v>220</v>
      </c>
      <c r="H421">
        <v>186.44</v>
      </c>
      <c r="I421">
        <v>33.56</v>
      </c>
      <c r="J421" t="s">
        <v>17</v>
      </c>
      <c r="K421" t="s">
        <v>18</v>
      </c>
      <c r="L421" t="s">
        <v>19</v>
      </c>
      <c r="M421" t="s">
        <v>1928</v>
      </c>
    </row>
    <row r="422" spans="1:13" x14ac:dyDescent="0.25">
      <c r="A422" t="s">
        <v>13</v>
      </c>
      <c r="B422">
        <v>13426</v>
      </c>
      <c r="C422" t="s">
        <v>1005</v>
      </c>
      <c r="D422" t="s">
        <v>1035</v>
      </c>
      <c r="E422" t="s">
        <v>1036</v>
      </c>
      <c r="F422" t="s">
        <v>16</v>
      </c>
      <c r="G422">
        <v>150</v>
      </c>
      <c r="H422">
        <v>127.12</v>
      </c>
      <c r="I422">
        <v>22.88</v>
      </c>
      <c r="J422" t="s">
        <v>17</v>
      </c>
      <c r="K422" t="s">
        <v>69</v>
      </c>
      <c r="M422" t="s">
        <v>1928</v>
      </c>
    </row>
    <row r="423" spans="1:13" x14ac:dyDescent="0.25">
      <c r="A423" t="s">
        <v>13</v>
      </c>
      <c r="B423">
        <v>13427</v>
      </c>
      <c r="C423" t="s">
        <v>1005</v>
      </c>
      <c r="D423" t="s">
        <v>1037</v>
      </c>
      <c r="E423" t="s">
        <v>1038</v>
      </c>
      <c r="F423" t="s">
        <v>16</v>
      </c>
      <c r="G423">
        <v>220</v>
      </c>
      <c r="H423">
        <v>186.44</v>
      </c>
      <c r="I423">
        <v>33.56</v>
      </c>
      <c r="J423" t="s">
        <v>17</v>
      </c>
      <c r="K423" t="s">
        <v>60</v>
      </c>
      <c r="L423" t="s">
        <v>61</v>
      </c>
      <c r="M423" t="s">
        <v>1928</v>
      </c>
    </row>
    <row r="424" spans="1:13" x14ac:dyDescent="0.25">
      <c r="A424" t="s">
        <v>13</v>
      </c>
      <c r="B424">
        <v>13428</v>
      </c>
      <c r="C424" t="s">
        <v>1005</v>
      </c>
      <c r="D424" t="s">
        <v>1039</v>
      </c>
      <c r="E424" t="s">
        <v>1040</v>
      </c>
      <c r="F424" t="s">
        <v>16</v>
      </c>
      <c r="G424">
        <v>150</v>
      </c>
      <c r="H424">
        <v>127.12</v>
      </c>
      <c r="I424">
        <v>22.88</v>
      </c>
      <c r="J424" t="s">
        <v>17</v>
      </c>
      <c r="K424" t="s">
        <v>22</v>
      </c>
      <c r="M424" t="s">
        <v>1928</v>
      </c>
    </row>
    <row r="425" spans="1:13" x14ac:dyDescent="0.25">
      <c r="A425" t="s">
        <v>13</v>
      </c>
      <c r="B425">
        <v>13429</v>
      </c>
      <c r="C425" t="s">
        <v>1005</v>
      </c>
      <c r="D425" t="s">
        <v>1041</v>
      </c>
      <c r="E425" t="s">
        <v>1042</v>
      </c>
      <c r="F425" t="s">
        <v>16</v>
      </c>
      <c r="G425">
        <v>150</v>
      </c>
      <c r="H425">
        <v>127.12</v>
      </c>
      <c r="I425">
        <v>22.88</v>
      </c>
      <c r="J425" t="s">
        <v>17</v>
      </c>
      <c r="K425" t="s">
        <v>22</v>
      </c>
      <c r="M425" t="s">
        <v>1928</v>
      </c>
    </row>
    <row r="426" spans="1:13" x14ac:dyDescent="0.25">
      <c r="A426" t="s">
        <v>13</v>
      </c>
      <c r="B426">
        <v>13430</v>
      </c>
      <c r="C426" t="s">
        <v>1005</v>
      </c>
      <c r="D426" t="s">
        <v>1043</v>
      </c>
      <c r="E426" t="s">
        <v>1044</v>
      </c>
      <c r="F426" t="s">
        <v>16</v>
      </c>
      <c r="G426">
        <v>150</v>
      </c>
      <c r="H426">
        <v>127.12</v>
      </c>
      <c r="I426">
        <v>22.88</v>
      </c>
      <c r="J426" t="s">
        <v>17</v>
      </c>
      <c r="K426" t="s">
        <v>48</v>
      </c>
      <c r="M426" t="s">
        <v>1928</v>
      </c>
    </row>
    <row r="427" spans="1:13" x14ac:dyDescent="0.25">
      <c r="A427" t="s">
        <v>13</v>
      </c>
      <c r="B427">
        <v>13431</v>
      </c>
      <c r="C427" t="s">
        <v>1005</v>
      </c>
      <c r="D427" t="s">
        <v>1045</v>
      </c>
      <c r="E427" t="s">
        <v>1046</v>
      </c>
      <c r="F427" t="s">
        <v>16</v>
      </c>
      <c r="G427">
        <v>150</v>
      </c>
      <c r="H427">
        <v>127.12</v>
      </c>
      <c r="I427">
        <v>22.88</v>
      </c>
      <c r="J427" t="s">
        <v>17</v>
      </c>
      <c r="K427" t="s">
        <v>20</v>
      </c>
      <c r="M427" t="s">
        <v>1928</v>
      </c>
    </row>
    <row r="428" spans="1:13" x14ac:dyDescent="0.25">
      <c r="A428" t="s">
        <v>13</v>
      </c>
      <c r="B428">
        <v>13432</v>
      </c>
      <c r="C428" t="s">
        <v>1005</v>
      </c>
      <c r="D428" t="s">
        <v>1047</v>
      </c>
      <c r="E428" t="s">
        <v>1048</v>
      </c>
      <c r="F428" t="s">
        <v>16</v>
      </c>
      <c r="G428">
        <v>150</v>
      </c>
      <c r="H428">
        <v>127.12</v>
      </c>
      <c r="I428">
        <v>22.88</v>
      </c>
      <c r="J428" t="s">
        <v>17</v>
      </c>
      <c r="K428" t="s">
        <v>68</v>
      </c>
      <c r="M428" t="s">
        <v>1928</v>
      </c>
    </row>
    <row r="429" spans="1:13" x14ac:dyDescent="0.25">
      <c r="A429" t="s">
        <v>13</v>
      </c>
      <c r="B429">
        <v>13433</v>
      </c>
      <c r="C429" t="s">
        <v>1005</v>
      </c>
      <c r="D429" t="s">
        <v>1049</v>
      </c>
      <c r="E429" t="s">
        <v>1050</v>
      </c>
      <c r="F429" t="s">
        <v>16</v>
      </c>
      <c r="G429">
        <v>220</v>
      </c>
      <c r="H429">
        <v>186.44</v>
      </c>
      <c r="I429">
        <v>33.56</v>
      </c>
      <c r="J429" t="s">
        <v>17</v>
      </c>
      <c r="K429" t="s">
        <v>45</v>
      </c>
      <c r="L429" t="s">
        <v>46</v>
      </c>
      <c r="M429" t="s">
        <v>1928</v>
      </c>
    </row>
    <row r="430" spans="1:13" x14ac:dyDescent="0.25">
      <c r="A430" t="s">
        <v>13</v>
      </c>
      <c r="B430">
        <v>13434</v>
      </c>
      <c r="C430" t="s">
        <v>1005</v>
      </c>
      <c r="D430" t="s">
        <v>1051</v>
      </c>
      <c r="E430" t="s">
        <v>1052</v>
      </c>
      <c r="F430" t="s">
        <v>16</v>
      </c>
      <c r="G430">
        <v>150</v>
      </c>
      <c r="H430">
        <v>127.12</v>
      </c>
      <c r="I430">
        <v>22.88</v>
      </c>
      <c r="J430" t="s">
        <v>17</v>
      </c>
      <c r="K430" t="s">
        <v>22</v>
      </c>
      <c r="M430" t="s">
        <v>1928</v>
      </c>
    </row>
    <row r="431" spans="1:13" x14ac:dyDescent="0.25">
      <c r="A431" t="s">
        <v>13</v>
      </c>
      <c r="B431">
        <v>13435</v>
      </c>
      <c r="C431" t="s">
        <v>1005</v>
      </c>
      <c r="D431" t="s">
        <v>1053</v>
      </c>
      <c r="E431" t="s">
        <v>1054</v>
      </c>
      <c r="F431" t="s">
        <v>16</v>
      </c>
      <c r="G431">
        <v>150</v>
      </c>
      <c r="H431">
        <v>127.12</v>
      </c>
      <c r="I431">
        <v>22.88</v>
      </c>
      <c r="J431" t="s">
        <v>17</v>
      </c>
      <c r="K431" t="s">
        <v>69</v>
      </c>
      <c r="M431" t="s">
        <v>1928</v>
      </c>
    </row>
    <row r="432" spans="1:13" x14ac:dyDescent="0.25">
      <c r="A432" t="s">
        <v>13</v>
      </c>
      <c r="B432">
        <v>13436</v>
      </c>
      <c r="C432" t="s">
        <v>1005</v>
      </c>
      <c r="D432" t="s">
        <v>1055</v>
      </c>
      <c r="E432" t="s">
        <v>1056</v>
      </c>
      <c r="F432" t="s">
        <v>16</v>
      </c>
      <c r="G432">
        <v>150</v>
      </c>
      <c r="H432">
        <v>127.12</v>
      </c>
      <c r="I432">
        <v>22.88</v>
      </c>
      <c r="J432" t="s">
        <v>17</v>
      </c>
      <c r="K432" t="s">
        <v>20</v>
      </c>
      <c r="M432" t="s">
        <v>1928</v>
      </c>
    </row>
    <row r="433" spans="1:13" x14ac:dyDescent="0.25">
      <c r="A433" t="s">
        <v>13</v>
      </c>
      <c r="B433">
        <v>13437</v>
      </c>
      <c r="C433" t="s">
        <v>1005</v>
      </c>
      <c r="D433" t="s">
        <v>1055</v>
      </c>
      <c r="E433" t="s">
        <v>1056</v>
      </c>
      <c r="F433" t="s">
        <v>16</v>
      </c>
      <c r="G433">
        <v>150</v>
      </c>
      <c r="H433">
        <v>127.12</v>
      </c>
      <c r="I433">
        <v>22.88</v>
      </c>
      <c r="J433" t="s">
        <v>17</v>
      </c>
      <c r="K433" t="s">
        <v>20</v>
      </c>
      <c r="M433" t="s">
        <v>1928</v>
      </c>
    </row>
    <row r="434" spans="1:13" x14ac:dyDescent="0.25">
      <c r="A434" t="s">
        <v>13</v>
      </c>
      <c r="B434">
        <v>13438</v>
      </c>
      <c r="C434" t="s">
        <v>1005</v>
      </c>
      <c r="D434" t="s">
        <v>1057</v>
      </c>
      <c r="E434" t="s">
        <v>1058</v>
      </c>
      <c r="F434" t="s">
        <v>16</v>
      </c>
      <c r="G434">
        <v>150</v>
      </c>
      <c r="H434">
        <v>127.12</v>
      </c>
      <c r="I434">
        <v>22.88</v>
      </c>
      <c r="J434" t="s">
        <v>17</v>
      </c>
      <c r="K434" t="s">
        <v>48</v>
      </c>
      <c r="M434" t="s">
        <v>1928</v>
      </c>
    </row>
    <row r="435" spans="1:13" x14ac:dyDescent="0.25">
      <c r="A435" t="s">
        <v>13</v>
      </c>
      <c r="B435">
        <v>13439</v>
      </c>
      <c r="C435" t="s">
        <v>1005</v>
      </c>
      <c r="D435" t="s">
        <v>1059</v>
      </c>
      <c r="E435" t="s">
        <v>1060</v>
      </c>
      <c r="F435" t="s">
        <v>16</v>
      </c>
      <c r="G435">
        <v>300</v>
      </c>
      <c r="H435">
        <v>254.24</v>
      </c>
      <c r="I435">
        <v>45.76</v>
      </c>
      <c r="J435" t="s">
        <v>17</v>
      </c>
      <c r="K435" t="s">
        <v>32</v>
      </c>
      <c r="M435" t="s">
        <v>1928</v>
      </c>
    </row>
    <row r="436" spans="1:13" x14ac:dyDescent="0.25">
      <c r="A436" t="s">
        <v>13</v>
      </c>
      <c r="B436">
        <v>13440</v>
      </c>
      <c r="C436" t="s">
        <v>1005</v>
      </c>
      <c r="D436" t="s">
        <v>1061</v>
      </c>
      <c r="E436" t="s">
        <v>1062</v>
      </c>
      <c r="F436" t="s">
        <v>213</v>
      </c>
      <c r="G436">
        <v>200</v>
      </c>
      <c r="H436">
        <v>169.49</v>
      </c>
      <c r="I436">
        <v>30.51</v>
      </c>
      <c r="J436" t="s">
        <v>72</v>
      </c>
      <c r="K436" t="s">
        <v>200</v>
      </c>
      <c r="M436" t="s">
        <v>1928</v>
      </c>
    </row>
    <row r="437" spans="1:13" x14ac:dyDescent="0.25">
      <c r="A437" t="s">
        <v>13</v>
      </c>
      <c r="B437">
        <v>13441</v>
      </c>
      <c r="C437" t="s">
        <v>1005</v>
      </c>
      <c r="D437" t="s">
        <v>1063</v>
      </c>
      <c r="E437" t="s">
        <v>1064</v>
      </c>
      <c r="F437" t="s">
        <v>16</v>
      </c>
      <c r="G437">
        <v>150</v>
      </c>
      <c r="H437">
        <v>127.12</v>
      </c>
      <c r="I437">
        <v>22.88</v>
      </c>
      <c r="J437" t="s">
        <v>17</v>
      </c>
      <c r="K437" t="s">
        <v>20</v>
      </c>
      <c r="M437" t="s">
        <v>1928</v>
      </c>
    </row>
    <row r="438" spans="1:13" x14ac:dyDescent="0.25">
      <c r="A438" t="s">
        <v>13</v>
      </c>
      <c r="B438">
        <v>13442</v>
      </c>
      <c r="C438" t="s">
        <v>1005</v>
      </c>
      <c r="D438" t="s">
        <v>1065</v>
      </c>
      <c r="E438" t="s">
        <v>1066</v>
      </c>
      <c r="F438" t="s">
        <v>16</v>
      </c>
      <c r="G438">
        <v>150</v>
      </c>
      <c r="H438">
        <v>127.12</v>
      </c>
      <c r="I438">
        <v>22.88</v>
      </c>
      <c r="J438" t="s">
        <v>17</v>
      </c>
      <c r="K438" t="s">
        <v>20</v>
      </c>
      <c r="M438" t="s">
        <v>1928</v>
      </c>
    </row>
    <row r="439" spans="1:13" x14ac:dyDescent="0.25">
      <c r="A439" t="s">
        <v>13</v>
      </c>
      <c r="B439">
        <v>13443</v>
      </c>
      <c r="C439" t="s">
        <v>1005</v>
      </c>
      <c r="D439" t="s">
        <v>1067</v>
      </c>
      <c r="E439" t="s">
        <v>1068</v>
      </c>
      <c r="F439" t="s">
        <v>16</v>
      </c>
      <c r="G439">
        <v>300</v>
      </c>
      <c r="H439">
        <v>254.24</v>
      </c>
      <c r="I439">
        <v>45.76</v>
      </c>
      <c r="J439" t="s">
        <v>17</v>
      </c>
      <c r="K439" t="s">
        <v>22</v>
      </c>
      <c r="M439" t="s">
        <v>1928</v>
      </c>
    </row>
    <row r="440" spans="1:13" x14ac:dyDescent="0.25">
      <c r="A440" t="s">
        <v>13</v>
      </c>
      <c r="B440">
        <v>13444</v>
      </c>
      <c r="C440" t="s">
        <v>1005</v>
      </c>
      <c r="D440" t="s">
        <v>1069</v>
      </c>
      <c r="E440" t="s">
        <v>1070</v>
      </c>
      <c r="F440" t="s">
        <v>16</v>
      </c>
      <c r="G440">
        <v>150</v>
      </c>
      <c r="H440">
        <v>127.12</v>
      </c>
      <c r="I440">
        <v>22.88</v>
      </c>
      <c r="J440" t="s">
        <v>17</v>
      </c>
      <c r="K440" t="s">
        <v>51</v>
      </c>
      <c r="M440" t="s">
        <v>1928</v>
      </c>
    </row>
    <row r="441" spans="1:13" x14ac:dyDescent="0.25">
      <c r="A441" t="s">
        <v>13</v>
      </c>
      <c r="B441">
        <v>13445</v>
      </c>
      <c r="C441" t="s">
        <v>1005</v>
      </c>
      <c r="D441" t="s">
        <v>1071</v>
      </c>
      <c r="E441" t="s">
        <v>1072</v>
      </c>
      <c r="F441" t="s">
        <v>16</v>
      </c>
      <c r="G441">
        <v>200</v>
      </c>
      <c r="H441">
        <v>169.49</v>
      </c>
      <c r="I441">
        <v>30.51</v>
      </c>
      <c r="J441" t="s">
        <v>72</v>
      </c>
      <c r="K441" t="s">
        <v>1073</v>
      </c>
      <c r="M441" t="s">
        <v>1928</v>
      </c>
    </row>
    <row r="442" spans="1:13" x14ac:dyDescent="0.25">
      <c r="A442" t="s">
        <v>13</v>
      </c>
      <c r="B442">
        <v>13446</v>
      </c>
      <c r="C442" t="s">
        <v>1005</v>
      </c>
      <c r="D442" t="s">
        <v>1074</v>
      </c>
      <c r="E442" t="s">
        <v>1075</v>
      </c>
      <c r="F442" t="s">
        <v>16</v>
      </c>
      <c r="G442">
        <v>150</v>
      </c>
      <c r="H442">
        <v>127.12</v>
      </c>
      <c r="I442">
        <v>22.88</v>
      </c>
      <c r="J442" t="s">
        <v>17</v>
      </c>
      <c r="K442" t="s">
        <v>33</v>
      </c>
      <c r="M442" t="s">
        <v>1928</v>
      </c>
    </row>
    <row r="443" spans="1:13" x14ac:dyDescent="0.25">
      <c r="A443" t="s">
        <v>13</v>
      </c>
      <c r="B443">
        <v>13447</v>
      </c>
      <c r="C443" t="s">
        <v>1076</v>
      </c>
      <c r="D443" t="s">
        <v>1077</v>
      </c>
      <c r="E443" t="s">
        <v>1078</v>
      </c>
      <c r="F443" t="s">
        <v>16</v>
      </c>
      <c r="G443">
        <v>200</v>
      </c>
      <c r="H443">
        <v>169.49</v>
      </c>
      <c r="I443">
        <v>30.51</v>
      </c>
      <c r="J443" t="s">
        <v>72</v>
      </c>
      <c r="K443" t="s">
        <v>1073</v>
      </c>
      <c r="M443" t="s">
        <v>1928</v>
      </c>
    </row>
    <row r="444" spans="1:13" x14ac:dyDescent="0.25">
      <c r="A444" t="s">
        <v>13</v>
      </c>
      <c r="B444">
        <v>13448</v>
      </c>
      <c r="C444" t="s">
        <v>1076</v>
      </c>
      <c r="D444" t="s">
        <v>1079</v>
      </c>
      <c r="E444" t="s">
        <v>1080</v>
      </c>
      <c r="F444" t="s">
        <v>16</v>
      </c>
      <c r="G444">
        <v>150</v>
      </c>
      <c r="H444">
        <v>127.12</v>
      </c>
      <c r="I444">
        <v>22.88</v>
      </c>
      <c r="J444" t="s">
        <v>17</v>
      </c>
      <c r="K444" t="s">
        <v>68</v>
      </c>
      <c r="M444" t="s">
        <v>1928</v>
      </c>
    </row>
    <row r="445" spans="1:13" x14ac:dyDescent="0.25">
      <c r="A445" t="s">
        <v>13</v>
      </c>
      <c r="B445">
        <v>13449</v>
      </c>
      <c r="C445" t="s">
        <v>1076</v>
      </c>
      <c r="D445" t="s">
        <v>1081</v>
      </c>
      <c r="E445" t="s">
        <v>1082</v>
      </c>
      <c r="F445" t="s">
        <v>16</v>
      </c>
      <c r="G445">
        <v>150</v>
      </c>
      <c r="H445">
        <v>127.12</v>
      </c>
      <c r="I445">
        <v>22.88</v>
      </c>
      <c r="J445" t="s">
        <v>17</v>
      </c>
      <c r="K445" t="s">
        <v>22</v>
      </c>
      <c r="M445" t="s">
        <v>1928</v>
      </c>
    </row>
    <row r="446" spans="1:13" x14ac:dyDescent="0.25">
      <c r="A446" t="s">
        <v>13</v>
      </c>
      <c r="B446">
        <v>13450</v>
      </c>
      <c r="C446" t="s">
        <v>1076</v>
      </c>
      <c r="D446" t="s">
        <v>1083</v>
      </c>
      <c r="E446" t="s">
        <v>1084</v>
      </c>
      <c r="F446" t="s">
        <v>16</v>
      </c>
      <c r="G446">
        <v>150</v>
      </c>
      <c r="H446">
        <v>127.12</v>
      </c>
      <c r="I446">
        <v>22.88</v>
      </c>
      <c r="J446" t="s">
        <v>17</v>
      </c>
      <c r="K446" t="s">
        <v>33</v>
      </c>
      <c r="M446" t="s">
        <v>1928</v>
      </c>
    </row>
    <row r="447" spans="1:13" x14ac:dyDescent="0.25">
      <c r="A447" t="s">
        <v>13</v>
      </c>
      <c r="B447">
        <v>13451</v>
      </c>
      <c r="C447" t="s">
        <v>1076</v>
      </c>
      <c r="D447" t="s">
        <v>1085</v>
      </c>
      <c r="E447" t="s">
        <v>1086</v>
      </c>
      <c r="F447" t="s">
        <v>16</v>
      </c>
      <c r="G447">
        <v>200</v>
      </c>
      <c r="H447">
        <v>169.49</v>
      </c>
      <c r="I447">
        <v>30.51</v>
      </c>
      <c r="J447" t="s">
        <v>72</v>
      </c>
      <c r="K447" t="s">
        <v>51</v>
      </c>
      <c r="M447" t="s">
        <v>1928</v>
      </c>
    </row>
    <row r="448" spans="1:13" x14ac:dyDescent="0.25">
      <c r="A448" t="s">
        <v>13</v>
      </c>
      <c r="B448">
        <v>13452</v>
      </c>
      <c r="C448" t="s">
        <v>1076</v>
      </c>
      <c r="D448" t="s">
        <v>1087</v>
      </c>
      <c r="E448" t="s">
        <v>1088</v>
      </c>
      <c r="F448" t="s">
        <v>16</v>
      </c>
      <c r="G448">
        <v>150</v>
      </c>
      <c r="H448">
        <v>127.12</v>
      </c>
      <c r="I448">
        <v>22.88</v>
      </c>
      <c r="J448" t="s">
        <v>17</v>
      </c>
      <c r="K448" t="s">
        <v>20</v>
      </c>
      <c r="M448" t="s">
        <v>1928</v>
      </c>
    </row>
    <row r="449" spans="1:13" x14ac:dyDescent="0.25">
      <c r="A449" t="s">
        <v>13</v>
      </c>
      <c r="B449">
        <v>13453</v>
      </c>
      <c r="C449" t="s">
        <v>1076</v>
      </c>
      <c r="D449" t="s">
        <v>190</v>
      </c>
      <c r="E449" t="s">
        <v>191</v>
      </c>
      <c r="F449" t="s">
        <v>16</v>
      </c>
      <c r="G449">
        <v>300</v>
      </c>
      <c r="H449">
        <v>254.24</v>
      </c>
      <c r="I449">
        <v>45.76</v>
      </c>
      <c r="J449" t="s">
        <v>17</v>
      </c>
      <c r="K449" t="s">
        <v>175</v>
      </c>
      <c r="M449" t="s">
        <v>1928</v>
      </c>
    </row>
    <row r="450" spans="1:13" x14ac:dyDescent="0.25">
      <c r="A450" t="s">
        <v>13</v>
      </c>
      <c r="B450">
        <v>13454</v>
      </c>
      <c r="C450" t="s">
        <v>1076</v>
      </c>
      <c r="D450" t="s">
        <v>1089</v>
      </c>
      <c r="E450" t="s">
        <v>1090</v>
      </c>
      <c r="F450" t="s">
        <v>16</v>
      </c>
      <c r="G450">
        <v>150</v>
      </c>
      <c r="H450">
        <v>127.12</v>
      </c>
      <c r="I450">
        <v>22.88</v>
      </c>
      <c r="J450" t="s">
        <v>17</v>
      </c>
      <c r="K450" t="s">
        <v>22</v>
      </c>
      <c r="M450" t="s">
        <v>1928</v>
      </c>
    </row>
    <row r="451" spans="1:13" x14ac:dyDescent="0.25">
      <c r="A451" t="s">
        <v>13</v>
      </c>
      <c r="B451">
        <v>13455</v>
      </c>
      <c r="C451" t="s">
        <v>1076</v>
      </c>
      <c r="D451" t="s">
        <v>1091</v>
      </c>
      <c r="E451" t="s">
        <v>1092</v>
      </c>
      <c r="F451" t="s">
        <v>16</v>
      </c>
      <c r="G451">
        <v>220</v>
      </c>
      <c r="H451">
        <v>186.44</v>
      </c>
      <c r="I451">
        <v>33.56</v>
      </c>
      <c r="J451" t="s">
        <v>17</v>
      </c>
      <c r="K451" t="s">
        <v>60</v>
      </c>
      <c r="L451" t="s">
        <v>61</v>
      </c>
      <c r="M451" t="s">
        <v>1928</v>
      </c>
    </row>
    <row r="452" spans="1:13" x14ac:dyDescent="0.25">
      <c r="A452" t="s">
        <v>13</v>
      </c>
      <c r="B452">
        <v>13456</v>
      </c>
      <c r="C452" t="s">
        <v>1076</v>
      </c>
      <c r="D452" t="s">
        <v>1093</v>
      </c>
      <c r="E452" t="s">
        <v>1094</v>
      </c>
      <c r="F452" t="s">
        <v>16</v>
      </c>
      <c r="G452">
        <v>150</v>
      </c>
      <c r="H452">
        <v>127.12</v>
      </c>
      <c r="I452">
        <v>22.88</v>
      </c>
      <c r="J452" t="s">
        <v>17</v>
      </c>
      <c r="K452" t="s">
        <v>33</v>
      </c>
      <c r="M452" t="s">
        <v>1928</v>
      </c>
    </row>
    <row r="453" spans="1:13" x14ac:dyDescent="0.25">
      <c r="A453" t="s">
        <v>13</v>
      </c>
      <c r="B453">
        <v>13457</v>
      </c>
      <c r="C453" t="s">
        <v>1076</v>
      </c>
      <c r="D453" t="s">
        <v>1095</v>
      </c>
      <c r="E453" t="s">
        <v>1096</v>
      </c>
      <c r="F453" t="s">
        <v>16</v>
      </c>
      <c r="G453">
        <v>150</v>
      </c>
      <c r="H453">
        <v>127.12</v>
      </c>
      <c r="I453">
        <v>22.88</v>
      </c>
      <c r="J453" t="s">
        <v>17</v>
      </c>
      <c r="K453" t="s">
        <v>51</v>
      </c>
      <c r="M453" t="s">
        <v>1928</v>
      </c>
    </row>
    <row r="454" spans="1:13" x14ac:dyDescent="0.25">
      <c r="A454" t="s">
        <v>13</v>
      </c>
      <c r="B454">
        <v>13458</v>
      </c>
      <c r="C454" t="s">
        <v>1076</v>
      </c>
      <c r="D454" t="s">
        <v>1097</v>
      </c>
      <c r="E454" t="s">
        <v>1098</v>
      </c>
      <c r="F454" t="s">
        <v>16</v>
      </c>
      <c r="G454">
        <v>220</v>
      </c>
      <c r="H454">
        <v>186.44</v>
      </c>
      <c r="I454">
        <v>33.56</v>
      </c>
      <c r="J454" t="s">
        <v>17</v>
      </c>
      <c r="K454" t="s">
        <v>18</v>
      </c>
      <c r="L454" t="s">
        <v>19</v>
      </c>
      <c r="M454" t="s">
        <v>1928</v>
      </c>
    </row>
    <row r="455" spans="1:13" x14ac:dyDescent="0.25">
      <c r="A455" t="s">
        <v>13</v>
      </c>
      <c r="B455">
        <v>13459</v>
      </c>
      <c r="C455" t="s">
        <v>1076</v>
      </c>
      <c r="D455" t="s">
        <v>1099</v>
      </c>
      <c r="E455" t="s">
        <v>1100</v>
      </c>
      <c r="F455" t="s">
        <v>16</v>
      </c>
      <c r="G455">
        <v>75</v>
      </c>
      <c r="H455">
        <v>63.56</v>
      </c>
      <c r="I455">
        <v>11.44</v>
      </c>
      <c r="J455" t="s">
        <v>17</v>
      </c>
      <c r="K455" t="s">
        <v>69</v>
      </c>
      <c r="M455" t="s">
        <v>1928</v>
      </c>
    </row>
    <row r="456" spans="1:13" x14ac:dyDescent="0.25">
      <c r="A456" t="s">
        <v>13</v>
      </c>
      <c r="B456">
        <v>13460</v>
      </c>
      <c r="C456" t="s">
        <v>1076</v>
      </c>
      <c r="D456" t="s">
        <v>1101</v>
      </c>
      <c r="E456" t="s">
        <v>1102</v>
      </c>
      <c r="F456" t="s">
        <v>16</v>
      </c>
      <c r="G456">
        <v>150</v>
      </c>
      <c r="H456">
        <v>127.12</v>
      </c>
      <c r="I456">
        <v>22.88</v>
      </c>
      <c r="J456" t="s">
        <v>17</v>
      </c>
      <c r="K456" t="s">
        <v>33</v>
      </c>
      <c r="M456" t="s">
        <v>1928</v>
      </c>
    </row>
    <row r="457" spans="1:13" x14ac:dyDescent="0.25">
      <c r="A457" t="s">
        <v>13</v>
      </c>
      <c r="B457">
        <v>13461</v>
      </c>
      <c r="C457" t="s">
        <v>1076</v>
      </c>
      <c r="D457" t="s">
        <v>1103</v>
      </c>
      <c r="E457" t="s">
        <v>1104</v>
      </c>
      <c r="F457" t="s">
        <v>16</v>
      </c>
      <c r="G457">
        <v>150</v>
      </c>
      <c r="H457">
        <v>127.12</v>
      </c>
      <c r="I457">
        <v>22.88</v>
      </c>
      <c r="J457" t="s">
        <v>17</v>
      </c>
      <c r="K457" t="s">
        <v>68</v>
      </c>
      <c r="M457" t="s">
        <v>1928</v>
      </c>
    </row>
    <row r="458" spans="1:13" x14ac:dyDescent="0.25">
      <c r="A458" t="s">
        <v>13</v>
      </c>
      <c r="B458">
        <v>13462</v>
      </c>
      <c r="C458" t="s">
        <v>1076</v>
      </c>
      <c r="D458" t="s">
        <v>1105</v>
      </c>
      <c r="E458" t="s">
        <v>1106</v>
      </c>
      <c r="F458" t="s">
        <v>16</v>
      </c>
      <c r="G458">
        <v>200</v>
      </c>
      <c r="H458">
        <v>169.49</v>
      </c>
      <c r="I458">
        <v>30.51</v>
      </c>
      <c r="J458" t="s">
        <v>72</v>
      </c>
      <c r="K458" t="s">
        <v>1073</v>
      </c>
      <c r="M458" t="s">
        <v>1928</v>
      </c>
    </row>
    <row r="459" spans="1:13" x14ac:dyDescent="0.25">
      <c r="A459" t="s">
        <v>13</v>
      </c>
      <c r="B459">
        <v>13463</v>
      </c>
      <c r="C459" t="s">
        <v>1076</v>
      </c>
      <c r="D459" t="s">
        <v>128</v>
      </c>
      <c r="E459" t="s">
        <v>129</v>
      </c>
      <c r="F459" t="s">
        <v>16</v>
      </c>
      <c r="G459">
        <v>150</v>
      </c>
      <c r="H459">
        <v>127.12</v>
      </c>
      <c r="I459">
        <v>22.88</v>
      </c>
      <c r="J459" t="s">
        <v>17</v>
      </c>
      <c r="K459" t="s">
        <v>36</v>
      </c>
      <c r="M459" t="s">
        <v>1928</v>
      </c>
    </row>
    <row r="460" spans="1:13" x14ac:dyDescent="0.25">
      <c r="A460" t="s">
        <v>13</v>
      </c>
      <c r="B460">
        <v>13464</v>
      </c>
      <c r="C460" t="s">
        <v>1076</v>
      </c>
      <c r="D460" t="s">
        <v>1107</v>
      </c>
      <c r="E460" t="s">
        <v>1108</v>
      </c>
      <c r="F460" t="s">
        <v>16</v>
      </c>
      <c r="G460">
        <v>500</v>
      </c>
      <c r="H460">
        <v>423.73</v>
      </c>
      <c r="I460">
        <v>76.27</v>
      </c>
      <c r="J460" t="s">
        <v>72</v>
      </c>
      <c r="K460" t="s">
        <v>214</v>
      </c>
      <c r="M460" t="s">
        <v>1928</v>
      </c>
    </row>
    <row r="461" spans="1:13" x14ac:dyDescent="0.25">
      <c r="A461" t="s">
        <v>13</v>
      </c>
      <c r="B461">
        <v>13465</v>
      </c>
      <c r="C461" t="s">
        <v>1076</v>
      </c>
      <c r="D461" t="s">
        <v>1109</v>
      </c>
      <c r="E461" t="s">
        <v>1110</v>
      </c>
      <c r="F461" t="s">
        <v>16</v>
      </c>
      <c r="G461">
        <v>300</v>
      </c>
      <c r="H461">
        <v>254.24</v>
      </c>
      <c r="I461">
        <v>45.76</v>
      </c>
      <c r="J461" t="s">
        <v>17</v>
      </c>
      <c r="K461" t="s">
        <v>33</v>
      </c>
      <c r="M461" t="s">
        <v>1928</v>
      </c>
    </row>
    <row r="462" spans="1:13" x14ac:dyDescent="0.25">
      <c r="A462" t="s">
        <v>13</v>
      </c>
      <c r="B462">
        <v>13466</v>
      </c>
      <c r="C462" t="s">
        <v>1076</v>
      </c>
      <c r="D462" t="s">
        <v>1111</v>
      </c>
      <c r="E462" t="s">
        <v>1112</v>
      </c>
      <c r="F462" t="s">
        <v>16</v>
      </c>
      <c r="G462">
        <v>200</v>
      </c>
      <c r="H462">
        <v>169.49</v>
      </c>
      <c r="I462">
        <v>30.51</v>
      </c>
      <c r="J462" t="s">
        <v>72</v>
      </c>
      <c r="K462" t="s">
        <v>134</v>
      </c>
      <c r="M462" t="s">
        <v>1928</v>
      </c>
    </row>
    <row r="463" spans="1:13" x14ac:dyDescent="0.25">
      <c r="A463" t="s">
        <v>13</v>
      </c>
      <c r="B463">
        <v>13467</v>
      </c>
      <c r="C463" t="s">
        <v>1076</v>
      </c>
      <c r="D463" t="s">
        <v>1113</v>
      </c>
      <c r="E463" t="s">
        <v>1114</v>
      </c>
      <c r="F463" t="s">
        <v>16</v>
      </c>
      <c r="G463">
        <v>150</v>
      </c>
      <c r="H463">
        <v>127.12</v>
      </c>
      <c r="I463">
        <v>22.88</v>
      </c>
      <c r="J463" t="s">
        <v>17</v>
      </c>
      <c r="K463" t="s">
        <v>20</v>
      </c>
      <c r="M463" t="s">
        <v>1928</v>
      </c>
    </row>
    <row r="464" spans="1:13" x14ac:dyDescent="0.25">
      <c r="A464" t="s">
        <v>13</v>
      </c>
      <c r="B464">
        <v>13468</v>
      </c>
      <c r="C464" t="s">
        <v>1076</v>
      </c>
      <c r="D464" t="s">
        <v>1115</v>
      </c>
      <c r="E464" t="s">
        <v>1116</v>
      </c>
      <c r="F464" t="s">
        <v>16</v>
      </c>
      <c r="G464">
        <v>150</v>
      </c>
      <c r="H464">
        <v>127.12</v>
      </c>
      <c r="I464">
        <v>22.88</v>
      </c>
      <c r="J464" t="s">
        <v>17</v>
      </c>
      <c r="K464" t="s">
        <v>69</v>
      </c>
      <c r="M464" t="s">
        <v>1928</v>
      </c>
    </row>
    <row r="465" spans="1:13" x14ac:dyDescent="0.25">
      <c r="A465" t="s">
        <v>13</v>
      </c>
      <c r="B465">
        <v>13469</v>
      </c>
      <c r="C465" t="s">
        <v>1076</v>
      </c>
      <c r="D465" t="s">
        <v>1117</v>
      </c>
      <c r="E465" t="s">
        <v>1118</v>
      </c>
      <c r="F465" t="s">
        <v>16</v>
      </c>
      <c r="G465">
        <v>150</v>
      </c>
      <c r="H465">
        <v>127.12</v>
      </c>
      <c r="I465">
        <v>22.88</v>
      </c>
      <c r="J465" t="s">
        <v>17</v>
      </c>
      <c r="K465" t="s">
        <v>22</v>
      </c>
      <c r="M465" t="s">
        <v>1928</v>
      </c>
    </row>
    <row r="466" spans="1:13" x14ac:dyDescent="0.25">
      <c r="A466" t="s">
        <v>13</v>
      </c>
      <c r="B466">
        <v>13470</v>
      </c>
      <c r="C466" t="s">
        <v>1076</v>
      </c>
      <c r="D466" t="s">
        <v>1119</v>
      </c>
      <c r="E466" t="s">
        <v>1120</v>
      </c>
      <c r="F466" t="s">
        <v>16</v>
      </c>
      <c r="G466">
        <v>150</v>
      </c>
      <c r="H466">
        <v>127.12</v>
      </c>
      <c r="I466">
        <v>22.88</v>
      </c>
      <c r="J466" t="s">
        <v>17</v>
      </c>
      <c r="K466" t="s">
        <v>47</v>
      </c>
      <c r="M466" t="s">
        <v>1928</v>
      </c>
    </row>
    <row r="467" spans="1:13" x14ac:dyDescent="0.25">
      <c r="A467" t="s">
        <v>13</v>
      </c>
      <c r="B467">
        <v>13471</v>
      </c>
      <c r="C467" t="s">
        <v>1076</v>
      </c>
      <c r="D467" t="s">
        <v>1121</v>
      </c>
      <c r="E467" t="s">
        <v>1122</v>
      </c>
      <c r="F467" t="s">
        <v>16</v>
      </c>
      <c r="G467">
        <v>220</v>
      </c>
      <c r="H467">
        <v>186.44</v>
      </c>
      <c r="I467">
        <v>33.56</v>
      </c>
      <c r="J467" t="s">
        <v>17</v>
      </c>
      <c r="K467" t="s">
        <v>60</v>
      </c>
      <c r="L467" t="s">
        <v>61</v>
      </c>
      <c r="M467" t="s">
        <v>1928</v>
      </c>
    </row>
    <row r="468" spans="1:13" x14ac:dyDescent="0.25">
      <c r="A468" t="s">
        <v>13</v>
      </c>
      <c r="B468">
        <v>13472</v>
      </c>
      <c r="C468" t="s">
        <v>1076</v>
      </c>
      <c r="D468" t="s">
        <v>1123</v>
      </c>
      <c r="E468" t="s">
        <v>1124</v>
      </c>
      <c r="F468" t="s">
        <v>16</v>
      </c>
      <c r="G468">
        <v>220</v>
      </c>
      <c r="H468">
        <v>186.44</v>
      </c>
      <c r="I468">
        <v>33.56</v>
      </c>
      <c r="J468" t="s">
        <v>17</v>
      </c>
      <c r="K468" t="s">
        <v>45</v>
      </c>
      <c r="L468" t="s">
        <v>46</v>
      </c>
      <c r="M468" t="s">
        <v>1928</v>
      </c>
    </row>
    <row r="469" spans="1:13" x14ac:dyDescent="0.25">
      <c r="A469" t="s">
        <v>13</v>
      </c>
      <c r="B469">
        <v>13473</v>
      </c>
      <c r="C469" t="s">
        <v>1076</v>
      </c>
      <c r="D469" t="s">
        <v>1125</v>
      </c>
      <c r="E469" t="s">
        <v>1126</v>
      </c>
      <c r="F469" t="s">
        <v>16</v>
      </c>
      <c r="G469">
        <v>150</v>
      </c>
      <c r="H469">
        <v>127.12</v>
      </c>
      <c r="I469">
        <v>22.88</v>
      </c>
      <c r="J469" t="s">
        <v>17</v>
      </c>
      <c r="K469" t="s">
        <v>36</v>
      </c>
      <c r="M469" t="s">
        <v>1928</v>
      </c>
    </row>
    <row r="470" spans="1:13" x14ac:dyDescent="0.25">
      <c r="A470" t="s">
        <v>13</v>
      </c>
      <c r="B470">
        <v>13474</v>
      </c>
      <c r="C470" t="s">
        <v>1076</v>
      </c>
      <c r="D470" t="s">
        <v>1127</v>
      </c>
      <c r="E470" t="s">
        <v>1128</v>
      </c>
      <c r="F470" t="s">
        <v>16</v>
      </c>
      <c r="G470">
        <v>220</v>
      </c>
      <c r="H470">
        <v>186.44</v>
      </c>
      <c r="I470">
        <v>33.56</v>
      </c>
      <c r="J470" t="s">
        <v>17</v>
      </c>
      <c r="K470" t="s">
        <v>41</v>
      </c>
      <c r="L470" t="s">
        <v>42</v>
      </c>
      <c r="M470" t="s">
        <v>1928</v>
      </c>
    </row>
    <row r="471" spans="1:13" x14ac:dyDescent="0.25">
      <c r="A471" t="s">
        <v>13</v>
      </c>
      <c r="B471">
        <v>13475</v>
      </c>
      <c r="C471" t="s">
        <v>1076</v>
      </c>
      <c r="D471" t="s">
        <v>1129</v>
      </c>
      <c r="E471" t="s">
        <v>1130</v>
      </c>
      <c r="F471" t="s">
        <v>16</v>
      </c>
      <c r="G471">
        <v>200</v>
      </c>
      <c r="H471">
        <v>169.49</v>
      </c>
      <c r="I471">
        <v>30.51</v>
      </c>
      <c r="J471" t="s">
        <v>72</v>
      </c>
      <c r="K471" t="s">
        <v>200</v>
      </c>
      <c r="M471" t="s">
        <v>1928</v>
      </c>
    </row>
    <row r="472" spans="1:13" x14ac:dyDescent="0.25">
      <c r="A472" t="s">
        <v>13</v>
      </c>
      <c r="B472">
        <v>13476</v>
      </c>
      <c r="C472" t="s">
        <v>1076</v>
      </c>
      <c r="D472" t="s">
        <v>1131</v>
      </c>
      <c r="E472" t="s">
        <v>1132</v>
      </c>
      <c r="F472" t="s">
        <v>16</v>
      </c>
      <c r="G472">
        <v>1188</v>
      </c>
      <c r="H472">
        <v>1006.78</v>
      </c>
      <c r="I472">
        <v>181.22</v>
      </c>
      <c r="J472" t="s">
        <v>72</v>
      </c>
      <c r="K472" t="s">
        <v>1073</v>
      </c>
      <c r="M472" t="s">
        <v>1928</v>
      </c>
    </row>
    <row r="473" spans="1:13" x14ac:dyDescent="0.25">
      <c r="A473" t="s">
        <v>13</v>
      </c>
      <c r="B473">
        <v>13477</v>
      </c>
      <c r="C473" t="s">
        <v>1076</v>
      </c>
      <c r="D473" t="s">
        <v>137</v>
      </c>
      <c r="E473" t="s">
        <v>138</v>
      </c>
      <c r="F473" t="s">
        <v>16</v>
      </c>
      <c r="G473">
        <v>150</v>
      </c>
      <c r="H473">
        <v>127.12</v>
      </c>
      <c r="I473">
        <v>22.88</v>
      </c>
      <c r="J473" t="s">
        <v>17</v>
      </c>
      <c r="K473" t="s">
        <v>68</v>
      </c>
      <c r="M473" t="s">
        <v>1928</v>
      </c>
    </row>
    <row r="474" spans="1:13" x14ac:dyDescent="0.25">
      <c r="A474" t="s">
        <v>13</v>
      </c>
      <c r="B474">
        <v>13478</v>
      </c>
      <c r="C474" t="s">
        <v>1076</v>
      </c>
      <c r="D474" t="s">
        <v>1133</v>
      </c>
      <c r="E474" t="s">
        <v>1134</v>
      </c>
      <c r="F474" t="s">
        <v>16</v>
      </c>
      <c r="G474">
        <v>200</v>
      </c>
      <c r="H474">
        <v>169.49</v>
      </c>
      <c r="I474">
        <v>30.51</v>
      </c>
      <c r="J474" t="s">
        <v>72</v>
      </c>
      <c r="K474" t="s">
        <v>73</v>
      </c>
      <c r="M474" t="s">
        <v>1928</v>
      </c>
    </row>
    <row r="475" spans="1:13" x14ac:dyDescent="0.25">
      <c r="A475" t="s">
        <v>13</v>
      </c>
      <c r="B475">
        <v>13479</v>
      </c>
      <c r="C475" t="s">
        <v>1076</v>
      </c>
      <c r="D475" t="s">
        <v>1135</v>
      </c>
      <c r="E475" t="s">
        <v>1136</v>
      </c>
      <c r="F475" t="s">
        <v>16</v>
      </c>
      <c r="G475">
        <v>220</v>
      </c>
      <c r="H475">
        <v>186.44</v>
      </c>
      <c r="I475">
        <v>33.56</v>
      </c>
      <c r="J475" t="s">
        <v>17</v>
      </c>
      <c r="K475" t="s">
        <v>45</v>
      </c>
      <c r="L475" t="s">
        <v>46</v>
      </c>
      <c r="M475" t="s">
        <v>1928</v>
      </c>
    </row>
    <row r="476" spans="1:13" x14ac:dyDescent="0.25">
      <c r="A476" t="s">
        <v>13</v>
      </c>
      <c r="B476">
        <v>13480</v>
      </c>
      <c r="C476" t="s">
        <v>1076</v>
      </c>
      <c r="D476" t="s">
        <v>14</v>
      </c>
      <c r="E476" t="s">
        <v>15</v>
      </c>
      <c r="F476" t="s">
        <v>16</v>
      </c>
      <c r="G476">
        <v>220</v>
      </c>
      <c r="H476">
        <v>186.44</v>
      </c>
      <c r="I476">
        <v>33.56</v>
      </c>
      <c r="J476" t="s">
        <v>17</v>
      </c>
      <c r="K476" t="s">
        <v>18</v>
      </c>
      <c r="L476" t="s">
        <v>19</v>
      </c>
      <c r="M476" t="s">
        <v>1928</v>
      </c>
    </row>
    <row r="477" spans="1:13" x14ac:dyDescent="0.25">
      <c r="A477" t="s">
        <v>13</v>
      </c>
      <c r="B477">
        <v>13481</v>
      </c>
      <c r="C477" t="s">
        <v>1137</v>
      </c>
      <c r="D477" t="s">
        <v>1138</v>
      </c>
      <c r="E477" t="s">
        <v>1139</v>
      </c>
      <c r="F477" t="s">
        <v>16</v>
      </c>
      <c r="G477">
        <v>150</v>
      </c>
      <c r="H477">
        <v>127.12</v>
      </c>
      <c r="I477">
        <v>22.88</v>
      </c>
      <c r="J477" t="s">
        <v>17</v>
      </c>
      <c r="K477" t="s">
        <v>31</v>
      </c>
      <c r="M477" t="s">
        <v>1928</v>
      </c>
    </row>
    <row r="478" spans="1:13" x14ac:dyDescent="0.25">
      <c r="A478" t="s">
        <v>13</v>
      </c>
      <c r="B478">
        <v>13482</v>
      </c>
      <c r="C478" t="s">
        <v>1137</v>
      </c>
      <c r="D478" t="s">
        <v>1140</v>
      </c>
      <c r="E478" t="s">
        <v>1141</v>
      </c>
      <c r="F478" t="s">
        <v>16</v>
      </c>
      <c r="G478">
        <v>370</v>
      </c>
      <c r="H478">
        <v>313.56</v>
      </c>
      <c r="I478">
        <v>56.44</v>
      </c>
      <c r="J478" t="s">
        <v>17</v>
      </c>
      <c r="K478" t="s">
        <v>45</v>
      </c>
      <c r="L478" t="s">
        <v>46</v>
      </c>
      <c r="M478" t="s">
        <v>1928</v>
      </c>
    </row>
    <row r="479" spans="1:13" x14ac:dyDescent="0.25">
      <c r="A479" t="s">
        <v>13</v>
      </c>
      <c r="B479">
        <v>13483</v>
      </c>
      <c r="C479" t="s">
        <v>1137</v>
      </c>
      <c r="D479" t="s">
        <v>1142</v>
      </c>
      <c r="E479" t="s">
        <v>1143</v>
      </c>
      <c r="F479" t="s">
        <v>16</v>
      </c>
      <c r="G479">
        <v>150</v>
      </c>
      <c r="H479">
        <v>127.12</v>
      </c>
      <c r="I479">
        <v>22.88</v>
      </c>
      <c r="J479" t="s">
        <v>17</v>
      </c>
      <c r="K479" t="s">
        <v>22</v>
      </c>
      <c r="M479" t="s">
        <v>1928</v>
      </c>
    </row>
    <row r="480" spans="1:13" x14ac:dyDescent="0.25">
      <c r="A480" t="s">
        <v>13</v>
      </c>
      <c r="B480">
        <v>13484</v>
      </c>
      <c r="C480" t="s">
        <v>1137</v>
      </c>
      <c r="D480" t="s">
        <v>74</v>
      </c>
      <c r="E480" t="s">
        <v>75</v>
      </c>
      <c r="F480" t="s">
        <v>16</v>
      </c>
      <c r="G480">
        <v>370</v>
      </c>
      <c r="H480">
        <v>313.56</v>
      </c>
      <c r="I480">
        <v>56.44</v>
      </c>
      <c r="J480" t="s">
        <v>17</v>
      </c>
      <c r="K480" t="s">
        <v>76</v>
      </c>
      <c r="M480" t="s">
        <v>1928</v>
      </c>
    </row>
    <row r="481" spans="1:13" x14ac:dyDescent="0.25">
      <c r="A481" t="s">
        <v>13</v>
      </c>
      <c r="B481">
        <v>13485</v>
      </c>
      <c r="C481" t="s">
        <v>1137</v>
      </c>
      <c r="D481" t="s">
        <v>1144</v>
      </c>
      <c r="E481" t="s">
        <v>1145</v>
      </c>
      <c r="F481" t="s">
        <v>16</v>
      </c>
      <c r="G481">
        <v>150</v>
      </c>
      <c r="H481">
        <v>127.12</v>
      </c>
      <c r="I481">
        <v>22.88</v>
      </c>
      <c r="J481" t="s">
        <v>17</v>
      </c>
      <c r="K481" t="s">
        <v>68</v>
      </c>
      <c r="M481" t="s">
        <v>1928</v>
      </c>
    </row>
    <row r="482" spans="1:13" x14ac:dyDescent="0.25">
      <c r="A482" t="s">
        <v>13</v>
      </c>
      <c r="B482">
        <v>13486</v>
      </c>
      <c r="C482" t="s">
        <v>1137</v>
      </c>
      <c r="D482" t="s">
        <v>1146</v>
      </c>
      <c r="E482" t="s">
        <v>1147</v>
      </c>
      <c r="F482" t="s">
        <v>16</v>
      </c>
      <c r="G482">
        <v>150</v>
      </c>
      <c r="H482">
        <v>127.12</v>
      </c>
      <c r="I482">
        <v>22.88</v>
      </c>
      <c r="J482" t="s">
        <v>17</v>
      </c>
      <c r="K482" t="s">
        <v>22</v>
      </c>
      <c r="M482" t="s">
        <v>1928</v>
      </c>
    </row>
    <row r="483" spans="1:13" x14ac:dyDescent="0.25">
      <c r="A483" t="s">
        <v>13</v>
      </c>
      <c r="B483">
        <v>13487</v>
      </c>
      <c r="C483" t="s">
        <v>1137</v>
      </c>
      <c r="D483" t="s">
        <v>1148</v>
      </c>
      <c r="E483" t="s">
        <v>1149</v>
      </c>
      <c r="F483" t="s">
        <v>16</v>
      </c>
      <c r="G483">
        <v>200</v>
      </c>
      <c r="H483">
        <v>169.49</v>
      </c>
      <c r="I483">
        <v>30.51</v>
      </c>
      <c r="J483" t="s">
        <v>72</v>
      </c>
      <c r="K483" t="s">
        <v>1073</v>
      </c>
      <c r="M483" t="s">
        <v>1928</v>
      </c>
    </row>
    <row r="484" spans="1:13" x14ac:dyDescent="0.25">
      <c r="A484" t="s">
        <v>13</v>
      </c>
      <c r="B484">
        <v>13488</v>
      </c>
      <c r="C484" t="s">
        <v>1137</v>
      </c>
      <c r="D484" t="s">
        <v>1150</v>
      </c>
      <c r="E484" t="s">
        <v>1151</v>
      </c>
      <c r="F484" t="s">
        <v>16</v>
      </c>
      <c r="G484">
        <v>150</v>
      </c>
      <c r="H484">
        <v>127.12</v>
      </c>
      <c r="I484">
        <v>22.88</v>
      </c>
      <c r="J484" t="s">
        <v>17</v>
      </c>
      <c r="K484" t="s">
        <v>69</v>
      </c>
      <c r="M484" t="s">
        <v>1928</v>
      </c>
    </row>
    <row r="485" spans="1:13" x14ac:dyDescent="0.25">
      <c r="A485" t="s">
        <v>13</v>
      </c>
      <c r="B485">
        <v>13489</v>
      </c>
      <c r="C485" t="s">
        <v>1137</v>
      </c>
      <c r="D485" t="s">
        <v>1152</v>
      </c>
      <c r="E485" t="s">
        <v>1153</v>
      </c>
      <c r="F485" t="s">
        <v>16</v>
      </c>
      <c r="G485">
        <v>200</v>
      </c>
      <c r="H485">
        <v>169.49</v>
      </c>
      <c r="I485">
        <v>30.51</v>
      </c>
      <c r="J485" t="s">
        <v>72</v>
      </c>
      <c r="K485" t="s">
        <v>200</v>
      </c>
      <c r="M485" t="s">
        <v>1928</v>
      </c>
    </row>
    <row r="486" spans="1:13" x14ac:dyDescent="0.25">
      <c r="A486" t="s">
        <v>13</v>
      </c>
      <c r="B486">
        <v>13490</v>
      </c>
      <c r="C486" t="s">
        <v>1137</v>
      </c>
      <c r="D486" t="s">
        <v>1154</v>
      </c>
      <c r="E486" t="s">
        <v>1155</v>
      </c>
      <c r="F486" t="s">
        <v>16</v>
      </c>
      <c r="G486">
        <v>150</v>
      </c>
      <c r="H486">
        <v>127.12</v>
      </c>
      <c r="I486">
        <v>22.88</v>
      </c>
      <c r="J486" t="s">
        <v>17</v>
      </c>
      <c r="K486" t="s">
        <v>51</v>
      </c>
      <c r="M486" t="s">
        <v>1928</v>
      </c>
    </row>
    <row r="487" spans="1:13" x14ac:dyDescent="0.25">
      <c r="A487" t="s">
        <v>13</v>
      </c>
      <c r="B487">
        <v>13491</v>
      </c>
      <c r="C487" t="s">
        <v>1137</v>
      </c>
      <c r="D487" t="s">
        <v>1156</v>
      </c>
      <c r="E487" t="s">
        <v>1157</v>
      </c>
      <c r="F487" t="s">
        <v>16</v>
      </c>
      <c r="G487">
        <v>150</v>
      </c>
      <c r="H487">
        <v>127.12</v>
      </c>
      <c r="I487">
        <v>22.88</v>
      </c>
      <c r="J487" t="s">
        <v>17</v>
      </c>
      <c r="K487" t="s">
        <v>22</v>
      </c>
      <c r="M487" t="s">
        <v>1928</v>
      </c>
    </row>
    <row r="488" spans="1:13" x14ac:dyDescent="0.25">
      <c r="A488" t="s">
        <v>13</v>
      </c>
      <c r="B488">
        <v>13492</v>
      </c>
      <c r="C488" t="s">
        <v>1137</v>
      </c>
      <c r="D488" t="s">
        <v>1158</v>
      </c>
      <c r="E488" t="s">
        <v>1159</v>
      </c>
      <c r="F488" t="s">
        <v>16</v>
      </c>
      <c r="G488">
        <v>150</v>
      </c>
      <c r="H488">
        <v>127.12</v>
      </c>
      <c r="I488">
        <v>22.88</v>
      </c>
      <c r="J488" t="s">
        <v>17</v>
      </c>
      <c r="K488" t="s">
        <v>22</v>
      </c>
      <c r="M488" t="s">
        <v>1928</v>
      </c>
    </row>
    <row r="489" spans="1:13" x14ac:dyDescent="0.25">
      <c r="A489" t="s">
        <v>13</v>
      </c>
      <c r="B489">
        <v>13493</v>
      </c>
      <c r="C489" t="s">
        <v>1137</v>
      </c>
      <c r="D489" t="s">
        <v>1160</v>
      </c>
      <c r="E489" t="s">
        <v>1161</v>
      </c>
      <c r="F489" t="s">
        <v>16</v>
      </c>
      <c r="G489">
        <v>150</v>
      </c>
      <c r="H489">
        <v>127.12</v>
      </c>
      <c r="I489">
        <v>22.88</v>
      </c>
      <c r="J489" t="s">
        <v>17</v>
      </c>
      <c r="K489" t="s">
        <v>33</v>
      </c>
      <c r="M489" t="s">
        <v>1928</v>
      </c>
    </row>
    <row r="490" spans="1:13" x14ac:dyDescent="0.25">
      <c r="A490" t="s">
        <v>13</v>
      </c>
      <c r="B490">
        <v>13494</v>
      </c>
      <c r="C490" t="s">
        <v>1137</v>
      </c>
      <c r="D490" t="s">
        <v>66</v>
      </c>
      <c r="E490" t="s">
        <v>67</v>
      </c>
      <c r="F490" t="s">
        <v>16</v>
      </c>
      <c r="G490">
        <v>150</v>
      </c>
      <c r="H490">
        <v>127.12</v>
      </c>
      <c r="I490">
        <v>22.88</v>
      </c>
      <c r="J490" t="s">
        <v>17</v>
      </c>
      <c r="K490" t="s">
        <v>68</v>
      </c>
      <c r="M490" t="s">
        <v>1928</v>
      </c>
    </row>
    <row r="491" spans="1:13" x14ac:dyDescent="0.25">
      <c r="A491" t="s">
        <v>13</v>
      </c>
      <c r="B491">
        <v>13495</v>
      </c>
      <c r="C491" t="s">
        <v>1137</v>
      </c>
      <c r="D491" t="s">
        <v>1162</v>
      </c>
      <c r="E491" t="s">
        <v>1163</v>
      </c>
      <c r="F491" t="s">
        <v>213</v>
      </c>
      <c r="G491">
        <v>150</v>
      </c>
      <c r="H491">
        <v>127.12</v>
      </c>
      <c r="I491">
        <v>22.88</v>
      </c>
      <c r="J491" t="s">
        <v>17</v>
      </c>
      <c r="K491" t="s">
        <v>22</v>
      </c>
      <c r="M491" t="s">
        <v>1928</v>
      </c>
    </row>
    <row r="492" spans="1:13" x14ac:dyDescent="0.25">
      <c r="A492" t="s">
        <v>13</v>
      </c>
      <c r="B492">
        <v>13496</v>
      </c>
      <c r="C492" t="s">
        <v>1137</v>
      </c>
      <c r="D492" t="s">
        <v>1164</v>
      </c>
      <c r="E492" t="s">
        <v>1165</v>
      </c>
      <c r="F492" t="s">
        <v>16</v>
      </c>
      <c r="G492">
        <v>200</v>
      </c>
      <c r="H492">
        <v>169.49</v>
      </c>
      <c r="I492">
        <v>30.51</v>
      </c>
      <c r="J492" t="s">
        <v>72</v>
      </c>
      <c r="K492" t="s">
        <v>200</v>
      </c>
      <c r="M492" t="s">
        <v>1928</v>
      </c>
    </row>
    <row r="493" spans="1:13" x14ac:dyDescent="0.25">
      <c r="A493" t="s">
        <v>13</v>
      </c>
      <c r="B493">
        <v>13497</v>
      </c>
      <c r="C493" t="s">
        <v>1137</v>
      </c>
      <c r="D493" t="s">
        <v>1166</v>
      </c>
      <c r="E493" t="s">
        <v>1167</v>
      </c>
      <c r="F493" t="s">
        <v>16</v>
      </c>
      <c r="G493">
        <v>150</v>
      </c>
      <c r="H493">
        <v>127.12</v>
      </c>
      <c r="I493">
        <v>22.88</v>
      </c>
      <c r="J493" t="s">
        <v>17</v>
      </c>
      <c r="K493" t="s">
        <v>51</v>
      </c>
      <c r="M493" t="s">
        <v>1928</v>
      </c>
    </row>
    <row r="494" spans="1:13" x14ac:dyDescent="0.25">
      <c r="A494" t="s">
        <v>13</v>
      </c>
      <c r="B494">
        <v>13498</v>
      </c>
      <c r="C494" t="s">
        <v>1137</v>
      </c>
      <c r="D494" t="s">
        <v>1168</v>
      </c>
      <c r="E494" t="s">
        <v>1169</v>
      </c>
      <c r="F494" t="s">
        <v>16</v>
      </c>
      <c r="G494">
        <v>170</v>
      </c>
      <c r="H494">
        <v>144.07</v>
      </c>
      <c r="I494">
        <v>25.93</v>
      </c>
      <c r="J494" t="s">
        <v>17</v>
      </c>
      <c r="K494" t="s">
        <v>127</v>
      </c>
      <c r="M494" t="s">
        <v>1928</v>
      </c>
    </row>
    <row r="495" spans="1:13" x14ac:dyDescent="0.25">
      <c r="A495" t="s">
        <v>13</v>
      </c>
      <c r="B495">
        <v>13499</v>
      </c>
      <c r="C495" t="s">
        <v>1137</v>
      </c>
      <c r="D495" t="s">
        <v>1170</v>
      </c>
      <c r="E495" t="s">
        <v>1171</v>
      </c>
      <c r="F495" t="s">
        <v>16</v>
      </c>
      <c r="G495">
        <v>220</v>
      </c>
      <c r="H495">
        <v>186.44</v>
      </c>
      <c r="I495">
        <v>33.56</v>
      </c>
      <c r="J495" t="s">
        <v>17</v>
      </c>
      <c r="K495" t="s">
        <v>45</v>
      </c>
      <c r="L495" t="s">
        <v>46</v>
      </c>
      <c r="M495" t="s">
        <v>1928</v>
      </c>
    </row>
    <row r="496" spans="1:13" x14ac:dyDescent="0.25">
      <c r="A496" t="s">
        <v>13</v>
      </c>
      <c r="B496">
        <v>13500</v>
      </c>
      <c r="C496" t="s">
        <v>1137</v>
      </c>
      <c r="D496" t="s">
        <v>1172</v>
      </c>
      <c r="E496" t="s">
        <v>1173</v>
      </c>
      <c r="F496" t="s">
        <v>16</v>
      </c>
      <c r="G496">
        <v>150</v>
      </c>
      <c r="H496">
        <v>127.12</v>
      </c>
      <c r="I496">
        <v>22.88</v>
      </c>
      <c r="J496" t="s">
        <v>17</v>
      </c>
      <c r="K496" t="s">
        <v>22</v>
      </c>
      <c r="M496" t="s">
        <v>1928</v>
      </c>
    </row>
    <row r="497" spans="1:13" x14ac:dyDescent="0.25">
      <c r="A497" t="s">
        <v>13</v>
      </c>
      <c r="B497">
        <v>13501</v>
      </c>
      <c r="C497" t="s">
        <v>1137</v>
      </c>
      <c r="D497" t="s">
        <v>1174</v>
      </c>
      <c r="E497" t="s">
        <v>1175</v>
      </c>
      <c r="F497" t="s">
        <v>16</v>
      </c>
      <c r="G497">
        <v>300</v>
      </c>
      <c r="H497">
        <v>254.24</v>
      </c>
      <c r="I497">
        <v>45.76</v>
      </c>
      <c r="J497" t="s">
        <v>17</v>
      </c>
      <c r="K497" t="s">
        <v>47</v>
      </c>
      <c r="M497" t="s">
        <v>1928</v>
      </c>
    </row>
    <row r="498" spans="1:13" x14ac:dyDescent="0.25">
      <c r="A498" t="s">
        <v>13</v>
      </c>
      <c r="B498">
        <v>13502</v>
      </c>
      <c r="C498" t="s">
        <v>1137</v>
      </c>
      <c r="D498" t="s">
        <v>1176</v>
      </c>
      <c r="E498" t="s">
        <v>1177</v>
      </c>
      <c r="F498" t="s">
        <v>16</v>
      </c>
      <c r="G498">
        <v>150</v>
      </c>
      <c r="H498">
        <v>127.12</v>
      </c>
      <c r="I498">
        <v>22.88</v>
      </c>
      <c r="J498" t="s">
        <v>17</v>
      </c>
      <c r="K498" t="s">
        <v>48</v>
      </c>
      <c r="M498" t="s">
        <v>1928</v>
      </c>
    </row>
    <row r="499" spans="1:13" x14ac:dyDescent="0.25">
      <c r="A499" t="s">
        <v>13</v>
      </c>
      <c r="B499">
        <v>13503</v>
      </c>
      <c r="C499" t="s">
        <v>1137</v>
      </c>
      <c r="D499" t="s">
        <v>1178</v>
      </c>
      <c r="E499" t="s">
        <v>1179</v>
      </c>
      <c r="F499" t="s">
        <v>16</v>
      </c>
      <c r="G499">
        <v>150</v>
      </c>
      <c r="H499">
        <v>127.12</v>
      </c>
      <c r="I499">
        <v>22.88</v>
      </c>
      <c r="J499" t="s">
        <v>17</v>
      </c>
      <c r="K499" t="s">
        <v>22</v>
      </c>
      <c r="M499" t="s">
        <v>1928</v>
      </c>
    </row>
    <row r="500" spans="1:13" x14ac:dyDescent="0.25">
      <c r="A500" t="s">
        <v>13</v>
      </c>
      <c r="B500">
        <v>13504</v>
      </c>
      <c r="C500" t="s">
        <v>1137</v>
      </c>
      <c r="D500" t="s">
        <v>1180</v>
      </c>
      <c r="E500" t="s">
        <v>1181</v>
      </c>
      <c r="F500" t="s">
        <v>16</v>
      </c>
      <c r="G500">
        <v>220</v>
      </c>
      <c r="H500">
        <v>186.44</v>
      </c>
      <c r="I500">
        <v>33.56</v>
      </c>
      <c r="J500" t="s">
        <v>17</v>
      </c>
      <c r="K500" t="s">
        <v>60</v>
      </c>
      <c r="L500" t="s">
        <v>61</v>
      </c>
      <c r="M500" t="s">
        <v>1928</v>
      </c>
    </row>
    <row r="501" spans="1:13" x14ac:dyDescent="0.25">
      <c r="A501" t="s">
        <v>13</v>
      </c>
      <c r="B501">
        <v>13505</v>
      </c>
      <c r="C501" t="s">
        <v>1137</v>
      </c>
      <c r="D501" t="s">
        <v>1182</v>
      </c>
      <c r="E501" t="s">
        <v>1183</v>
      </c>
      <c r="F501" t="s">
        <v>16</v>
      </c>
      <c r="G501">
        <v>150</v>
      </c>
      <c r="H501">
        <v>127.12</v>
      </c>
      <c r="I501">
        <v>22.88</v>
      </c>
      <c r="J501" t="s">
        <v>17</v>
      </c>
      <c r="K501" t="s">
        <v>21</v>
      </c>
      <c r="M501" t="s">
        <v>1928</v>
      </c>
    </row>
    <row r="502" spans="1:13" x14ac:dyDescent="0.25">
      <c r="A502" t="s">
        <v>13</v>
      </c>
      <c r="B502">
        <v>13506</v>
      </c>
      <c r="C502" t="s">
        <v>1137</v>
      </c>
      <c r="D502" t="s">
        <v>1184</v>
      </c>
      <c r="E502" t="s">
        <v>1185</v>
      </c>
      <c r="F502" t="s">
        <v>16</v>
      </c>
      <c r="G502">
        <v>150</v>
      </c>
      <c r="H502">
        <v>127.12</v>
      </c>
      <c r="I502">
        <v>22.88</v>
      </c>
      <c r="J502" t="s">
        <v>17</v>
      </c>
      <c r="K502" t="s">
        <v>36</v>
      </c>
      <c r="M502" t="s">
        <v>1928</v>
      </c>
    </row>
    <row r="503" spans="1:13" x14ac:dyDescent="0.25">
      <c r="A503" t="s">
        <v>13</v>
      </c>
      <c r="B503">
        <v>13507</v>
      </c>
      <c r="C503" t="s">
        <v>1137</v>
      </c>
      <c r="D503" t="s">
        <v>1186</v>
      </c>
      <c r="E503" t="s">
        <v>1187</v>
      </c>
      <c r="F503" t="s">
        <v>16</v>
      </c>
      <c r="G503">
        <v>150</v>
      </c>
      <c r="H503">
        <v>127.12</v>
      </c>
      <c r="I503">
        <v>22.88</v>
      </c>
      <c r="J503" t="s">
        <v>17</v>
      </c>
      <c r="K503" t="s">
        <v>51</v>
      </c>
      <c r="M503" t="s">
        <v>1928</v>
      </c>
    </row>
    <row r="504" spans="1:13" x14ac:dyDescent="0.25">
      <c r="A504" t="s">
        <v>13</v>
      </c>
      <c r="B504">
        <v>13508</v>
      </c>
      <c r="C504" t="s">
        <v>1137</v>
      </c>
      <c r="D504" t="s">
        <v>1188</v>
      </c>
      <c r="E504" t="s">
        <v>1189</v>
      </c>
      <c r="F504" t="s">
        <v>16</v>
      </c>
      <c r="G504">
        <v>150</v>
      </c>
      <c r="H504">
        <v>127.12</v>
      </c>
      <c r="I504">
        <v>22.88</v>
      </c>
      <c r="J504" t="s">
        <v>17</v>
      </c>
      <c r="K504" t="s">
        <v>33</v>
      </c>
      <c r="M504" t="s">
        <v>1928</v>
      </c>
    </row>
    <row r="505" spans="1:13" x14ac:dyDescent="0.25">
      <c r="A505" t="s">
        <v>13</v>
      </c>
      <c r="B505">
        <v>13509</v>
      </c>
      <c r="C505" t="s">
        <v>1137</v>
      </c>
      <c r="D505" t="s">
        <v>1190</v>
      </c>
      <c r="E505" t="s">
        <v>1191</v>
      </c>
      <c r="F505" t="s">
        <v>16</v>
      </c>
      <c r="G505">
        <v>220</v>
      </c>
      <c r="H505">
        <v>186.44</v>
      </c>
      <c r="I505">
        <v>33.56</v>
      </c>
      <c r="J505" t="s">
        <v>17</v>
      </c>
      <c r="K505" t="s">
        <v>41</v>
      </c>
      <c r="L505" t="s">
        <v>42</v>
      </c>
      <c r="M505" t="s">
        <v>1928</v>
      </c>
    </row>
    <row r="506" spans="1:13" x14ac:dyDescent="0.25">
      <c r="A506" t="s">
        <v>13</v>
      </c>
      <c r="B506">
        <v>13510</v>
      </c>
      <c r="C506" t="s">
        <v>1137</v>
      </c>
      <c r="D506" t="s">
        <v>1192</v>
      </c>
      <c r="E506" t="s">
        <v>1193</v>
      </c>
      <c r="F506" t="s">
        <v>16</v>
      </c>
      <c r="G506">
        <v>150</v>
      </c>
      <c r="H506">
        <v>127.12</v>
      </c>
      <c r="I506">
        <v>22.88</v>
      </c>
      <c r="J506" t="s">
        <v>17</v>
      </c>
      <c r="K506" t="s">
        <v>51</v>
      </c>
      <c r="M506" t="s">
        <v>1928</v>
      </c>
    </row>
    <row r="507" spans="1:13" x14ac:dyDescent="0.25">
      <c r="A507" t="s">
        <v>13</v>
      </c>
      <c r="B507">
        <v>13511</v>
      </c>
      <c r="C507" t="s">
        <v>1137</v>
      </c>
      <c r="D507" t="s">
        <v>1194</v>
      </c>
      <c r="E507" t="s">
        <v>1195</v>
      </c>
      <c r="F507" t="s">
        <v>16</v>
      </c>
      <c r="G507">
        <v>150</v>
      </c>
      <c r="H507">
        <v>127.12</v>
      </c>
      <c r="I507">
        <v>22.88</v>
      </c>
      <c r="J507" t="s">
        <v>17</v>
      </c>
      <c r="K507" t="s">
        <v>20</v>
      </c>
      <c r="M507" t="s">
        <v>1928</v>
      </c>
    </row>
    <row r="508" spans="1:13" x14ac:dyDescent="0.25">
      <c r="A508" t="s">
        <v>13</v>
      </c>
      <c r="B508">
        <v>13512</v>
      </c>
      <c r="C508" t="s">
        <v>1137</v>
      </c>
      <c r="D508" t="s">
        <v>1196</v>
      </c>
      <c r="E508" t="s">
        <v>1197</v>
      </c>
      <c r="F508" t="s">
        <v>16</v>
      </c>
      <c r="G508">
        <v>150</v>
      </c>
      <c r="H508">
        <v>127.12</v>
      </c>
      <c r="I508">
        <v>22.88</v>
      </c>
      <c r="J508" t="s">
        <v>17</v>
      </c>
      <c r="K508" t="s">
        <v>33</v>
      </c>
      <c r="M508" t="s">
        <v>1928</v>
      </c>
    </row>
    <row r="509" spans="1:13" x14ac:dyDescent="0.25">
      <c r="A509" t="s">
        <v>13</v>
      </c>
      <c r="B509">
        <v>13513</v>
      </c>
      <c r="C509" t="s">
        <v>1137</v>
      </c>
      <c r="D509" t="s">
        <v>1198</v>
      </c>
      <c r="E509" t="s">
        <v>1199</v>
      </c>
      <c r="F509" t="s">
        <v>16</v>
      </c>
      <c r="G509">
        <v>150</v>
      </c>
      <c r="H509">
        <v>127.12</v>
      </c>
      <c r="I509">
        <v>22.88</v>
      </c>
      <c r="J509" t="s">
        <v>17</v>
      </c>
      <c r="K509" t="s">
        <v>33</v>
      </c>
      <c r="M509" t="s">
        <v>1928</v>
      </c>
    </row>
    <row r="510" spans="1:13" x14ac:dyDescent="0.25">
      <c r="A510" t="s">
        <v>13</v>
      </c>
      <c r="B510">
        <v>13514</v>
      </c>
      <c r="C510" t="s">
        <v>1137</v>
      </c>
      <c r="D510" t="s">
        <v>1200</v>
      </c>
      <c r="E510" t="s">
        <v>1201</v>
      </c>
      <c r="F510" t="s">
        <v>16</v>
      </c>
      <c r="G510">
        <v>220</v>
      </c>
      <c r="H510">
        <v>186.44</v>
      </c>
      <c r="I510">
        <v>33.56</v>
      </c>
      <c r="J510" t="s">
        <v>17</v>
      </c>
      <c r="K510" t="s">
        <v>217</v>
      </c>
      <c r="L510" t="s">
        <v>218</v>
      </c>
      <c r="M510" t="s">
        <v>1928</v>
      </c>
    </row>
    <row r="511" spans="1:13" x14ac:dyDescent="0.25">
      <c r="A511" t="s">
        <v>13</v>
      </c>
      <c r="B511">
        <v>13515</v>
      </c>
      <c r="C511" t="s">
        <v>1137</v>
      </c>
      <c r="D511" t="s">
        <v>1202</v>
      </c>
      <c r="E511" t="s">
        <v>1203</v>
      </c>
      <c r="F511" t="s">
        <v>16</v>
      </c>
      <c r="G511">
        <v>150</v>
      </c>
      <c r="H511">
        <v>127.12</v>
      </c>
      <c r="I511">
        <v>22.88</v>
      </c>
      <c r="J511" t="s">
        <v>17</v>
      </c>
      <c r="K511" t="s">
        <v>22</v>
      </c>
      <c r="M511" t="s">
        <v>1928</v>
      </c>
    </row>
    <row r="512" spans="1:13" x14ac:dyDescent="0.25">
      <c r="A512" t="s">
        <v>13</v>
      </c>
      <c r="B512">
        <v>13516</v>
      </c>
      <c r="C512" t="s">
        <v>1137</v>
      </c>
      <c r="D512" t="s">
        <v>1204</v>
      </c>
      <c r="E512" t="s">
        <v>1205</v>
      </c>
      <c r="F512" t="s">
        <v>16</v>
      </c>
      <c r="G512">
        <v>200</v>
      </c>
      <c r="H512">
        <v>169.49</v>
      </c>
      <c r="I512">
        <v>30.51</v>
      </c>
      <c r="J512" t="s">
        <v>72</v>
      </c>
      <c r="K512" t="s">
        <v>1073</v>
      </c>
      <c r="M512" t="s">
        <v>1928</v>
      </c>
    </row>
    <row r="513" spans="1:13" x14ac:dyDescent="0.25">
      <c r="A513" t="s">
        <v>13</v>
      </c>
      <c r="B513">
        <v>13517</v>
      </c>
      <c r="C513" t="s">
        <v>1137</v>
      </c>
      <c r="D513" t="s">
        <v>117</v>
      </c>
      <c r="E513" t="s">
        <v>118</v>
      </c>
      <c r="F513" t="s">
        <v>16</v>
      </c>
      <c r="G513">
        <v>150</v>
      </c>
      <c r="H513">
        <v>127.12</v>
      </c>
      <c r="I513">
        <v>22.88</v>
      </c>
      <c r="J513" t="s">
        <v>17</v>
      </c>
      <c r="K513" t="s">
        <v>76</v>
      </c>
      <c r="M513" t="s">
        <v>1928</v>
      </c>
    </row>
    <row r="514" spans="1:13" x14ac:dyDescent="0.25">
      <c r="A514" t="s">
        <v>13</v>
      </c>
      <c r="B514">
        <v>13518</v>
      </c>
      <c r="C514" t="s">
        <v>1137</v>
      </c>
      <c r="D514" t="s">
        <v>1206</v>
      </c>
      <c r="E514" t="s">
        <v>1207</v>
      </c>
      <c r="F514" t="s">
        <v>16</v>
      </c>
      <c r="G514">
        <v>220</v>
      </c>
      <c r="H514">
        <v>186.44</v>
      </c>
      <c r="I514">
        <v>33.56</v>
      </c>
      <c r="J514" t="s">
        <v>17</v>
      </c>
      <c r="K514" t="s">
        <v>45</v>
      </c>
      <c r="L514" t="s">
        <v>46</v>
      </c>
      <c r="M514" t="s">
        <v>1928</v>
      </c>
    </row>
    <row r="515" spans="1:13" x14ac:dyDescent="0.25">
      <c r="A515" t="s">
        <v>13</v>
      </c>
      <c r="B515">
        <v>13519</v>
      </c>
      <c r="C515" t="s">
        <v>1137</v>
      </c>
      <c r="D515" t="s">
        <v>1208</v>
      </c>
      <c r="E515" t="s">
        <v>1209</v>
      </c>
      <c r="F515" t="s">
        <v>16</v>
      </c>
      <c r="G515">
        <v>220</v>
      </c>
      <c r="H515">
        <v>186.44</v>
      </c>
      <c r="I515">
        <v>33.56</v>
      </c>
      <c r="J515" t="s">
        <v>17</v>
      </c>
      <c r="K515" t="s">
        <v>18</v>
      </c>
      <c r="L515" t="s">
        <v>19</v>
      </c>
      <c r="M515" t="s">
        <v>1928</v>
      </c>
    </row>
    <row r="516" spans="1:13" x14ac:dyDescent="0.25">
      <c r="A516" t="s">
        <v>13</v>
      </c>
      <c r="B516">
        <v>13520</v>
      </c>
      <c r="C516" t="s">
        <v>1137</v>
      </c>
      <c r="D516" t="s">
        <v>1210</v>
      </c>
      <c r="E516" t="s">
        <v>1211</v>
      </c>
      <c r="F516" t="s">
        <v>16</v>
      </c>
      <c r="G516">
        <v>220</v>
      </c>
      <c r="H516">
        <v>186.44</v>
      </c>
      <c r="I516">
        <v>33.56</v>
      </c>
      <c r="J516" t="s">
        <v>17</v>
      </c>
      <c r="K516" t="s">
        <v>45</v>
      </c>
      <c r="L516" t="s">
        <v>46</v>
      </c>
      <c r="M516" t="s">
        <v>1928</v>
      </c>
    </row>
    <row r="517" spans="1:13" x14ac:dyDescent="0.25">
      <c r="A517" t="s">
        <v>13</v>
      </c>
      <c r="B517">
        <v>13521</v>
      </c>
      <c r="C517" t="s">
        <v>1137</v>
      </c>
      <c r="D517" t="s">
        <v>1212</v>
      </c>
      <c r="E517" t="s">
        <v>1213</v>
      </c>
      <c r="F517" t="s">
        <v>16</v>
      </c>
      <c r="G517">
        <v>150</v>
      </c>
      <c r="H517">
        <v>127.12</v>
      </c>
      <c r="I517">
        <v>22.88</v>
      </c>
      <c r="J517" t="s">
        <v>17</v>
      </c>
      <c r="K517" t="s">
        <v>31</v>
      </c>
      <c r="M517" t="s">
        <v>1928</v>
      </c>
    </row>
    <row r="518" spans="1:13" x14ac:dyDescent="0.25">
      <c r="A518" t="s">
        <v>13</v>
      </c>
      <c r="B518">
        <v>13522</v>
      </c>
      <c r="C518" t="s">
        <v>1137</v>
      </c>
      <c r="D518" t="s">
        <v>1214</v>
      </c>
      <c r="E518" t="s">
        <v>1215</v>
      </c>
      <c r="F518" t="s">
        <v>16</v>
      </c>
      <c r="G518">
        <v>300</v>
      </c>
      <c r="H518">
        <v>254.24</v>
      </c>
      <c r="I518">
        <v>45.76</v>
      </c>
      <c r="J518" t="s">
        <v>17</v>
      </c>
      <c r="K518" t="s">
        <v>175</v>
      </c>
      <c r="M518" t="s">
        <v>1928</v>
      </c>
    </row>
    <row r="519" spans="1:13" x14ac:dyDescent="0.25">
      <c r="A519" t="s">
        <v>13</v>
      </c>
      <c r="B519">
        <v>13523</v>
      </c>
      <c r="C519" t="s">
        <v>1137</v>
      </c>
      <c r="D519" t="s">
        <v>98</v>
      </c>
      <c r="E519" t="s">
        <v>99</v>
      </c>
      <c r="F519" t="s">
        <v>16</v>
      </c>
      <c r="G519">
        <v>220</v>
      </c>
      <c r="H519">
        <v>186.44</v>
      </c>
      <c r="I519">
        <v>33.56</v>
      </c>
      <c r="J519" t="s">
        <v>17</v>
      </c>
      <c r="K519" t="s">
        <v>45</v>
      </c>
      <c r="L519" t="s">
        <v>46</v>
      </c>
      <c r="M519" t="s">
        <v>1928</v>
      </c>
    </row>
    <row r="520" spans="1:13" x14ac:dyDescent="0.25">
      <c r="A520" t="s">
        <v>13</v>
      </c>
      <c r="B520">
        <v>13524</v>
      </c>
      <c r="C520" t="s">
        <v>1137</v>
      </c>
      <c r="D520" t="s">
        <v>1216</v>
      </c>
      <c r="E520" t="s">
        <v>1217</v>
      </c>
      <c r="F520" t="s">
        <v>16</v>
      </c>
      <c r="G520">
        <v>200</v>
      </c>
      <c r="H520">
        <v>169.49</v>
      </c>
      <c r="I520">
        <v>30.51</v>
      </c>
      <c r="J520" t="s">
        <v>72</v>
      </c>
      <c r="K520" t="s">
        <v>1073</v>
      </c>
      <c r="M520" t="s">
        <v>1928</v>
      </c>
    </row>
    <row r="521" spans="1:13" x14ac:dyDescent="0.25">
      <c r="A521" t="s">
        <v>13</v>
      </c>
      <c r="B521">
        <v>13525</v>
      </c>
      <c r="C521" t="s">
        <v>1137</v>
      </c>
      <c r="D521" t="s">
        <v>1218</v>
      </c>
      <c r="E521" t="s">
        <v>1219</v>
      </c>
      <c r="F521" t="s">
        <v>16</v>
      </c>
      <c r="G521">
        <v>220</v>
      </c>
      <c r="H521">
        <v>186.44</v>
      </c>
      <c r="I521">
        <v>33.56</v>
      </c>
      <c r="J521" t="s">
        <v>17</v>
      </c>
      <c r="K521" t="s">
        <v>18</v>
      </c>
      <c r="L521" t="s">
        <v>19</v>
      </c>
      <c r="M521" t="s">
        <v>1928</v>
      </c>
    </row>
    <row r="522" spans="1:13" x14ac:dyDescent="0.25">
      <c r="A522" t="s">
        <v>13</v>
      </c>
      <c r="B522">
        <v>13526</v>
      </c>
      <c r="C522" t="s">
        <v>1137</v>
      </c>
      <c r="D522" t="s">
        <v>1220</v>
      </c>
      <c r="E522" t="s">
        <v>1221</v>
      </c>
      <c r="F522" t="s">
        <v>16</v>
      </c>
      <c r="G522">
        <v>150</v>
      </c>
      <c r="H522">
        <v>127.12</v>
      </c>
      <c r="I522">
        <v>22.88</v>
      </c>
      <c r="J522" t="s">
        <v>17</v>
      </c>
      <c r="K522" t="s">
        <v>68</v>
      </c>
      <c r="M522" t="s">
        <v>1928</v>
      </c>
    </row>
    <row r="523" spans="1:13" x14ac:dyDescent="0.25">
      <c r="A523" t="s">
        <v>13</v>
      </c>
      <c r="B523">
        <v>13527</v>
      </c>
      <c r="C523" t="s">
        <v>1137</v>
      </c>
      <c r="D523" t="s">
        <v>1222</v>
      </c>
      <c r="E523" t="s">
        <v>1223</v>
      </c>
      <c r="F523" t="s">
        <v>16</v>
      </c>
      <c r="G523">
        <v>150</v>
      </c>
      <c r="H523">
        <v>127.12</v>
      </c>
      <c r="I523">
        <v>22.88</v>
      </c>
      <c r="J523" t="s">
        <v>17</v>
      </c>
      <c r="K523" t="s">
        <v>36</v>
      </c>
      <c r="M523" t="s">
        <v>1928</v>
      </c>
    </row>
    <row r="524" spans="1:13" x14ac:dyDescent="0.25">
      <c r="A524" t="s">
        <v>13</v>
      </c>
      <c r="B524">
        <v>13528</v>
      </c>
      <c r="C524" t="s">
        <v>1137</v>
      </c>
      <c r="D524" t="s">
        <v>1224</v>
      </c>
      <c r="E524" t="s">
        <v>1225</v>
      </c>
      <c r="F524" t="s">
        <v>16</v>
      </c>
      <c r="G524">
        <v>220</v>
      </c>
      <c r="H524">
        <v>186.44</v>
      </c>
      <c r="I524">
        <v>33.56</v>
      </c>
      <c r="J524" t="s">
        <v>17</v>
      </c>
      <c r="K524" t="s">
        <v>41</v>
      </c>
      <c r="L524" t="s">
        <v>42</v>
      </c>
      <c r="M524" t="s">
        <v>1928</v>
      </c>
    </row>
    <row r="525" spans="1:13" x14ac:dyDescent="0.25">
      <c r="A525" t="s">
        <v>13</v>
      </c>
      <c r="B525">
        <v>13529</v>
      </c>
      <c r="C525" t="s">
        <v>1137</v>
      </c>
      <c r="D525" t="s">
        <v>1226</v>
      </c>
      <c r="E525" t="s">
        <v>1227</v>
      </c>
      <c r="F525" t="s">
        <v>16</v>
      </c>
      <c r="G525">
        <v>200</v>
      </c>
      <c r="H525">
        <v>169.49</v>
      </c>
      <c r="I525">
        <v>30.51</v>
      </c>
      <c r="J525" t="s">
        <v>72</v>
      </c>
      <c r="K525" t="s">
        <v>1073</v>
      </c>
      <c r="M525" t="s">
        <v>1928</v>
      </c>
    </row>
    <row r="526" spans="1:13" x14ac:dyDescent="0.25">
      <c r="A526" t="s">
        <v>13</v>
      </c>
      <c r="B526">
        <v>13530</v>
      </c>
      <c r="C526" t="s">
        <v>1137</v>
      </c>
      <c r="D526" t="s">
        <v>1228</v>
      </c>
      <c r="E526" t="s">
        <v>1229</v>
      </c>
      <c r="F526" t="s">
        <v>16</v>
      </c>
      <c r="G526">
        <v>220</v>
      </c>
      <c r="H526">
        <v>186.44</v>
      </c>
      <c r="I526">
        <v>33.56</v>
      </c>
      <c r="J526" t="s">
        <v>17</v>
      </c>
      <c r="K526" t="s">
        <v>18</v>
      </c>
      <c r="L526" t="s">
        <v>19</v>
      </c>
      <c r="M526" t="s">
        <v>1928</v>
      </c>
    </row>
    <row r="527" spans="1:13" x14ac:dyDescent="0.25">
      <c r="A527" t="s">
        <v>13</v>
      </c>
      <c r="B527">
        <v>13531</v>
      </c>
      <c r="C527" t="s">
        <v>1137</v>
      </c>
      <c r="D527" t="s">
        <v>1230</v>
      </c>
      <c r="E527" t="s">
        <v>1231</v>
      </c>
      <c r="F527" t="s">
        <v>16</v>
      </c>
      <c r="G527">
        <v>150</v>
      </c>
      <c r="H527">
        <v>127.12</v>
      </c>
      <c r="I527">
        <v>22.88</v>
      </c>
      <c r="J527" t="s">
        <v>17</v>
      </c>
      <c r="K527" t="s">
        <v>36</v>
      </c>
      <c r="M527" t="s">
        <v>1928</v>
      </c>
    </row>
    <row r="528" spans="1:13" x14ac:dyDescent="0.25">
      <c r="A528" t="s">
        <v>13</v>
      </c>
      <c r="B528">
        <v>13532</v>
      </c>
      <c r="C528" t="s">
        <v>1137</v>
      </c>
      <c r="D528" t="s">
        <v>1232</v>
      </c>
      <c r="E528" t="s">
        <v>1233</v>
      </c>
      <c r="F528" t="s">
        <v>16</v>
      </c>
      <c r="G528">
        <v>220</v>
      </c>
      <c r="H528">
        <v>186.44</v>
      </c>
      <c r="I528">
        <v>33.56</v>
      </c>
      <c r="J528" t="s">
        <v>17</v>
      </c>
      <c r="K528" t="s">
        <v>60</v>
      </c>
      <c r="L528" t="s">
        <v>61</v>
      </c>
      <c r="M528" t="s">
        <v>1928</v>
      </c>
    </row>
    <row r="529" spans="1:13" x14ac:dyDescent="0.25">
      <c r="A529" t="s">
        <v>13</v>
      </c>
      <c r="B529">
        <v>13533</v>
      </c>
      <c r="C529" t="s">
        <v>1137</v>
      </c>
      <c r="D529" t="s">
        <v>1234</v>
      </c>
      <c r="E529" t="s">
        <v>1235</v>
      </c>
      <c r="F529" t="s">
        <v>16</v>
      </c>
      <c r="G529">
        <v>150</v>
      </c>
      <c r="H529">
        <v>127.12</v>
      </c>
      <c r="I529">
        <v>22.88</v>
      </c>
      <c r="J529" t="s">
        <v>17</v>
      </c>
      <c r="K529" t="s">
        <v>69</v>
      </c>
      <c r="M529" t="s">
        <v>1928</v>
      </c>
    </row>
    <row r="530" spans="1:13" x14ac:dyDescent="0.25">
      <c r="A530" t="s">
        <v>13</v>
      </c>
      <c r="B530">
        <v>13534</v>
      </c>
      <c r="C530" t="s">
        <v>1137</v>
      </c>
      <c r="D530" t="s">
        <v>1236</v>
      </c>
      <c r="E530" t="s">
        <v>1237</v>
      </c>
      <c r="F530" t="s">
        <v>16</v>
      </c>
      <c r="G530">
        <v>220</v>
      </c>
      <c r="H530">
        <v>186.44</v>
      </c>
      <c r="I530">
        <v>33.56</v>
      </c>
      <c r="J530" t="s">
        <v>17</v>
      </c>
      <c r="K530" t="s">
        <v>60</v>
      </c>
      <c r="L530" t="s">
        <v>61</v>
      </c>
      <c r="M530" t="s">
        <v>1928</v>
      </c>
    </row>
    <row r="531" spans="1:13" x14ac:dyDescent="0.25">
      <c r="A531" t="s">
        <v>13</v>
      </c>
      <c r="B531">
        <v>13535</v>
      </c>
      <c r="C531" t="s">
        <v>1137</v>
      </c>
      <c r="D531" t="s">
        <v>1238</v>
      </c>
      <c r="E531" t="s">
        <v>1239</v>
      </c>
      <c r="F531" t="s">
        <v>16</v>
      </c>
      <c r="G531">
        <v>150</v>
      </c>
      <c r="H531">
        <v>127.12</v>
      </c>
      <c r="I531">
        <v>22.88</v>
      </c>
      <c r="J531" t="s">
        <v>17</v>
      </c>
      <c r="K531" t="s">
        <v>22</v>
      </c>
      <c r="M531" t="s">
        <v>1928</v>
      </c>
    </row>
    <row r="532" spans="1:13" x14ac:dyDescent="0.25">
      <c r="A532" t="s">
        <v>13</v>
      </c>
      <c r="B532">
        <v>13536</v>
      </c>
      <c r="C532" t="s">
        <v>1137</v>
      </c>
      <c r="D532" t="s">
        <v>1240</v>
      </c>
      <c r="E532" t="s">
        <v>1241</v>
      </c>
      <c r="F532" t="s">
        <v>16</v>
      </c>
      <c r="G532">
        <v>150</v>
      </c>
      <c r="H532">
        <v>127.12</v>
      </c>
      <c r="I532">
        <v>22.88</v>
      </c>
      <c r="J532" t="s">
        <v>17</v>
      </c>
      <c r="K532" t="s">
        <v>68</v>
      </c>
      <c r="M532" t="s">
        <v>1928</v>
      </c>
    </row>
    <row r="533" spans="1:13" x14ac:dyDescent="0.25">
      <c r="A533" t="s">
        <v>13</v>
      </c>
      <c r="B533">
        <v>13537</v>
      </c>
      <c r="C533" t="s">
        <v>1137</v>
      </c>
      <c r="D533" t="s">
        <v>26</v>
      </c>
      <c r="E533" t="s">
        <v>27</v>
      </c>
      <c r="F533" t="s">
        <v>16</v>
      </c>
      <c r="G533">
        <v>150</v>
      </c>
      <c r="H533">
        <v>127.12</v>
      </c>
      <c r="I533">
        <v>22.88</v>
      </c>
      <c r="J533" t="s">
        <v>17</v>
      </c>
      <c r="K533" t="s">
        <v>28</v>
      </c>
      <c r="M533" t="s">
        <v>1928</v>
      </c>
    </row>
    <row r="534" spans="1:13" x14ac:dyDescent="0.25">
      <c r="A534" t="s">
        <v>13</v>
      </c>
      <c r="B534">
        <v>13538</v>
      </c>
      <c r="C534" t="s">
        <v>1137</v>
      </c>
      <c r="D534" t="s">
        <v>1242</v>
      </c>
      <c r="E534" t="s">
        <v>1243</v>
      </c>
      <c r="F534" t="s">
        <v>16</v>
      </c>
      <c r="G534">
        <v>300</v>
      </c>
      <c r="H534">
        <v>254.24</v>
      </c>
      <c r="I534">
        <v>45.76</v>
      </c>
      <c r="J534" t="s">
        <v>17</v>
      </c>
      <c r="K534" t="s">
        <v>175</v>
      </c>
      <c r="M534" t="s">
        <v>1928</v>
      </c>
    </row>
    <row r="535" spans="1:13" x14ac:dyDescent="0.25">
      <c r="A535" t="s">
        <v>13</v>
      </c>
      <c r="B535">
        <v>13539</v>
      </c>
      <c r="C535" t="s">
        <v>1137</v>
      </c>
      <c r="D535" t="s">
        <v>1244</v>
      </c>
      <c r="E535" t="s">
        <v>1245</v>
      </c>
      <c r="F535" t="s">
        <v>16</v>
      </c>
      <c r="G535">
        <v>150</v>
      </c>
      <c r="H535">
        <v>127.12</v>
      </c>
      <c r="I535">
        <v>22.88</v>
      </c>
      <c r="J535" t="s">
        <v>17</v>
      </c>
      <c r="K535" t="s">
        <v>51</v>
      </c>
      <c r="M535" t="s">
        <v>1928</v>
      </c>
    </row>
    <row r="536" spans="1:13" x14ac:dyDescent="0.25">
      <c r="A536" t="s">
        <v>13</v>
      </c>
      <c r="B536">
        <v>13540</v>
      </c>
      <c r="C536" t="s">
        <v>1246</v>
      </c>
      <c r="D536" t="s">
        <v>1247</v>
      </c>
      <c r="E536" t="s">
        <v>1248</v>
      </c>
      <c r="F536" t="s">
        <v>16</v>
      </c>
      <c r="G536">
        <v>150</v>
      </c>
      <c r="H536">
        <v>127.12</v>
      </c>
      <c r="I536">
        <v>22.88</v>
      </c>
      <c r="J536" t="s">
        <v>17</v>
      </c>
      <c r="K536" t="s">
        <v>22</v>
      </c>
      <c r="M536" t="s">
        <v>1928</v>
      </c>
    </row>
    <row r="537" spans="1:13" x14ac:dyDescent="0.25">
      <c r="A537" t="s">
        <v>13</v>
      </c>
      <c r="B537">
        <v>13541</v>
      </c>
      <c r="C537" t="s">
        <v>1246</v>
      </c>
      <c r="D537" t="s">
        <v>1249</v>
      </c>
      <c r="E537" t="s">
        <v>1250</v>
      </c>
      <c r="F537" t="s">
        <v>16</v>
      </c>
      <c r="G537">
        <v>200</v>
      </c>
      <c r="H537">
        <v>169.49</v>
      </c>
      <c r="I537">
        <v>30.51</v>
      </c>
      <c r="J537" t="s">
        <v>72</v>
      </c>
      <c r="K537" t="s">
        <v>1073</v>
      </c>
      <c r="M537" t="s">
        <v>1928</v>
      </c>
    </row>
    <row r="538" spans="1:13" x14ac:dyDescent="0.25">
      <c r="A538" t="s">
        <v>13</v>
      </c>
      <c r="B538">
        <v>13542</v>
      </c>
      <c r="C538" t="s">
        <v>1246</v>
      </c>
      <c r="D538" t="s">
        <v>1251</v>
      </c>
      <c r="E538" t="s">
        <v>1252</v>
      </c>
      <c r="F538" t="s">
        <v>16</v>
      </c>
      <c r="G538">
        <v>150</v>
      </c>
      <c r="H538">
        <v>127.12</v>
      </c>
      <c r="I538">
        <v>22.88</v>
      </c>
      <c r="J538" t="s">
        <v>17</v>
      </c>
      <c r="K538" t="s">
        <v>22</v>
      </c>
      <c r="M538" t="s">
        <v>1928</v>
      </c>
    </row>
    <row r="539" spans="1:13" x14ac:dyDescent="0.25">
      <c r="A539" t="s">
        <v>13</v>
      </c>
      <c r="B539">
        <v>13543</v>
      </c>
      <c r="C539" t="s">
        <v>1246</v>
      </c>
      <c r="D539" t="s">
        <v>156</v>
      </c>
      <c r="E539" t="s">
        <v>157</v>
      </c>
      <c r="F539" t="s">
        <v>16</v>
      </c>
      <c r="G539">
        <v>370</v>
      </c>
      <c r="H539">
        <v>313.56</v>
      </c>
      <c r="I539">
        <v>56.44</v>
      </c>
      <c r="J539" t="s">
        <v>17</v>
      </c>
      <c r="K539" t="s">
        <v>76</v>
      </c>
      <c r="M539" t="s">
        <v>1928</v>
      </c>
    </row>
    <row r="540" spans="1:13" x14ac:dyDescent="0.25">
      <c r="A540" t="s">
        <v>13</v>
      </c>
      <c r="B540">
        <v>13544</v>
      </c>
      <c r="C540" t="s">
        <v>1246</v>
      </c>
      <c r="D540" t="s">
        <v>1253</v>
      </c>
      <c r="E540" t="s">
        <v>1254</v>
      </c>
      <c r="F540" t="s">
        <v>16</v>
      </c>
      <c r="G540">
        <v>150</v>
      </c>
      <c r="H540">
        <v>127.12</v>
      </c>
      <c r="I540">
        <v>22.88</v>
      </c>
      <c r="J540" t="s">
        <v>17</v>
      </c>
      <c r="K540" t="s">
        <v>28</v>
      </c>
      <c r="M540" t="s">
        <v>1928</v>
      </c>
    </row>
    <row r="541" spans="1:13" x14ac:dyDescent="0.25">
      <c r="A541" t="s">
        <v>13</v>
      </c>
      <c r="B541">
        <v>13545</v>
      </c>
      <c r="C541" t="s">
        <v>1246</v>
      </c>
      <c r="D541" t="s">
        <v>1255</v>
      </c>
      <c r="E541" t="s">
        <v>1256</v>
      </c>
      <c r="F541" t="s">
        <v>16</v>
      </c>
      <c r="G541">
        <v>150</v>
      </c>
      <c r="H541">
        <v>127.12</v>
      </c>
      <c r="I541">
        <v>22.88</v>
      </c>
      <c r="J541" t="s">
        <v>17</v>
      </c>
      <c r="K541" t="s">
        <v>22</v>
      </c>
      <c r="M541" t="s">
        <v>1928</v>
      </c>
    </row>
    <row r="542" spans="1:13" x14ac:dyDescent="0.25">
      <c r="A542" t="s">
        <v>13</v>
      </c>
      <c r="B542">
        <v>13546</v>
      </c>
      <c r="C542" t="s">
        <v>1246</v>
      </c>
      <c r="D542" t="s">
        <v>1257</v>
      </c>
      <c r="E542" t="s">
        <v>1258</v>
      </c>
      <c r="F542" t="s">
        <v>16</v>
      </c>
      <c r="G542">
        <v>150</v>
      </c>
      <c r="H542">
        <v>127.12</v>
      </c>
      <c r="I542">
        <v>22.88</v>
      </c>
      <c r="J542" t="s">
        <v>17</v>
      </c>
      <c r="K542" t="s">
        <v>48</v>
      </c>
      <c r="M542" t="s">
        <v>1928</v>
      </c>
    </row>
    <row r="543" spans="1:13" x14ac:dyDescent="0.25">
      <c r="A543" t="s">
        <v>13</v>
      </c>
      <c r="B543">
        <v>13547</v>
      </c>
      <c r="C543" t="s">
        <v>1246</v>
      </c>
      <c r="D543" t="s">
        <v>1259</v>
      </c>
      <c r="E543" t="s">
        <v>1260</v>
      </c>
      <c r="F543" t="s">
        <v>16</v>
      </c>
      <c r="G543">
        <v>200</v>
      </c>
      <c r="H543">
        <v>169.49</v>
      </c>
      <c r="I543">
        <v>30.51</v>
      </c>
      <c r="J543" t="s">
        <v>72</v>
      </c>
      <c r="K543" t="s">
        <v>200</v>
      </c>
      <c r="M543" t="s">
        <v>1928</v>
      </c>
    </row>
    <row r="544" spans="1:13" x14ac:dyDescent="0.25">
      <c r="A544" t="s">
        <v>13</v>
      </c>
      <c r="B544">
        <v>13548</v>
      </c>
      <c r="C544" t="s">
        <v>1246</v>
      </c>
      <c r="D544" t="s">
        <v>1261</v>
      </c>
      <c r="E544" t="s">
        <v>1262</v>
      </c>
      <c r="F544" t="s">
        <v>16</v>
      </c>
      <c r="G544">
        <v>200</v>
      </c>
      <c r="H544">
        <v>169.49</v>
      </c>
      <c r="I544">
        <v>30.51</v>
      </c>
      <c r="J544" t="s">
        <v>72</v>
      </c>
      <c r="K544" t="s">
        <v>127</v>
      </c>
      <c r="M544" t="s">
        <v>1928</v>
      </c>
    </row>
    <row r="545" spans="1:13" x14ac:dyDescent="0.25">
      <c r="A545" t="s">
        <v>13</v>
      </c>
      <c r="B545">
        <v>13549</v>
      </c>
      <c r="C545" t="s">
        <v>1246</v>
      </c>
      <c r="D545" t="s">
        <v>1263</v>
      </c>
      <c r="E545" t="s">
        <v>1264</v>
      </c>
      <c r="F545" t="s">
        <v>16</v>
      </c>
      <c r="G545">
        <v>150</v>
      </c>
      <c r="H545">
        <v>127.12</v>
      </c>
      <c r="I545">
        <v>22.88</v>
      </c>
      <c r="J545" t="s">
        <v>17</v>
      </c>
      <c r="K545" t="s">
        <v>22</v>
      </c>
      <c r="M545" t="s">
        <v>1928</v>
      </c>
    </row>
    <row r="546" spans="1:13" x14ac:dyDescent="0.25">
      <c r="A546" t="s">
        <v>13</v>
      </c>
      <c r="B546">
        <v>13550</v>
      </c>
      <c r="C546" t="s">
        <v>1246</v>
      </c>
      <c r="D546" t="s">
        <v>1265</v>
      </c>
      <c r="E546" t="s">
        <v>1266</v>
      </c>
      <c r="F546" t="s">
        <v>16</v>
      </c>
      <c r="G546">
        <v>150</v>
      </c>
      <c r="H546">
        <v>127.12</v>
      </c>
      <c r="I546">
        <v>22.88</v>
      </c>
      <c r="J546" t="s">
        <v>17</v>
      </c>
      <c r="K546" t="s">
        <v>69</v>
      </c>
      <c r="M546" t="s">
        <v>1928</v>
      </c>
    </row>
    <row r="547" spans="1:13" x14ac:dyDescent="0.25">
      <c r="A547" t="s">
        <v>13</v>
      </c>
      <c r="B547">
        <v>13551</v>
      </c>
      <c r="C547" t="s">
        <v>1246</v>
      </c>
      <c r="D547" t="s">
        <v>1267</v>
      </c>
      <c r="E547" t="s">
        <v>1268</v>
      </c>
      <c r="F547" t="s">
        <v>16</v>
      </c>
      <c r="G547">
        <v>150</v>
      </c>
      <c r="H547">
        <v>127.12</v>
      </c>
      <c r="I547">
        <v>22.88</v>
      </c>
      <c r="J547" t="s">
        <v>17</v>
      </c>
      <c r="K547" t="s">
        <v>51</v>
      </c>
      <c r="M547" t="s">
        <v>1928</v>
      </c>
    </row>
    <row r="548" spans="1:13" x14ac:dyDescent="0.25">
      <c r="A548" t="s">
        <v>13</v>
      </c>
      <c r="B548">
        <v>13552</v>
      </c>
      <c r="C548" t="s">
        <v>1246</v>
      </c>
      <c r="D548" t="s">
        <v>1269</v>
      </c>
      <c r="E548" t="s">
        <v>1270</v>
      </c>
      <c r="F548" t="s">
        <v>16</v>
      </c>
      <c r="G548">
        <v>300</v>
      </c>
      <c r="H548">
        <v>254.24</v>
      </c>
      <c r="I548">
        <v>45.76</v>
      </c>
      <c r="J548" t="s">
        <v>17</v>
      </c>
      <c r="K548" t="s">
        <v>175</v>
      </c>
      <c r="M548" t="s">
        <v>1928</v>
      </c>
    </row>
    <row r="549" spans="1:13" x14ac:dyDescent="0.25">
      <c r="A549" t="s">
        <v>13</v>
      </c>
      <c r="B549">
        <v>13553</v>
      </c>
      <c r="C549" t="s">
        <v>1246</v>
      </c>
      <c r="D549" t="s">
        <v>1271</v>
      </c>
      <c r="E549" t="s">
        <v>1272</v>
      </c>
      <c r="F549" t="s">
        <v>16</v>
      </c>
      <c r="G549">
        <v>300</v>
      </c>
      <c r="H549">
        <v>254.24</v>
      </c>
      <c r="I549">
        <v>45.76</v>
      </c>
      <c r="J549" t="s">
        <v>17</v>
      </c>
      <c r="K549" t="s">
        <v>31</v>
      </c>
      <c r="M549" t="s">
        <v>1928</v>
      </c>
    </row>
    <row r="550" spans="1:13" x14ac:dyDescent="0.25">
      <c r="A550" t="s">
        <v>13</v>
      </c>
      <c r="B550">
        <v>13554</v>
      </c>
      <c r="C550" t="s">
        <v>1246</v>
      </c>
      <c r="D550" t="s">
        <v>1273</v>
      </c>
      <c r="E550" t="s">
        <v>1274</v>
      </c>
      <c r="F550" t="s">
        <v>16</v>
      </c>
      <c r="G550">
        <v>150</v>
      </c>
      <c r="H550">
        <v>127.12</v>
      </c>
      <c r="I550">
        <v>22.88</v>
      </c>
      <c r="J550" t="s">
        <v>17</v>
      </c>
      <c r="K550" t="s">
        <v>51</v>
      </c>
      <c r="M550" t="s">
        <v>1928</v>
      </c>
    </row>
    <row r="551" spans="1:13" x14ac:dyDescent="0.25">
      <c r="A551" t="s">
        <v>13</v>
      </c>
      <c r="B551">
        <v>13555</v>
      </c>
      <c r="C551" t="s">
        <v>1246</v>
      </c>
      <c r="D551" t="s">
        <v>1275</v>
      </c>
      <c r="E551" t="s">
        <v>1276</v>
      </c>
      <c r="F551" t="s">
        <v>16</v>
      </c>
      <c r="G551">
        <v>150</v>
      </c>
      <c r="H551">
        <v>127.12</v>
      </c>
      <c r="I551">
        <v>22.88</v>
      </c>
      <c r="J551" t="s">
        <v>17</v>
      </c>
      <c r="K551" t="s">
        <v>32</v>
      </c>
      <c r="M551" t="s">
        <v>1928</v>
      </c>
    </row>
    <row r="552" spans="1:13" x14ac:dyDescent="0.25">
      <c r="A552" t="s">
        <v>13</v>
      </c>
      <c r="B552">
        <v>13556</v>
      </c>
      <c r="C552" t="s">
        <v>1246</v>
      </c>
      <c r="D552" t="s">
        <v>1277</v>
      </c>
      <c r="E552" t="s">
        <v>1278</v>
      </c>
      <c r="F552" t="s">
        <v>16</v>
      </c>
      <c r="G552">
        <v>300</v>
      </c>
      <c r="H552">
        <v>254.24</v>
      </c>
      <c r="I552">
        <v>45.76</v>
      </c>
      <c r="J552" t="s">
        <v>17</v>
      </c>
      <c r="K552" t="s">
        <v>175</v>
      </c>
      <c r="M552" t="s">
        <v>1928</v>
      </c>
    </row>
    <row r="553" spans="1:13" x14ac:dyDescent="0.25">
      <c r="A553" t="s">
        <v>13</v>
      </c>
      <c r="B553">
        <v>13557</v>
      </c>
      <c r="C553" t="s">
        <v>1246</v>
      </c>
      <c r="D553" t="s">
        <v>1279</v>
      </c>
      <c r="E553" t="s">
        <v>1280</v>
      </c>
      <c r="F553" t="s">
        <v>16</v>
      </c>
      <c r="G553">
        <v>150</v>
      </c>
      <c r="H553">
        <v>127.12</v>
      </c>
      <c r="I553">
        <v>22.88</v>
      </c>
      <c r="J553" t="s">
        <v>17</v>
      </c>
      <c r="K553" t="s">
        <v>69</v>
      </c>
      <c r="M553" t="s">
        <v>1928</v>
      </c>
    </row>
    <row r="554" spans="1:13" x14ac:dyDescent="0.25">
      <c r="A554" t="s">
        <v>13</v>
      </c>
      <c r="B554">
        <v>13558</v>
      </c>
      <c r="C554" t="s">
        <v>1246</v>
      </c>
      <c r="D554" t="s">
        <v>1281</v>
      </c>
      <c r="E554" t="s">
        <v>1282</v>
      </c>
      <c r="F554" t="s">
        <v>16</v>
      </c>
      <c r="G554">
        <v>150</v>
      </c>
      <c r="H554">
        <v>127.12</v>
      </c>
      <c r="I554">
        <v>22.88</v>
      </c>
      <c r="J554" t="s">
        <v>17</v>
      </c>
      <c r="K554" t="s">
        <v>20</v>
      </c>
      <c r="M554" t="s">
        <v>1928</v>
      </c>
    </row>
    <row r="555" spans="1:13" x14ac:dyDescent="0.25">
      <c r="A555" t="s">
        <v>13</v>
      </c>
      <c r="B555">
        <v>13559</v>
      </c>
      <c r="C555" t="s">
        <v>1246</v>
      </c>
      <c r="D555" t="s">
        <v>1283</v>
      </c>
      <c r="E555" t="s">
        <v>1284</v>
      </c>
      <c r="F555" t="s">
        <v>16</v>
      </c>
      <c r="G555">
        <v>200</v>
      </c>
      <c r="H555">
        <v>169.49</v>
      </c>
      <c r="I555">
        <v>30.51</v>
      </c>
      <c r="J555" t="s">
        <v>72</v>
      </c>
      <c r="K555" t="s">
        <v>1073</v>
      </c>
      <c r="M555" t="s">
        <v>1928</v>
      </c>
    </row>
    <row r="556" spans="1:13" x14ac:dyDescent="0.25">
      <c r="A556" t="s">
        <v>13</v>
      </c>
      <c r="B556">
        <v>13560</v>
      </c>
      <c r="C556" t="s">
        <v>1246</v>
      </c>
      <c r="D556" t="s">
        <v>1279</v>
      </c>
      <c r="E556" t="s">
        <v>1280</v>
      </c>
      <c r="F556" t="s">
        <v>16</v>
      </c>
      <c r="G556">
        <v>150</v>
      </c>
      <c r="H556">
        <v>127.12</v>
      </c>
      <c r="I556">
        <v>22.88</v>
      </c>
      <c r="J556" t="s">
        <v>17</v>
      </c>
      <c r="K556" t="s">
        <v>32</v>
      </c>
      <c r="M556" t="s">
        <v>1928</v>
      </c>
    </row>
    <row r="557" spans="1:13" x14ac:dyDescent="0.25">
      <c r="A557" t="s">
        <v>13</v>
      </c>
      <c r="B557">
        <v>13561</v>
      </c>
      <c r="C557" t="s">
        <v>1246</v>
      </c>
      <c r="D557" t="s">
        <v>1285</v>
      </c>
      <c r="E557" t="s">
        <v>1286</v>
      </c>
      <c r="F557" t="s">
        <v>16</v>
      </c>
      <c r="G557">
        <v>150</v>
      </c>
      <c r="H557">
        <v>127.12</v>
      </c>
      <c r="I557">
        <v>22.88</v>
      </c>
      <c r="J557" t="s">
        <v>17</v>
      </c>
      <c r="K557" t="s">
        <v>36</v>
      </c>
      <c r="M557" t="s">
        <v>1928</v>
      </c>
    </row>
    <row r="558" spans="1:13" x14ac:dyDescent="0.25">
      <c r="A558" t="s">
        <v>13</v>
      </c>
      <c r="B558">
        <v>13562</v>
      </c>
      <c r="C558" t="s">
        <v>1246</v>
      </c>
      <c r="D558" t="s">
        <v>1287</v>
      </c>
      <c r="E558" t="s">
        <v>1288</v>
      </c>
      <c r="F558" t="s">
        <v>16</v>
      </c>
      <c r="G558">
        <v>150</v>
      </c>
      <c r="H558">
        <v>127.12</v>
      </c>
      <c r="I558">
        <v>22.88</v>
      </c>
      <c r="J558" t="s">
        <v>17</v>
      </c>
      <c r="K558" t="s">
        <v>28</v>
      </c>
      <c r="M558" t="s">
        <v>1928</v>
      </c>
    </row>
    <row r="559" spans="1:13" x14ac:dyDescent="0.25">
      <c r="A559" t="s">
        <v>13</v>
      </c>
      <c r="B559">
        <v>13563</v>
      </c>
      <c r="C559" t="s">
        <v>1246</v>
      </c>
      <c r="D559" t="s">
        <v>1085</v>
      </c>
      <c r="E559" t="s">
        <v>1086</v>
      </c>
      <c r="F559" t="s">
        <v>16</v>
      </c>
      <c r="G559">
        <v>150</v>
      </c>
      <c r="H559">
        <v>127.12</v>
      </c>
      <c r="I559">
        <v>22.88</v>
      </c>
      <c r="J559" t="s">
        <v>17</v>
      </c>
      <c r="K559" t="s">
        <v>51</v>
      </c>
      <c r="M559" t="s">
        <v>1928</v>
      </c>
    </row>
    <row r="560" spans="1:13" x14ac:dyDescent="0.25">
      <c r="A560" t="s">
        <v>13</v>
      </c>
      <c r="B560">
        <v>13564</v>
      </c>
      <c r="C560" t="s">
        <v>1246</v>
      </c>
      <c r="D560" t="s">
        <v>1289</v>
      </c>
      <c r="E560" t="s">
        <v>1290</v>
      </c>
      <c r="F560" t="s">
        <v>16</v>
      </c>
      <c r="G560">
        <v>150</v>
      </c>
      <c r="H560">
        <v>127.12</v>
      </c>
      <c r="I560">
        <v>22.88</v>
      </c>
      <c r="J560" t="s">
        <v>17</v>
      </c>
      <c r="K560" t="s">
        <v>68</v>
      </c>
      <c r="M560" t="s">
        <v>1928</v>
      </c>
    </row>
    <row r="561" spans="1:13" x14ac:dyDescent="0.25">
      <c r="A561" t="s">
        <v>13</v>
      </c>
      <c r="B561">
        <v>13565</v>
      </c>
      <c r="C561" t="s">
        <v>1246</v>
      </c>
      <c r="D561" t="s">
        <v>163</v>
      </c>
      <c r="E561" t="s">
        <v>164</v>
      </c>
      <c r="F561" t="s">
        <v>16</v>
      </c>
      <c r="G561">
        <v>150</v>
      </c>
      <c r="H561">
        <v>127.12</v>
      </c>
      <c r="I561">
        <v>22.88</v>
      </c>
      <c r="J561" t="s">
        <v>17</v>
      </c>
      <c r="K561" t="s">
        <v>28</v>
      </c>
      <c r="M561" t="s">
        <v>1928</v>
      </c>
    </row>
    <row r="562" spans="1:13" x14ac:dyDescent="0.25">
      <c r="A562" t="s">
        <v>13</v>
      </c>
      <c r="B562">
        <v>13566</v>
      </c>
      <c r="C562" t="s">
        <v>1246</v>
      </c>
      <c r="D562" t="s">
        <v>1291</v>
      </c>
      <c r="E562" t="s">
        <v>1292</v>
      </c>
      <c r="F562" t="s">
        <v>16</v>
      </c>
      <c r="G562">
        <v>150</v>
      </c>
      <c r="H562">
        <v>127.12</v>
      </c>
      <c r="I562">
        <v>22.88</v>
      </c>
      <c r="J562" t="s">
        <v>17</v>
      </c>
      <c r="K562" t="s">
        <v>48</v>
      </c>
      <c r="M562" t="s">
        <v>1928</v>
      </c>
    </row>
    <row r="563" spans="1:13" x14ac:dyDescent="0.25">
      <c r="A563" t="s">
        <v>13</v>
      </c>
      <c r="B563">
        <v>13567</v>
      </c>
      <c r="C563" t="s">
        <v>1246</v>
      </c>
      <c r="D563" t="s">
        <v>198</v>
      </c>
      <c r="E563" t="s">
        <v>199</v>
      </c>
      <c r="F563" t="s">
        <v>16</v>
      </c>
      <c r="G563">
        <v>150</v>
      </c>
      <c r="H563">
        <v>127.12</v>
      </c>
      <c r="I563">
        <v>22.88</v>
      </c>
      <c r="J563" t="s">
        <v>17</v>
      </c>
      <c r="K563" t="s">
        <v>48</v>
      </c>
      <c r="M563" t="s">
        <v>1928</v>
      </c>
    </row>
    <row r="564" spans="1:13" x14ac:dyDescent="0.25">
      <c r="A564" t="s">
        <v>13</v>
      </c>
      <c r="B564">
        <v>13568</v>
      </c>
      <c r="C564" t="s">
        <v>1246</v>
      </c>
      <c r="D564" t="s">
        <v>1293</v>
      </c>
      <c r="E564" t="s">
        <v>1294</v>
      </c>
      <c r="F564" t="s">
        <v>16</v>
      </c>
      <c r="G564">
        <v>200</v>
      </c>
      <c r="H564">
        <v>169.49</v>
      </c>
      <c r="I564">
        <v>30.51</v>
      </c>
      <c r="J564" t="s">
        <v>72</v>
      </c>
      <c r="K564" t="s">
        <v>1073</v>
      </c>
      <c r="M564" t="s">
        <v>1928</v>
      </c>
    </row>
    <row r="565" spans="1:13" x14ac:dyDescent="0.25">
      <c r="A565" t="s">
        <v>13</v>
      </c>
      <c r="B565">
        <v>13569</v>
      </c>
      <c r="C565" t="s">
        <v>1246</v>
      </c>
      <c r="D565" t="s">
        <v>1295</v>
      </c>
      <c r="E565" t="s">
        <v>1296</v>
      </c>
      <c r="F565" t="s">
        <v>16</v>
      </c>
      <c r="G565">
        <v>150</v>
      </c>
      <c r="H565">
        <v>127.12</v>
      </c>
      <c r="I565">
        <v>22.88</v>
      </c>
      <c r="J565" t="s">
        <v>17</v>
      </c>
      <c r="K565" t="s">
        <v>33</v>
      </c>
      <c r="M565" t="s">
        <v>1928</v>
      </c>
    </row>
    <row r="566" spans="1:13" x14ac:dyDescent="0.25">
      <c r="A566" t="s">
        <v>13</v>
      </c>
      <c r="B566">
        <v>13570</v>
      </c>
      <c r="C566" t="s">
        <v>1246</v>
      </c>
      <c r="D566" t="s">
        <v>1297</v>
      </c>
      <c r="E566" t="s">
        <v>1298</v>
      </c>
      <c r="F566" t="s">
        <v>16</v>
      </c>
      <c r="G566">
        <v>150</v>
      </c>
      <c r="H566">
        <v>127.12</v>
      </c>
      <c r="I566">
        <v>22.88</v>
      </c>
      <c r="J566" t="s">
        <v>17</v>
      </c>
      <c r="K566" t="s">
        <v>51</v>
      </c>
      <c r="M566" t="s">
        <v>1928</v>
      </c>
    </row>
    <row r="567" spans="1:13" x14ac:dyDescent="0.25">
      <c r="A567" t="s">
        <v>13</v>
      </c>
      <c r="B567">
        <v>13571</v>
      </c>
      <c r="C567" t="s">
        <v>1246</v>
      </c>
      <c r="D567" t="s">
        <v>1299</v>
      </c>
      <c r="E567" t="s">
        <v>1300</v>
      </c>
      <c r="F567" t="s">
        <v>16</v>
      </c>
      <c r="G567">
        <v>150</v>
      </c>
      <c r="H567">
        <v>127.12</v>
      </c>
      <c r="I567">
        <v>22.88</v>
      </c>
      <c r="J567" t="s">
        <v>72</v>
      </c>
      <c r="K567" t="s">
        <v>153</v>
      </c>
      <c r="M567" t="s">
        <v>1928</v>
      </c>
    </row>
    <row r="568" spans="1:13" x14ac:dyDescent="0.25">
      <c r="A568" t="s">
        <v>13</v>
      </c>
      <c r="B568">
        <v>13572</v>
      </c>
      <c r="C568" t="s">
        <v>1246</v>
      </c>
      <c r="D568" t="s">
        <v>1301</v>
      </c>
      <c r="E568" t="s">
        <v>1302</v>
      </c>
      <c r="F568" t="s">
        <v>16</v>
      </c>
      <c r="G568">
        <v>150</v>
      </c>
      <c r="H568">
        <v>127.12</v>
      </c>
      <c r="I568">
        <v>22.88</v>
      </c>
      <c r="J568" t="s">
        <v>17</v>
      </c>
      <c r="K568" t="s">
        <v>25</v>
      </c>
      <c r="M568" t="s">
        <v>1928</v>
      </c>
    </row>
    <row r="569" spans="1:13" x14ac:dyDescent="0.25">
      <c r="A569" t="s">
        <v>13</v>
      </c>
      <c r="B569">
        <v>13573</v>
      </c>
      <c r="C569" t="s">
        <v>1246</v>
      </c>
      <c r="D569" t="s">
        <v>1303</v>
      </c>
      <c r="E569" t="s">
        <v>1304</v>
      </c>
      <c r="F569" t="s">
        <v>16</v>
      </c>
      <c r="G569">
        <v>300</v>
      </c>
      <c r="H569">
        <v>254.24</v>
      </c>
      <c r="I569">
        <v>45.76</v>
      </c>
      <c r="J569" t="s">
        <v>17</v>
      </c>
      <c r="K569" t="s">
        <v>36</v>
      </c>
      <c r="M569" t="s">
        <v>1928</v>
      </c>
    </row>
    <row r="570" spans="1:13" x14ac:dyDescent="0.25">
      <c r="A570" t="s">
        <v>13</v>
      </c>
      <c r="B570">
        <v>13574</v>
      </c>
      <c r="C570" t="s">
        <v>1246</v>
      </c>
      <c r="D570" t="s">
        <v>1305</v>
      </c>
      <c r="E570" t="s">
        <v>1306</v>
      </c>
      <c r="F570" t="s">
        <v>16</v>
      </c>
      <c r="G570">
        <v>220</v>
      </c>
      <c r="H570">
        <v>186.44</v>
      </c>
      <c r="I570">
        <v>33.56</v>
      </c>
      <c r="J570" t="s">
        <v>17</v>
      </c>
      <c r="K570" t="s">
        <v>60</v>
      </c>
      <c r="L570" t="s">
        <v>61</v>
      </c>
      <c r="M570" t="s">
        <v>1928</v>
      </c>
    </row>
    <row r="571" spans="1:13" x14ac:dyDescent="0.25">
      <c r="A571" t="s">
        <v>13</v>
      </c>
      <c r="B571">
        <v>13575</v>
      </c>
      <c r="C571" t="s">
        <v>1246</v>
      </c>
      <c r="D571" t="s">
        <v>1307</v>
      </c>
      <c r="E571" t="s">
        <v>1308</v>
      </c>
      <c r="F571" t="s">
        <v>16</v>
      </c>
      <c r="G571">
        <v>150</v>
      </c>
      <c r="H571">
        <v>127.12</v>
      </c>
      <c r="I571">
        <v>22.88</v>
      </c>
      <c r="J571" t="s">
        <v>17</v>
      </c>
      <c r="K571" t="s">
        <v>47</v>
      </c>
      <c r="M571" t="s">
        <v>1928</v>
      </c>
    </row>
    <row r="572" spans="1:13" x14ac:dyDescent="0.25">
      <c r="A572" t="s">
        <v>13</v>
      </c>
      <c r="B572">
        <v>13576</v>
      </c>
      <c r="C572" t="s">
        <v>1246</v>
      </c>
      <c r="D572" t="s">
        <v>1309</v>
      </c>
      <c r="E572" t="s">
        <v>1310</v>
      </c>
      <c r="F572" t="s">
        <v>16</v>
      </c>
      <c r="G572">
        <v>150</v>
      </c>
      <c r="H572">
        <v>127.12</v>
      </c>
      <c r="I572">
        <v>22.88</v>
      </c>
      <c r="J572" t="s">
        <v>17</v>
      </c>
      <c r="K572" t="s">
        <v>68</v>
      </c>
      <c r="M572" t="s">
        <v>1928</v>
      </c>
    </row>
    <row r="573" spans="1:13" x14ac:dyDescent="0.25">
      <c r="A573" t="s">
        <v>13</v>
      </c>
      <c r="B573">
        <v>13577</v>
      </c>
      <c r="C573" t="s">
        <v>1246</v>
      </c>
      <c r="D573" t="s">
        <v>1311</v>
      </c>
      <c r="E573" t="s">
        <v>1312</v>
      </c>
      <c r="F573" t="s">
        <v>16</v>
      </c>
      <c r="G573">
        <v>220</v>
      </c>
      <c r="H573">
        <v>186.44</v>
      </c>
      <c r="I573">
        <v>33.56</v>
      </c>
      <c r="J573" t="s">
        <v>17</v>
      </c>
      <c r="K573" t="s">
        <v>60</v>
      </c>
      <c r="L573" t="s">
        <v>61</v>
      </c>
      <c r="M573" t="s">
        <v>1928</v>
      </c>
    </row>
    <row r="574" spans="1:13" x14ac:dyDescent="0.25">
      <c r="A574" t="s">
        <v>13</v>
      </c>
      <c r="B574">
        <v>13578</v>
      </c>
      <c r="C574" t="s">
        <v>1246</v>
      </c>
      <c r="D574" t="s">
        <v>1313</v>
      </c>
      <c r="E574" t="s">
        <v>1314</v>
      </c>
      <c r="F574" t="s">
        <v>16</v>
      </c>
      <c r="G574">
        <v>150</v>
      </c>
      <c r="H574">
        <v>127.12</v>
      </c>
      <c r="I574">
        <v>22.88</v>
      </c>
      <c r="J574" t="s">
        <v>17</v>
      </c>
      <c r="K574" t="s">
        <v>69</v>
      </c>
      <c r="M574" t="s">
        <v>1928</v>
      </c>
    </row>
    <row r="575" spans="1:13" x14ac:dyDescent="0.25">
      <c r="A575" t="s">
        <v>13</v>
      </c>
      <c r="B575">
        <v>13579</v>
      </c>
      <c r="C575" t="s">
        <v>1246</v>
      </c>
      <c r="D575" t="s">
        <v>1315</v>
      </c>
      <c r="E575" t="s">
        <v>1316</v>
      </c>
      <c r="F575" t="s">
        <v>16</v>
      </c>
      <c r="G575">
        <v>200</v>
      </c>
      <c r="H575">
        <v>169.49</v>
      </c>
      <c r="I575">
        <v>30.51</v>
      </c>
      <c r="J575" t="s">
        <v>72</v>
      </c>
      <c r="K575" t="s">
        <v>1073</v>
      </c>
      <c r="M575" t="s">
        <v>1928</v>
      </c>
    </row>
    <row r="576" spans="1:13" x14ac:dyDescent="0.25">
      <c r="A576" t="s">
        <v>13</v>
      </c>
      <c r="B576">
        <v>13580</v>
      </c>
      <c r="C576" t="s">
        <v>1246</v>
      </c>
      <c r="D576" t="s">
        <v>1317</v>
      </c>
      <c r="E576" t="s">
        <v>1318</v>
      </c>
      <c r="F576" t="s">
        <v>16</v>
      </c>
      <c r="G576">
        <v>150</v>
      </c>
      <c r="H576">
        <v>127.12</v>
      </c>
      <c r="I576">
        <v>22.88</v>
      </c>
      <c r="J576" t="s">
        <v>17</v>
      </c>
      <c r="K576" t="s">
        <v>31</v>
      </c>
      <c r="M576" t="s">
        <v>1928</v>
      </c>
    </row>
    <row r="577" spans="1:13" x14ac:dyDescent="0.25">
      <c r="A577" t="s">
        <v>13</v>
      </c>
      <c r="B577">
        <v>13581</v>
      </c>
      <c r="C577" t="s">
        <v>1246</v>
      </c>
      <c r="D577" t="s">
        <v>1319</v>
      </c>
      <c r="E577" t="s">
        <v>1320</v>
      </c>
      <c r="F577" t="s">
        <v>16</v>
      </c>
      <c r="G577">
        <v>150</v>
      </c>
      <c r="H577">
        <v>127.12</v>
      </c>
      <c r="I577">
        <v>22.88</v>
      </c>
      <c r="J577" t="s">
        <v>17</v>
      </c>
      <c r="K577" t="s">
        <v>47</v>
      </c>
      <c r="M577" t="s">
        <v>1928</v>
      </c>
    </row>
    <row r="578" spans="1:13" x14ac:dyDescent="0.25">
      <c r="A578" t="s">
        <v>13</v>
      </c>
      <c r="B578">
        <v>13582</v>
      </c>
      <c r="C578" t="s">
        <v>1246</v>
      </c>
      <c r="D578" t="s">
        <v>113</v>
      </c>
      <c r="E578" t="s">
        <v>114</v>
      </c>
      <c r="F578" t="s">
        <v>16</v>
      </c>
      <c r="G578">
        <v>150</v>
      </c>
      <c r="H578">
        <v>127.12</v>
      </c>
      <c r="I578">
        <v>22.88</v>
      </c>
      <c r="J578" t="s">
        <v>17</v>
      </c>
      <c r="K578" t="s">
        <v>28</v>
      </c>
      <c r="M578" t="s">
        <v>1928</v>
      </c>
    </row>
    <row r="579" spans="1:13" x14ac:dyDescent="0.25">
      <c r="A579" t="s">
        <v>13</v>
      </c>
      <c r="B579">
        <v>13583</v>
      </c>
      <c r="C579" t="s">
        <v>1246</v>
      </c>
      <c r="D579" t="s">
        <v>115</v>
      </c>
      <c r="E579" t="s">
        <v>116</v>
      </c>
      <c r="F579" t="s">
        <v>16</v>
      </c>
      <c r="G579">
        <v>150</v>
      </c>
      <c r="H579">
        <v>127.12</v>
      </c>
      <c r="I579">
        <v>22.88</v>
      </c>
      <c r="J579" t="s">
        <v>17</v>
      </c>
      <c r="K579" t="s">
        <v>28</v>
      </c>
      <c r="M579" t="s">
        <v>1928</v>
      </c>
    </row>
    <row r="580" spans="1:13" x14ac:dyDescent="0.25">
      <c r="A580" t="s">
        <v>13</v>
      </c>
      <c r="B580">
        <v>13584</v>
      </c>
      <c r="C580" t="s">
        <v>1246</v>
      </c>
      <c r="D580" t="s">
        <v>1321</v>
      </c>
      <c r="E580" t="s">
        <v>1322</v>
      </c>
      <c r="F580" t="s">
        <v>16</v>
      </c>
      <c r="G580">
        <v>150</v>
      </c>
      <c r="H580">
        <v>127.12</v>
      </c>
      <c r="I580">
        <v>22.88</v>
      </c>
      <c r="J580" t="s">
        <v>17</v>
      </c>
      <c r="K580" t="s">
        <v>51</v>
      </c>
      <c r="M580" t="s">
        <v>1928</v>
      </c>
    </row>
    <row r="581" spans="1:13" x14ac:dyDescent="0.25">
      <c r="A581" t="s">
        <v>13</v>
      </c>
      <c r="B581">
        <v>13585</v>
      </c>
      <c r="C581" t="s">
        <v>1246</v>
      </c>
      <c r="D581" t="s">
        <v>1323</v>
      </c>
      <c r="E581" t="s">
        <v>1324</v>
      </c>
      <c r="F581" t="s">
        <v>16</v>
      </c>
      <c r="G581">
        <v>150</v>
      </c>
      <c r="H581">
        <v>127.12</v>
      </c>
      <c r="I581">
        <v>22.88</v>
      </c>
      <c r="J581" t="s">
        <v>17</v>
      </c>
      <c r="K581" t="s">
        <v>33</v>
      </c>
      <c r="M581" t="s">
        <v>1928</v>
      </c>
    </row>
    <row r="582" spans="1:13" x14ac:dyDescent="0.25">
      <c r="A582" t="s">
        <v>13</v>
      </c>
      <c r="B582">
        <v>13586</v>
      </c>
      <c r="C582" t="s">
        <v>1246</v>
      </c>
      <c r="D582" t="s">
        <v>1325</v>
      </c>
      <c r="E582" t="s">
        <v>1326</v>
      </c>
      <c r="F582" t="s">
        <v>16</v>
      </c>
      <c r="G582">
        <v>150</v>
      </c>
      <c r="H582">
        <v>127.12</v>
      </c>
      <c r="I582">
        <v>22.88</v>
      </c>
      <c r="J582" t="s">
        <v>72</v>
      </c>
      <c r="K582" t="s">
        <v>127</v>
      </c>
      <c r="M582" t="s">
        <v>1928</v>
      </c>
    </row>
    <row r="583" spans="1:13" x14ac:dyDescent="0.25">
      <c r="A583" t="s">
        <v>13</v>
      </c>
      <c r="B583">
        <v>13587</v>
      </c>
      <c r="C583" t="s">
        <v>1246</v>
      </c>
      <c r="D583" t="s">
        <v>1327</v>
      </c>
      <c r="E583" t="s">
        <v>1328</v>
      </c>
      <c r="F583" t="s">
        <v>16</v>
      </c>
      <c r="G583">
        <v>150</v>
      </c>
      <c r="H583">
        <v>127.12</v>
      </c>
      <c r="I583">
        <v>22.88</v>
      </c>
      <c r="J583" t="s">
        <v>17</v>
      </c>
      <c r="K583" t="s">
        <v>33</v>
      </c>
      <c r="M583" t="s">
        <v>1928</v>
      </c>
    </row>
    <row r="584" spans="1:13" x14ac:dyDescent="0.25">
      <c r="A584" t="s">
        <v>13</v>
      </c>
      <c r="B584">
        <v>13588</v>
      </c>
      <c r="C584" t="s">
        <v>1246</v>
      </c>
      <c r="D584" t="s">
        <v>1329</v>
      </c>
      <c r="E584" t="s">
        <v>1330</v>
      </c>
      <c r="F584" t="s">
        <v>16</v>
      </c>
      <c r="G584">
        <v>150</v>
      </c>
      <c r="H584">
        <v>127.12</v>
      </c>
      <c r="I584">
        <v>22.88</v>
      </c>
      <c r="J584" t="s">
        <v>17</v>
      </c>
      <c r="K584" t="s">
        <v>47</v>
      </c>
      <c r="M584" t="s">
        <v>1928</v>
      </c>
    </row>
    <row r="585" spans="1:13" x14ac:dyDescent="0.25">
      <c r="A585" t="s">
        <v>13</v>
      </c>
      <c r="B585">
        <v>13589</v>
      </c>
      <c r="C585" t="s">
        <v>1246</v>
      </c>
      <c r="D585" t="s">
        <v>1331</v>
      </c>
      <c r="E585" t="s">
        <v>1332</v>
      </c>
      <c r="F585" t="s">
        <v>16</v>
      </c>
      <c r="G585">
        <v>150</v>
      </c>
      <c r="H585">
        <v>127.12</v>
      </c>
      <c r="I585">
        <v>22.88</v>
      </c>
      <c r="J585" t="s">
        <v>17</v>
      </c>
      <c r="K585" t="s">
        <v>68</v>
      </c>
      <c r="M585" t="s">
        <v>1928</v>
      </c>
    </row>
    <row r="586" spans="1:13" x14ac:dyDescent="0.25">
      <c r="A586" t="s">
        <v>13</v>
      </c>
      <c r="B586">
        <v>13590</v>
      </c>
      <c r="C586" t="s">
        <v>1246</v>
      </c>
      <c r="D586" t="s">
        <v>1333</v>
      </c>
      <c r="E586" t="s">
        <v>1334</v>
      </c>
      <c r="F586" t="s">
        <v>16</v>
      </c>
      <c r="G586">
        <v>150</v>
      </c>
      <c r="H586">
        <v>127.12</v>
      </c>
      <c r="I586">
        <v>22.88</v>
      </c>
      <c r="J586" t="s">
        <v>17</v>
      </c>
      <c r="K586" t="s">
        <v>47</v>
      </c>
      <c r="M586" t="s">
        <v>1928</v>
      </c>
    </row>
    <row r="587" spans="1:13" x14ac:dyDescent="0.25">
      <c r="A587" t="s">
        <v>13</v>
      </c>
      <c r="B587">
        <v>13591</v>
      </c>
      <c r="C587" t="s">
        <v>1246</v>
      </c>
      <c r="D587" t="s">
        <v>205</v>
      </c>
      <c r="E587" t="s">
        <v>206</v>
      </c>
      <c r="F587" t="s">
        <v>16</v>
      </c>
      <c r="G587">
        <v>220</v>
      </c>
      <c r="H587">
        <v>186.44</v>
      </c>
      <c r="I587">
        <v>33.56</v>
      </c>
      <c r="J587" t="s">
        <v>17</v>
      </c>
      <c r="K587" t="s">
        <v>60</v>
      </c>
      <c r="L587" t="s">
        <v>61</v>
      </c>
      <c r="M587" t="s">
        <v>1928</v>
      </c>
    </row>
    <row r="588" spans="1:13" x14ac:dyDescent="0.25">
      <c r="A588" t="s">
        <v>13</v>
      </c>
      <c r="B588">
        <v>13592</v>
      </c>
      <c r="C588" t="s">
        <v>1246</v>
      </c>
      <c r="D588" t="s">
        <v>1335</v>
      </c>
      <c r="E588" t="s">
        <v>1336</v>
      </c>
      <c r="F588" t="s">
        <v>16</v>
      </c>
      <c r="G588">
        <v>150</v>
      </c>
      <c r="H588">
        <v>127.12</v>
      </c>
      <c r="I588">
        <v>22.88</v>
      </c>
      <c r="J588" t="s">
        <v>72</v>
      </c>
      <c r="K588" t="s">
        <v>153</v>
      </c>
      <c r="M588" t="s">
        <v>1928</v>
      </c>
    </row>
    <row r="589" spans="1:13" x14ac:dyDescent="0.25">
      <c r="A589" t="s">
        <v>13</v>
      </c>
      <c r="B589">
        <v>13593</v>
      </c>
      <c r="C589" t="s">
        <v>1246</v>
      </c>
      <c r="D589" t="s">
        <v>1337</v>
      </c>
      <c r="E589" t="s">
        <v>1338</v>
      </c>
      <c r="F589" t="s">
        <v>16</v>
      </c>
      <c r="G589">
        <v>1188</v>
      </c>
      <c r="H589">
        <v>1006.78</v>
      </c>
      <c r="I589">
        <v>181.22</v>
      </c>
      <c r="J589" t="s">
        <v>72</v>
      </c>
      <c r="K589" t="s">
        <v>1073</v>
      </c>
      <c r="M589" t="s">
        <v>1928</v>
      </c>
    </row>
    <row r="590" spans="1:13" x14ac:dyDescent="0.25">
      <c r="A590" t="s">
        <v>13</v>
      </c>
      <c r="B590">
        <v>13594</v>
      </c>
      <c r="C590" t="s">
        <v>1246</v>
      </c>
      <c r="D590" t="s">
        <v>1339</v>
      </c>
      <c r="E590" t="s">
        <v>1340</v>
      </c>
      <c r="F590" t="s">
        <v>16</v>
      </c>
      <c r="G590">
        <v>150</v>
      </c>
      <c r="H590">
        <v>127.12</v>
      </c>
      <c r="I590">
        <v>22.88</v>
      </c>
      <c r="J590" t="s">
        <v>17</v>
      </c>
      <c r="K590" t="s">
        <v>36</v>
      </c>
      <c r="M590" t="s">
        <v>1928</v>
      </c>
    </row>
    <row r="591" spans="1:13" x14ac:dyDescent="0.25">
      <c r="A591" t="s">
        <v>13</v>
      </c>
      <c r="B591">
        <v>13595</v>
      </c>
      <c r="C591" t="s">
        <v>1246</v>
      </c>
      <c r="D591" t="s">
        <v>1341</v>
      </c>
      <c r="E591" t="s">
        <v>1342</v>
      </c>
      <c r="F591" t="s">
        <v>16</v>
      </c>
      <c r="G591">
        <v>150</v>
      </c>
      <c r="H591">
        <v>127.12</v>
      </c>
      <c r="I591">
        <v>22.88</v>
      </c>
      <c r="J591" t="s">
        <v>17</v>
      </c>
      <c r="K591" t="s">
        <v>31</v>
      </c>
      <c r="M591" t="s">
        <v>1928</v>
      </c>
    </row>
    <row r="592" spans="1:13" x14ac:dyDescent="0.25">
      <c r="A592" t="s">
        <v>13</v>
      </c>
      <c r="B592">
        <v>13596</v>
      </c>
      <c r="C592" t="s">
        <v>1246</v>
      </c>
      <c r="D592" t="s">
        <v>1343</v>
      </c>
      <c r="E592" t="s">
        <v>1344</v>
      </c>
      <c r="F592" t="s">
        <v>16</v>
      </c>
      <c r="G592">
        <v>150</v>
      </c>
      <c r="H592">
        <v>127.12</v>
      </c>
      <c r="I592">
        <v>22.88</v>
      </c>
      <c r="J592" t="s">
        <v>17</v>
      </c>
      <c r="K592" t="s">
        <v>68</v>
      </c>
      <c r="M592" t="s">
        <v>1928</v>
      </c>
    </row>
    <row r="593" spans="1:13" x14ac:dyDescent="0.25">
      <c r="A593" t="s">
        <v>13</v>
      </c>
      <c r="B593">
        <v>13597</v>
      </c>
      <c r="C593" t="s">
        <v>1246</v>
      </c>
      <c r="D593" t="s">
        <v>1345</v>
      </c>
      <c r="E593" t="s">
        <v>1346</v>
      </c>
      <c r="F593" t="s">
        <v>16</v>
      </c>
      <c r="G593">
        <v>150</v>
      </c>
      <c r="H593">
        <v>127.12</v>
      </c>
      <c r="I593">
        <v>22.88</v>
      </c>
      <c r="J593" t="s">
        <v>17</v>
      </c>
      <c r="K593" t="s">
        <v>20</v>
      </c>
      <c r="M593" t="s">
        <v>1928</v>
      </c>
    </row>
    <row r="594" spans="1:13" x14ac:dyDescent="0.25">
      <c r="A594" t="s">
        <v>13</v>
      </c>
      <c r="B594">
        <v>13598</v>
      </c>
      <c r="C594" t="s">
        <v>1246</v>
      </c>
      <c r="D594" t="s">
        <v>1347</v>
      </c>
      <c r="E594" t="s">
        <v>1348</v>
      </c>
      <c r="F594" t="s">
        <v>16</v>
      </c>
      <c r="G594">
        <v>150</v>
      </c>
      <c r="H594">
        <v>127.12</v>
      </c>
      <c r="I594">
        <v>22.88</v>
      </c>
      <c r="J594" t="s">
        <v>17</v>
      </c>
      <c r="K594" t="s">
        <v>32</v>
      </c>
      <c r="M594" t="s">
        <v>1928</v>
      </c>
    </row>
    <row r="595" spans="1:13" x14ac:dyDescent="0.25">
      <c r="A595" t="s">
        <v>13</v>
      </c>
      <c r="B595">
        <v>13599</v>
      </c>
      <c r="C595" t="s">
        <v>1246</v>
      </c>
      <c r="D595" t="s">
        <v>1349</v>
      </c>
      <c r="E595" t="s">
        <v>1350</v>
      </c>
      <c r="F595" t="s">
        <v>16</v>
      </c>
      <c r="G595">
        <v>200</v>
      </c>
      <c r="H595">
        <v>169.49</v>
      </c>
      <c r="I595">
        <v>30.51</v>
      </c>
      <c r="J595" t="s">
        <v>72</v>
      </c>
      <c r="K595" t="s">
        <v>1073</v>
      </c>
      <c r="M595" t="s">
        <v>1928</v>
      </c>
    </row>
    <row r="596" spans="1:13" x14ac:dyDescent="0.25">
      <c r="A596" t="s">
        <v>13</v>
      </c>
      <c r="B596">
        <v>13600</v>
      </c>
      <c r="C596" t="s">
        <v>1246</v>
      </c>
      <c r="D596" t="s">
        <v>1351</v>
      </c>
      <c r="E596" t="s">
        <v>1352</v>
      </c>
      <c r="F596" t="s">
        <v>16</v>
      </c>
      <c r="G596">
        <v>150</v>
      </c>
      <c r="H596">
        <v>127.12</v>
      </c>
      <c r="I596">
        <v>22.88</v>
      </c>
      <c r="J596" t="s">
        <v>17</v>
      </c>
      <c r="K596" t="s">
        <v>51</v>
      </c>
      <c r="M596" t="s">
        <v>1928</v>
      </c>
    </row>
    <row r="597" spans="1:13" x14ac:dyDescent="0.25">
      <c r="A597" t="s">
        <v>13</v>
      </c>
      <c r="B597">
        <v>13601</v>
      </c>
      <c r="C597" t="s">
        <v>1246</v>
      </c>
      <c r="D597" t="s">
        <v>1353</v>
      </c>
      <c r="E597" t="s">
        <v>1354</v>
      </c>
      <c r="F597" t="s">
        <v>16</v>
      </c>
      <c r="G597">
        <v>150</v>
      </c>
      <c r="H597">
        <v>127.12</v>
      </c>
      <c r="I597">
        <v>22.88</v>
      </c>
      <c r="J597" t="s">
        <v>17</v>
      </c>
      <c r="K597" t="s">
        <v>36</v>
      </c>
      <c r="M597" t="s">
        <v>1928</v>
      </c>
    </row>
    <row r="598" spans="1:13" x14ac:dyDescent="0.25">
      <c r="A598" t="s">
        <v>13</v>
      </c>
      <c r="B598">
        <v>13602</v>
      </c>
      <c r="C598" t="s">
        <v>1246</v>
      </c>
      <c r="D598" t="s">
        <v>1355</v>
      </c>
      <c r="E598" t="s">
        <v>1356</v>
      </c>
      <c r="F598" t="s">
        <v>16</v>
      </c>
      <c r="G598">
        <v>150</v>
      </c>
      <c r="H598">
        <v>127.12</v>
      </c>
      <c r="I598">
        <v>22.88</v>
      </c>
      <c r="J598" t="s">
        <v>17</v>
      </c>
      <c r="K598" t="s">
        <v>22</v>
      </c>
      <c r="M598" t="s">
        <v>1928</v>
      </c>
    </row>
    <row r="599" spans="1:13" x14ac:dyDescent="0.25">
      <c r="A599" t="s">
        <v>13</v>
      </c>
      <c r="B599">
        <v>13603</v>
      </c>
      <c r="C599" t="s">
        <v>1246</v>
      </c>
      <c r="D599" t="s">
        <v>1357</v>
      </c>
      <c r="E599" t="s">
        <v>1358</v>
      </c>
      <c r="F599" t="s">
        <v>16</v>
      </c>
      <c r="G599">
        <v>150</v>
      </c>
      <c r="H599">
        <v>127.12</v>
      </c>
      <c r="I599">
        <v>22.88</v>
      </c>
      <c r="J599" t="s">
        <v>17</v>
      </c>
      <c r="K599" t="s">
        <v>20</v>
      </c>
      <c r="M599" t="s">
        <v>1928</v>
      </c>
    </row>
    <row r="600" spans="1:13" x14ac:dyDescent="0.25">
      <c r="A600" t="s">
        <v>13</v>
      </c>
      <c r="B600">
        <v>13604</v>
      </c>
      <c r="C600" t="s">
        <v>1246</v>
      </c>
      <c r="D600" t="s">
        <v>1359</v>
      </c>
      <c r="E600" t="s">
        <v>1360</v>
      </c>
      <c r="F600" t="s">
        <v>16</v>
      </c>
      <c r="G600">
        <v>150</v>
      </c>
      <c r="H600">
        <v>127.12</v>
      </c>
      <c r="I600">
        <v>22.88</v>
      </c>
      <c r="J600" t="s">
        <v>17</v>
      </c>
      <c r="K600" t="s">
        <v>51</v>
      </c>
      <c r="M600" t="s">
        <v>1928</v>
      </c>
    </row>
    <row r="601" spans="1:13" x14ac:dyDescent="0.25">
      <c r="A601" t="s">
        <v>13</v>
      </c>
      <c r="B601">
        <v>13605</v>
      </c>
      <c r="C601" t="s">
        <v>1246</v>
      </c>
      <c r="D601" t="s">
        <v>1361</v>
      </c>
      <c r="E601" t="s">
        <v>1362</v>
      </c>
      <c r="F601" t="s">
        <v>16</v>
      </c>
      <c r="G601">
        <v>200</v>
      </c>
      <c r="H601">
        <v>169.49</v>
      </c>
      <c r="I601">
        <v>30.51</v>
      </c>
      <c r="J601" t="s">
        <v>72</v>
      </c>
      <c r="K601" t="s">
        <v>134</v>
      </c>
      <c r="M601" t="s">
        <v>1928</v>
      </c>
    </row>
    <row r="602" spans="1:13" x14ac:dyDescent="0.25">
      <c r="A602" t="s">
        <v>13</v>
      </c>
      <c r="B602">
        <v>13606</v>
      </c>
      <c r="C602" t="s">
        <v>1246</v>
      </c>
      <c r="D602" t="s">
        <v>1363</v>
      </c>
      <c r="E602" t="s">
        <v>1364</v>
      </c>
      <c r="F602" t="s">
        <v>16</v>
      </c>
      <c r="G602">
        <v>150</v>
      </c>
      <c r="H602">
        <v>127.12</v>
      </c>
      <c r="I602">
        <v>22.88</v>
      </c>
      <c r="J602" t="s">
        <v>17</v>
      </c>
      <c r="K602" t="s">
        <v>68</v>
      </c>
      <c r="M602" t="s">
        <v>1928</v>
      </c>
    </row>
    <row r="603" spans="1:13" x14ac:dyDescent="0.25">
      <c r="A603" t="s">
        <v>13</v>
      </c>
      <c r="B603">
        <v>13607</v>
      </c>
      <c r="C603" t="s">
        <v>1246</v>
      </c>
      <c r="D603" t="s">
        <v>1365</v>
      </c>
      <c r="E603" t="s">
        <v>1366</v>
      </c>
      <c r="F603" t="s">
        <v>16</v>
      </c>
      <c r="G603">
        <v>150</v>
      </c>
      <c r="H603">
        <v>127.12</v>
      </c>
      <c r="I603">
        <v>22.88</v>
      </c>
      <c r="J603" t="s">
        <v>17</v>
      </c>
      <c r="K603" t="s">
        <v>51</v>
      </c>
      <c r="M603" t="s">
        <v>1928</v>
      </c>
    </row>
    <row r="604" spans="1:13" x14ac:dyDescent="0.25">
      <c r="A604" t="s">
        <v>13</v>
      </c>
      <c r="B604">
        <v>13608</v>
      </c>
      <c r="C604" t="s">
        <v>1246</v>
      </c>
      <c r="D604" t="s">
        <v>1367</v>
      </c>
      <c r="E604" t="s">
        <v>1368</v>
      </c>
      <c r="F604" t="s">
        <v>16</v>
      </c>
      <c r="G604">
        <v>150</v>
      </c>
      <c r="H604">
        <v>127.12</v>
      </c>
      <c r="I604">
        <v>22.88</v>
      </c>
      <c r="J604" t="s">
        <v>17</v>
      </c>
      <c r="K604" t="s">
        <v>69</v>
      </c>
      <c r="M604" t="s">
        <v>1928</v>
      </c>
    </row>
    <row r="605" spans="1:13" x14ac:dyDescent="0.25">
      <c r="A605" t="s">
        <v>13</v>
      </c>
      <c r="B605">
        <v>13609</v>
      </c>
      <c r="C605" t="s">
        <v>1246</v>
      </c>
      <c r="D605" t="s">
        <v>125</v>
      </c>
      <c r="E605" t="s">
        <v>126</v>
      </c>
      <c r="F605" t="s">
        <v>16</v>
      </c>
      <c r="G605">
        <v>150</v>
      </c>
      <c r="H605">
        <v>127.12</v>
      </c>
      <c r="I605">
        <v>22.88</v>
      </c>
      <c r="J605" t="s">
        <v>17</v>
      </c>
      <c r="K605" t="s">
        <v>28</v>
      </c>
      <c r="M605" t="s">
        <v>1928</v>
      </c>
    </row>
    <row r="606" spans="1:13" x14ac:dyDescent="0.25">
      <c r="A606" t="s">
        <v>13</v>
      </c>
      <c r="B606">
        <v>13610</v>
      </c>
      <c r="C606" t="s">
        <v>1246</v>
      </c>
      <c r="D606" t="s">
        <v>1369</v>
      </c>
      <c r="E606" t="s">
        <v>1370</v>
      </c>
      <c r="F606" t="s">
        <v>16</v>
      </c>
      <c r="G606">
        <v>170</v>
      </c>
      <c r="H606">
        <v>144.07</v>
      </c>
      <c r="I606">
        <v>25.93</v>
      </c>
      <c r="J606" t="s">
        <v>17</v>
      </c>
      <c r="K606" t="s">
        <v>127</v>
      </c>
      <c r="M606" t="s">
        <v>1928</v>
      </c>
    </row>
    <row r="607" spans="1:13" x14ac:dyDescent="0.25">
      <c r="A607" t="s">
        <v>13</v>
      </c>
      <c r="B607">
        <v>13611</v>
      </c>
      <c r="C607" t="s">
        <v>1246</v>
      </c>
      <c r="D607" t="s">
        <v>1371</v>
      </c>
      <c r="E607" t="s">
        <v>1372</v>
      </c>
      <c r="F607" t="s">
        <v>16</v>
      </c>
      <c r="G607">
        <v>150</v>
      </c>
      <c r="H607">
        <v>127.12</v>
      </c>
      <c r="I607">
        <v>22.88</v>
      </c>
      <c r="J607" t="s">
        <v>17</v>
      </c>
      <c r="K607" t="s">
        <v>68</v>
      </c>
      <c r="M607" t="s">
        <v>1928</v>
      </c>
    </row>
    <row r="608" spans="1:13" x14ac:dyDescent="0.25">
      <c r="A608" t="s">
        <v>13</v>
      </c>
      <c r="B608">
        <v>13612</v>
      </c>
      <c r="C608" t="s">
        <v>1373</v>
      </c>
      <c r="D608" t="s">
        <v>1374</v>
      </c>
      <c r="E608" t="s">
        <v>1375</v>
      </c>
      <c r="F608" t="s">
        <v>16</v>
      </c>
      <c r="G608">
        <v>370</v>
      </c>
      <c r="H608">
        <v>313.56</v>
      </c>
      <c r="I608">
        <v>56.44</v>
      </c>
      <c r="J608" t="s">
        <v>17</v>
      </c>
      <c r="K608" t="s">
        <v>470</v>
      </c>
      <c r="L608" t="s">
        <v>471</v>
      </c>
      <c r="M608" t="s">
        <v>1928</v>
      </c>
    </row>
    <row r="609" spans="1:13" x14ac:dyDescent="0.25">
      <c r="A609" t="s">
        <v>13</v>
      </c>
      <c r="B609">
        <v>13613</v>
      </c>
      <c r="C609" t="s">
        <v>1373</v>
      </c>
      <c r="D609" t="s">
        <v>1376</v>
      </c>
      <c r="E609" t="s">
        <v>1377</v>
      </c>
      <c r="F609" t="s">
        <v>16</v>
      </c>
      <c r="G609">
        <v>150</v>
      </c>
      <c r="H609">
        <v>127.12</v>
      </c>
      <c r="I609">
        <v>22.88</v>
      </c>
      <c r="J609" t="s">
        <v>17</v>
      </c>
      <c r="K609" t="s">
        <v>22</v>
      </c>
      <c r="M609" t="s">
        <v>1928</v>
      </c>
    </row>
    <row r="610" spans="1:13" x14ac:dyDescent="0.25">
      <c r="A610" t="s">
        <v>13</v>
      </c>
      <c r="B610">
        <v>13614</v>
      </c>
      <c r="C610" t="s">
        <v>1373</v>
      </c>
      <c r="D610" t="s">
        <v>1378</v>
      </c>
      <c r="E610" t="s">
        <v>1379</v>
      </c>
      <c r="F610" t="s">
        <v>16</v>
      </c>
      <c r="G610">
        <v>150</v>
      </c>
      <c r="H610">
        <v>127.12</v>
      </c>
      <c r="I610">
        <v>22.88</v>
      </c>
      <c r="J610" t="s">
        <v>17</v>
      </c>
      <c r="K610" t="s">
        <v>22</v>
      </c>
      <c r="M610" t="s">
        <v>1928</v>
      </c>
    </row>
    <row r="611" spans="1:13" x14ac:dyDescent="0.25">
      <c r="A611" t="s">
        <v>13</v>
      </c>
      <c r="B611">
        <v>13615</v>
      </c>
      <c r="C611" t="s">
        <v>1373</v>
      </c>
      <c r="D611" t="s">
        <v>1380</v>
      </c>
      <c r="E611" t="s">
        <v>1381</v>
      </c>
      <c r="F611" t="s">
        <v>16</v>
      </c>
      <c r="G611">
        <v>220</v>
      </c>
      <c r="H611">
        <v>186.44</v>
      </c>
      <c r="I611">
        <v>33.56</v>
      </c>
      <c r="J611" t="s">
        <v>17</v>
      </c>
      <c r="K611" t="s">
        <v>18</v>
      </c>
      <c r="L611" t="s">
        <v>19</v>
      </c>
      <c r="M611" t="s">
        <v>1928</v>
      </c>
    </row>
    <row r="612" spans="1:13" x14ac:dyDescent="0.25">
      <c r="A612" t="s">
        <v>13</v>
      </c>
      <c r="B612">
        <v>13616</v>
      </c>
      <c r="C612" t="s">
        <v>1373</v>
      </c>
      <c r="D612" t="s">
        <v>1382</v>
      </c>
      <c r="E612" t="s">
        <v>1383</v>
      </c>
      <c r="F612" t="s">
        <v>16</v>
      </c>
      <c r="G612">
        <v>200</v>
      </c>
      <c r="H612">
        <v>169.49</v>
      </c>
      <c r="I612">
        <v>30.51</v>
      </c>
      <c r="J612" t="s">
        <v>72</v>
      </c>
      <c r="K612" t="s">
        <v>1073</v>
      </c>
      <c r="M612" t="s">
        <v>1928</v>
      </c>
    </row>
    <row r="613" spans="1:13" x14ac:dyDescent="0.25">
      <c r="A613" t="s">
        <v>13</v>
      </c>
      <c r="B613">
        <v>13617</v>
      </c>
      <c r="C613" t="s">
        <v>1373</v>
      </c>
      <c r="D613" t="s">
        <v>303</v>
      </c>
      <c r="E613" t="s">
        <v>304</v>
      </c>
      <c r="F613" t="s">
        <v>16</v>
      </c>
      <c r="G613">
        <v>150</v>
      </c>
      <c r="H613">
        <v>127.12</v>
      </c>
      <c r="I613">
        <v>22.88</v>
      </c>
      <c r="J613" t="s">
        <v>17</v>
      </c>
      <c r="K613" t="s">
        <v>28</v>
      </c>
      <c r="M613" t="s">
        <v>1928</v>
      </c>
    </row>
    <row r="614" spans="1:13" x14ac:dyDescent="0.25">
      <c r="A614" t="s">
        <v>13</v>
      </c>
      <c r="B614">
        <v>13618</v>
      </c>
      <c r="C614" t="s">
        <v>1373</v>
      </c>
      <c r="D614" t="s">
        <v>1384</v>
      </c>
      <c r="E614" t="s">
        <v>1385</v>
      </c>
      <c r="F614" t="s">
        <v>16</v>
      </c>
      <c r="G614">
        <v>150</v>
      </c>
      <c r="H614">
        <v>127.12</v>
      </c>
      <c r="I614">
        <v>22.88</v>
      </c>
      <c r="J614" t="s">
        <v>17</v>
      </c>
      <c r="K614" t="s">
        <v>22</v>
      </c>
      <c r="M614" t="s">
        <v>1928</v>
      </c>
    </row>
    <row r="615" spans="1:13" x14ac:dyDescent="0.25">
      <c r="A615" t="s">
        <v>13</v>
      </c>
      <c r="B615">
        <v>13619</v>
      </c>
      <c r="C615" t="s">
        <v>1373</v>
      </c>
      <c r="D615" t="s">
        <v>1386</v>
      </c>
      <c r="E615" t="s">
        <v>1387</v>
      </c>
      <c r="F615" t="s">
        <v>16</v>
      </c>
      <c r="G615">
        <v>150</v>
      </c>
      <c r="H615">
        <v>127.12</v>
      </c>
      <c r="I615">
        <v>22.88</v>
      </c>
      <c r="J615" t="s">
        <v>17</v>
      </c>
      <c r="K615" t="s">
        <v>33</v>
      </c>
      <c r="M615" t="s">
        <v>1928</v>
      </c>
    </row>
    <row r="616" spans="1:13" x14ac:dyDescent="0.25">
      <c r="A616" t="s">
        <v>13</v>
      </c>
      <c r="B616">
        <v>13620</v>
      </c>
      <c r="C616" t="s">
        <v>1373</v>
      </c>
      <c r="D616" t="s">
        <v>1388</v>
      </c>
      <c r="E616" t="s">
        <v>1389</v>
      </c>
      <c r="F616" t="s">
        <v>16</v>
      </c>
      <c r="G616">
        <v>200</v>
      </c>
      <c r="H616">
        <v>169.49</v>
      </c>
      <c r="I616">
        <v>30.51</v>
      </c>
      <c r="J616" t="s">
        <v>72</v>
      </c>
      <c r="K616" t="s">
        <v>1073</v>
      </c>
      <c r="M616" t="s">
        <v>1928</v>
      </c>
    </row>
    <row r="617" spans="1:13" x14ac:dyDescent="0.25">
      <c r="A617" t="s">
        <v>13</v>
      </c>
      <c r="B617">
        <v>13623</v>
      </c>
      <c r="C617" t="s">
        <v>1373</v>
      </c>
      <c r="D617" t="s">
        <v>1390</v>
      </c>
      <c r="E617" t="s">
        <v>1391</v>
      </c>
      <c r="F617" t="s">
        <v>16</v>
      </c>
      <c r="G617">
        <v>150</v>
      </c>
      <c r="H617">
        <v>127.12</v>
      </c>
      <c r="I617">
        <v>22.88</v>
      </c>
      <c r="J617" t="s">
        <v>17</v>
      </c>
      <c r="K617" t="s">
        <v>22</v>
      </c>
      <c r="M617" t="s">
        <v>1928</v>
      </c>
    </row>
    <row r="618" spans="1:13" x14ac:dyDescent="0.25">
      <c r="A618" t="s">
        <v>13</v>
      </c>
      <c r="B618">
        <v>13624</v>
      </c>
      <c r="C618" t="s">
        <v>1373</v>
      </c>
      <c r="D618" t="s">
        <v>1392</v>
      </c>
      <c r="E618" t="s">
        <v>1393</v>
      </c>
      <c r="F618" t="s">
        <v>16</v>
      </c>
      <c r="G618">
        <v>200</v>
      </c>
      <c r="H618">
        <v>169.49</v>
      </c>
      <c r="I618">
        <v>30.51</v>
      </c>
      <c r="J618" t="s">
        <v>72</v>
      </c>
      <c r="K618" t="s">
        <v>200</v>
      </c>
      <c r="M618" t="s">
        <v>1928</v>
      </c>
    </row>
    <row r="619" spans="1:13" x14ac:dyDescent="0.25">
      <c r="A619" t="s">
        <v>13</v>
      </c>
      <c r="B619">
        <v>13625</v>
      </c>
      <c r="C619" t="s">
        <v>1373</v>
      </c>
      <c r="D619" t="s">
        <v>1394</v>
      </c>
      <c r="E619" t="s">
        <v>1395</v>
      </c>
      <c r="F619" t="s">
        <v>16</v>
      </c>
      <c r="G619">
        <v>150</v>
      </c>
      <c r="H619">
        <v>127.12</v>
      </c>
      <c r="I619">
        <v>22.88</v>
      </c>
      <c r="J619" t="s">
        <v>17</v>
      </c>
      <c r="K619" t="s">
        <v>36</v>
      </c>
      <c r="M619" t="s">
        <v>1928</v>
      </c>
    </row>
    <row r="620" spans="1:13" x14ac:dyDescent="0.25">
      <c r="A620" t="s">
        <v>13</v>
      </c>
      <c r="B620">
        <v>13626</v>
      </c>
      <c r="C620" t="s">
        <v>1373</v>
      </c>
      <c r="D620" t="s">
        <v>1396</v>
      </c>
      <c r="E620" t="s">
        <v>1397</v>
      </c>
      <c r="F620" t="s">
        <v>16</v>
      </c>
      <c r="G620">
        <v>250</v>
      </c>
      <c r="H620">
        <v>211.86</v>
      </c>
      <c r="I620">
        <v>38.14</v>
      </c>
      <c r="J620" t="s">
        <v>72</v>
      </c>
      <c r="K620" t="s">
        <v>1398</v>
      </c>
      <c r="M620" t="s">
        <v>1928</v>
      </c>
    </row>
    <row r="621" spans="1:13" x14ac:dyDescent="0.25">
      <c r="A621" t="s">
        <v>13</v>
      </c>
      <c r="B621">
        <v>13627</v>
      </c>
      <c r="C621" t="s">
        <v>1373</v>
      </c>
      <c r="D621" t="s">
        <v>1399</v>
      </c>
      <c r="E621" t="s">
        <v>1400</v>
      </c>
      <c r="F621" t="s">
        <v>16</v>
      </c>
      <c r="G621">
        <v>150</v>
      </c>
      <c r="H621">
        <v>127.12</v>
      </c>
      <c r="I621">
        <v>22.88</v>
      </c>
      <c r="J621" t="s">
        <v>17</v>
      </c>
      <c r="K621" t="s">
        <v>47</v>
      </c>
      <c r="M621" t="s">
        <v>1928</v>
      </c>
    </row>
    <row r="622" spans="1:13" x14ac:dyDescent="0.25">
      <c r="A622" t="s">
        <v>13</v>
      </c>
      <c r="B622">
        <v>13628</v>
      </c>
      <c r="C622" t="s">
        <v>1373</v>
      </c>
      <c r="D622" t="s">
        <v>1401</v>
      </c>
      <c r="E622" t="s">
        <v>1402</v>
      </c>
      <c r="F622" t="s">
        <v>16</v>
      </c>
      <c r="G622">
        <v>150</v>
      </c>
      <c r="H622">
        <v>127.12</v>
      </c>
      <c r="I622">
        <v>22.88</v>
      </c>
      <c r="J622" t="s">
        <v>17</v>
      </c>
      <c r="K622" t="s">
        <v>51</v>
      </c>
      <c r="M622" t="s">
        <v>1928</v>
      </c>
    </row>
    <row r="623" spans="1:13" x14ac:dyDescent="0.25">
      <c r="A623" t="s">
        <v>13</v>
      </c>
      <c r="B623">
        <v>13629</v>
      </c>
      <c r="C623" t="s">
        <v>1373</v>
      </c>
      <c r="D623" t="s">
        <v>1403</v>
      </c>
      <c r="E623" t="s">
        <v>1404</v>
      </c>
      <c r="F623" t="s">
        <v>16</v>
      </c>
      <c r="G623">
        <v>150</v>
      </c>
      <c r="H623">
        <v>127.12</v>
      </c>
      <c r="I623">
        <v>22.88</v>
      </c>
      <c r="J623" t="s">
        <v>17</v>
      </c>
      <c r="K623" t="s">
        <v>51</v>
      </c>
      <c r="M623" t="s">
        <v>1928</v>
      </c>
    </row>
    <row r="624" spans="1:13" x14ac:dyDescent="0.25">
      <c r="A624" t="s">
        <v>13</v>
      </c>
      <c r="B624">
        <v>13630</v>
      </c>
      <c r="C624" t="s">
        <v>1373</v>
      </c>
      <c r="D624" t="s">
        <v>1405</v>
      </c>
      <c r="E624" t="s">
        <v>1406</v>
      </c>
      <c r="F624" t="s">
        <v>16</v>
      </c>
      <c r="G624">
        <v>150</v>
      </c>
      <c r="H624">
        <v>127.12</v>
      </c>
      <c r="I624">
        <v>22.88</v>
      </c>
      <c r="J624" t="s">
        <v>17</v>
      </c>
      <c r="K624" t="s">
        <v>51</v>
      </c>
      <c r="M624" t="s">
        <v>1928</v>
      </c>
    </row>
    <row r="625" spans="1:13" x14ac:dyDescent="0.25">
      <c r="A625" t="s">
        <v>13</v>
      </c>
      <c r="B625">
        <v>13631</v>
      </c>
      <c r="C625" t="s">
        <v>1373</v>
      </c>
      <c r="D625" t="s">
        <v>1407</v>
      </c>
      <c r="E625" t="s">
        <v>1408</v>
      </c>
      <c r="F625" t="s">
        <v>16</v>
      </c>
      <c r="G625">
        <v>150</v>
      </c>
      <c r="H625">
        <v>127.12</v>
      </c>
      <c r="I625">
        <v>22.88</v>
      </c>
      <c r="J625" t="s">
        <v>17</v>
      </c>
      <c r="K625" t="s">
        <v>48</v>
      </c>
      <c r="M625" t="s">
        <v>1928</v>
      </c>
    </row>
    <row r="626" spans="1:13" x14ac:dyDescent="0.25">
      <c r="A626" t="s">
        <v>13</v>
      </c>
      <c r="B626">
        <v>13632</v>
      </c>
      <c r="C626" t="s">
        <v>1373</v>
      </c>
      <c r="D626" t="s">
        <v>1409</v>
      </c>
      <c r="E626" t="s">
        <v>1410</v>
      </c>
      <c r="F626" t="s">
        <v>16</v>
      </c>
      <c r="G626">
        <v>200</v>
      </c>
      <c r="H626">
        <v>169.49</v>
      </c>
      <c r="I626">
        <v>30.51</v>
      </c>
      <c r="J626" t="s">
        <v>72</v>
      </c>
      <c r="K626" t="s">
        <v>200</v>
      </c>
      <c r="M626" t="s">
        <v>1928</v>
      </c>
    </row>
    <row r="627" spans="1:13" x14ac:dyDescent="0.25">
      <c r="A627" t="s">
        <v>13</v>
      </c>
      <c r="B627">
        <v>13633</v>
      </c>
      <c r="C627" t="s">
        <v>1373</v>
      </c>
      <c r="D627" t="s">
        <v>1411</v>
      </c>
      <c r="E627" t="s">
        <v>1412</v>
      </c>
      <c r="F627" t="s">
        <v>16</v>
      </c>
      <c r="G627">
        <v>200</v>
      </c>
      <c r="H627">
        <v>169.49</v>
      </c>
      <c r="I627">
        <v>30.51</v>
      </c>
      <c r="J627" t="s">
        <v>72</v>
      </c>
      <c r="K627" t="s">
        <v>1073</v>
      </c>
      <c r="M627" t="s">
        <v>1928</v>
      </c>
    </row>
    <row r="628" spans="1:13" x14ac:dyDescent="0.25">
      <c r="A628" t="s">
        <v>13</v>
      </c>
      <c r="B628">
        <v>13634</v>
      </c>
      <c r="C628" t="s">
        <v>1373</v>
      </c>
      <c r="D628" t="s">
        <v>1413</v>
      </c>
      <c r="E628" t="s">
        <v>1414</v>
      </c>
      <c r="F628" t="s">
        <v>16</v>
      </c>
      <c r="G628">
        <v>150</v>
      </c>
      <c r="H628">
        <v>127.12</v>
      </c>
      <c r="I628">
        <v>22.88</v>
      </c>
      <c r="J628" t="s">
        <v>17</v>
      </c>
      <c r="K628" t="s">
        <v>51</v>
      </c>
      <c r="M628" t="s">
        <v>1928</v>
      </c>
    </row>
    <row r="629" spans="1:13" x14ac:dyDescent="0.25">
      <c r="A629" t="s">
        <v>13</v>
      </c>
      <c r="B629">
        <v>13635</v>
      </c>
      <c r="C629" t="s">
        <v>1373</v>
      </c>
      <c r="D629" t="s">
        <v>1415</v>
      </c>
      <c r="E629" t="s">
        <v>1416</v>
      </c>
      <c r="F629" t="s">
        <v>16</v>
      </c>
      <c r="G629">
        <v>150</v>
      </c>
      <c r="H629">
        <v>127.12</v>
      </c>
      <c r="I629">
        <v>22.88</v>
      </c>
      <c r="J629" t="s">
        <v>17</v>
      </c>
      <c r="K629" t="s">
        <v>69</v>
      </c>
      <c r="M629" t="s">
        <v>1928</v>
      </c>
    </row>
    <row r="630" spans="1:13" x14ac:dyDescent="0.25">
      <c r="A630" t="s">
        <v>13</v>
      </c>
      <c r="B630">
        <v>13636</v>
      </c>
      <c r="C630" t="s">
        <v>1373</v>
      </c>
      <c r="D630" t="s">
        <v>107</v>
      </c>
      <c r="E630" t="s">
        <v>108</v>
      </c>
      <c r="F630" t="s">
        <v>16</v>
      </c>
      <c r="G630">
        <v>150</v>
      </c>
      <c r="H630">
        <v>127.12</v>
      </c>
      <c r="I630">
        <v>22.88</v>
      </c>
      <c r="J630" t="s">
        <v>17</v>
      </c>
      <c r="K630" t="s">
        <v>21</v>
      </c>
      <c r="M630" t="s">
        <v>1928</v>
      </c>
    </row>
    <row r="631" spans="1:13" x14ac:dyDescent="0.25">
      <c r="A631" t="s">
        <v>13</v>
      </c>
      <c r="B631">
        <v>13637</v>
      </c>
      <c r="C631" t="s">
        <v>1373</v>
      </c>
      <c r="D631" t="s">
        <v>207</v>
      </c>
      <c r="E631" t="s">
        <v>208</v>
      </c>
      <c r="F631" t="s">
        <v>16</v>
      </c>
      <c r="G631">
        <v>150</v>
      </c>
      <c r="H631">
        <v>127.12</v>
      </c>
      <c r="I631">
        <v>22.88</v>
      </c>
      <c r="J631" t="s">
        <v>17</v>
      </c>
      <c r="K631" t="s">
        <v>33</v>
      </c>
      <c r="M631" t="s">
        <v>1928</v>
      </c>
    </row>
    <row r="632" spans="1:13" x14ac:dyDescent="0.25">
      <c r="A632" t="s">
        <v>13</v>
      </c>
      <c r="B632">
        <v>13638</v>
      </c>
      <c r="C632" t="s">
        <v>1373</v>
      </c>
      <c r="D632" t="s">
        <v>1417</v>
      </c>
      <c r="E632" t="s">
        <v>1418</v>
      </c>
      <c r="F632" t="s">
        <v>16</v>
      </c>
      <c r="G632">
        <v>220</v>
      </c>
      <c r="H632">
        <v>186.44</v>
      </c>
      <c r="I632">
        <v>33.56</v>
      </c>
      <c r="J632" t="s">
        <v>17</v>
      </c>
      <c r="K632" t="s">
        <v>45</v>
      </c>
      <c r="L632" t="s">
        <v>46</v>
      </c>
      <c r="M632" t="s">
        <v>1928</v>
      </c>
    </row>
    <row r="633" spans="1:13" x14ac:dyDescent="0.25">
      <c r="A633" t="s">
        <v>13</v>
      </c>
      <c r="B633">
        <v>13639</v>
      </c>
      <c r="C633" t="s">
        <v>1373</v>
      </c>
      <c r="D633" t="s">
        <v>1419</v>
      </c>
      <c r="E633" t="s">
        <v>1420</v>
      </c>
      <c r="F633" t="s">
        <v>16</v>
      </c>
      <c r="G633">
        <v>300</v>
      </c>
      <c r="H633">
        <v>254.24</v>
      </c>
      <c r="I633">
        <v>45.76</v>
      </c>
      <c r="J633" t="s">
        <v>17</v>
      </c>
      <c r="K633" t="s">
        <v>175</v>
      </c>
      <c r="M633" t="s">
        <v>1928</v>
      </c>
    </row>
    <row r="634" spans="1:13" x14ac:dyDescent="0.25">
      <c r="A634" t="s">
        <v>13</v>
      </c>
      <c r="B634">
        <v>13640</v>
      </c>
      <c r="C634" t="s">
        <v>1373</v>
      </c>
      <c r="D634" t="s">
        <v>1421</v>
      </c>
      <c r="E634" t="s">
        <v>1422</v>
      </c>
      <c r="F634" t="s">
        <v>16</v>
      </c>
      <c r="G634">
        <v>150</v>
      </c>
      <c r="H634">
        <v>127.12</v>
      </c>
      <c r="I634">
        <v>22.88</v>
      </c>
      <c r="J634" t="s">
        <v>17</v>
      </c>
      <c r="K634" t="s">
        <v>33</v>
      </c>
      <c r="M634" t="s">
        <v>1928</v>
      </c>
    </row>
    <row r="635" spans="1:13" x14ac:dyDescent="0.25">
      <c r="A635" t="s">
        <v>13</v>
      </c>
      <c r="B635">
        <v>13641</v>
      </c>
      <c r="C635" t="s">
        <v>1373</v>
      </c>
      <c r="D635" t="s">
        <v>1423</v>
      </c>
      <c r="E635" t="s">
        <v>1424</v>
      </c>
      <c r="F635" t="s">
        <v>16</v>
      </c>
      <c r="G635">
        <v>150</v>
      </c>
      <c r="H635">
        <v>127.12</v>
      </c>
      <c r="I635">
        <v>22.88</v>
      </c>
      <c r="J635" t="s">
        <v>17</v>
      </c>
      <c r="K635" t="s">
        <v>69</v>
      </c>
      <c r="M635" t="s">
        <v>1928</v>
      </c>
    </row>
    <row r="636" spans="1:13" x14ac:dyDescent="0.25">
      <c r="A636" t="s">
        <v>13</v>
      </c>
      <c r="B636">
        <v>13642</v>
      </c>
      <c r="C636" t="s">
        <v>1373</v>
      </c>
      <c r="D636" t="s">
        <v>54</v>
      </c>
      <c r="E636" t="s">
        <v>55</v>
      </c>
      <c r="F636" t="s">
        <v>16</v>
      </c>
      <c r="G636">
        <v>220</v>
      </c>
      <c r="H636">
        <v>186.44</v>
      </c>
      <c r="I636">
        <v>33.56</v>
      </c>
      <c r="J636" t="s">
        <v>17</v>
      </c>
      <c r="K636" t="s">
        <v>45</v>
      </c>
      <c r="L636" t="s">
        <v>46</v>
      </c>
      <c r="M636" t="s">
        <v>1928</v>
      </c>
    </row>
    <row r="637" spans="1:13" x14ac:dyDescent="0.25">
      <c r="A637" t="s">
        <v>13</v>
      </c>
      <c r="B637">
        <v>13643</v>
      </c>
      <c r="C637" t="s">
        <v>1373</v>
      </c>
      <c r="D637" t="s">
        <v>1425</v>
      </c>
      <c r="E637" t="s">
        <v>1426</v>
      </c>
      <c r="F637" t="s">
        <v>16</v>
      </c>
      <c r="G637">
        <v>220</v>
      </c>
      <c r="H637">
        <v>186.44</v>
      </c>
      <c r="I637">
        <v>33.56</v>
      </c>
      <c r="J637" t="s">
        <v>17</v>
      </c>
      <c r="K637" t="s">
        <v>69</v>
      </c>
      <c r="M637" t="s">
        <v>1928</v>
      </c>
    </row>
    <row r="638" spans="1:13" x14ac:dyDescent="0.25">
      <c r="A638" t="s">
        <v>13</v>
      </c>
      <c r="B638">
        <v>13644</v>
      </c>
      <c r="C638" t="s">
        <v>1373</v>
      </c>
      <c r="D638" t="s">
        <v>1427</v>
      </c>
      <c r="E638" t="s">
        <v>1428</v>
      </c>
      <c r="F638" t="s">
        <v>16</v>
      </c>
      <c r="G638">
        <v>150</v>
      </c>
      <c r="H638">
        <v>127.12</v>
      </c>
      <c r="I638">
        <v>22.88</v>
      </c>
      <c r="J638" t="s">
        <v>17</v>
      </c>
      <c r="K638" t="s">
        <v>51</v>
      </c>
      <c r="M638" t="s">
        <v>1928</v>
      </c>
    </row>
    <row r="639" spans="1:13" x14ac:dyDescent="0.25">
      <c r="A639" t="s">
        <v>13</v>
      </c>
      <c r="B639">
        <v>13645</v>
      </c>
      <c r="C639" t="s">
        <v>1373</v>
      </c>
      <c r="D639" t="s">
        <v>1429</v>
      </c>
      <c r="E639" t="s">
        <v>1430</v>
      </c>
      <c r="F639" t="s">
        <v>16</v>
      </c>
      <c r="G639">
        <v>200</v>
      </c>
      <c r="H639">
        <v>169.49</v>
      </c>
      <c r="I639">
        <v>30.51</v>
      </c>
      <c r="J639" t="s">
        <v>72</v>
      </c>
      <c r="K639" t="s">
        <v>153</v>
      </c>
      <c r="M639" t="s">
        <v>1928</v>
      </c>
    </row>
    <row r="640" spans="1:13" x14ac:dyDescent="0.25">
      <c r="A640" t="s">
        <v>13</v>
      </c>
      <c r="B640">
        <v>13646</v>
      </c>
      <c r="C640" t="s">
        <v>1373</v>
      </c>
      <c r="D640" t="s">
        <v>1431</v>
      </c>
      <c r="E640" t="s">
        <v>1432</v>
      </c>
      <c r="F640" t="s">
        <v>16</v>
      </c>
      <c r="G640">
        <v>220</v>
      </c>
      <c r="H640">
        <v>186.44</v>
      </c>
      <c r="I640">
        <v>33.56</v>
      </c>
      <c r="J640" t="s">
        <v>17</v>
      </c>
      <c r="K640" t="s">
        <v>18</v>
      </c>
      <c r="L640" t="s">
        <v>19</v>
      </c>
      <c r="M640" t="s">
        <v>1928</v>
      </c>
    </row>
    <row r="641" spans="1:13" x14ac:dyDescent="0.25">
      <c r="A641" t="s">
        <v>13</v>
      </c>
      <c r="B641">
        <v>13647</v>
      </c>
      <c r="C641" t="s">
        <v>1373</v>
      </c>
      <c r="D641" t="s">
        <v>158</v>
      </c>
      <c r="E641" t="s">
        <v>159</v>
      </c>
      <c r="F641" t="s">
        <v>16</v>
      </c>
      <c r="G641">
        <v>200</v>
      </c>
      <c r="H641">
        <v>169.49</v>
      </c>
      <c r="I641">
        <v>30.51</v>
      </c>
      <c r="J641" t="s">
        <v>72</v>
      </c>
      <c r="K641" t="s">
        <v>134</v>
      </c>
      <c r="M641" t="s">
        <v>1928</v>
      </c>
    </row>
    <row r="642" spans="1:13" x14ac:dyDescent="0.25">
      <c r="A642" t="s">
        <v>13</v>
      </c>
      <c r="B642">
        <v>13648</v>
      </c>
      <c r="C642" t="s">
        <v>1373</v>
      </c>
      <c r="D642" t="s">
        <v>1433</v>
      </c>
      <c r="E642" t="s">
        <v>1434</v>
      </c>
      <c r="F642" t="s">
        <v>16</v>
      </c>
      <c r="G642">
        <v>150</v>
      </c>
      <c r="H642">
        <v>127.12</v>
      </c>
      <c r="I642">
        <v>22.88</v>
      </c>
      <c r="J642" t="s">
        <v>17</v>
      </c>
      <c r="K642" t="s">
        <v>51</v>
      </c>
      <c r="M642" t="s">
        <v>1928</v>
      </c>
    </row>
    <row r="643" spans="1:13" x14ac:dyDescent="0.25">
      <c r="A643" t="s">
        <v>13</v>
      </c>
      <c r="B643">
        <v>13649</v>
      </c>
      <c r="C643" t="s">
        <v>1373</v>
      </c>
      <c r="D643" t="s">
        <v>1435</v>
      </c>
      <c r="E643" t="s">
        <v>1436</v>
      </c>
      <c r="F643" t="s">
        <v>16</v>
      </c>
      <c r="G643">
        <v>300</v>
      </c>
      <c r="H643">
        <v>254.24</v>
      </c>
      <c r="I643">
        <v>45.76</v>
      </c>
      <c r="J643" t="s">
        <v>17</v>
      </c>
      <c r="K643" t="s">
        <v>175</v>
      </c>
      <c r="M643" t="s">
        <v>1928</v>
      </c>
    </row>
    <row r="644" spans="1:13" x14ac:dyDescent="0.25">
      <c r="A644" t="s">
        <v>13</v>
      </c>
      <c r="B644">
        <v>13650</v>
      </c>
      <c r="C644" t="s">
        <v>1373</v>
      </c>
      <c r="D644" t="s">
        <v>1437</v>
      </c>
      <c r="E644" t="s">
        <v>1438</v>
      </c>
      <c r="F644" t="s">
        <v>16</v>
      </c>
      <c r="G644">
        <v>300</v>
      </c>
      <c r="H644">
        <v>254.24</v>
      </c>
      <c r="I644">
        <v>45.76</v>
      </c>
      <c r="J644" t="s">
        <v>17</v>
      </c>
      <c r="K644" t="s">
        <v>175</v>
      </c>
      <c r="M644" t="s">
        <v>1928</v>
      </c>
    </row>
    <row r="645" spans="1:13" x14ac:dyDescent="0.25">
      <c r="A645" t="s">
        <v>13</v>
      </c>
      <c r="B645">
        <v>13651</v>
      </c>
      <c r="C645" t="s">
        <v>1373</v>
      </c>
      <c r="D645" t="s">
        <v>1439</v>
      </c>
      <c r="E645" t="s">
        <v>1440</v>
      </c>
      <c r="F645" t="s">
        <v>16</v>
      </c>
      <c r="G645">
        <v>220</v>
      </c>
      <c r="H645">
        <v>186.44</v>
      </c>
      <c r="I645">
        <v>33.56</v>
      </c>
      <c r="J645" t="s">
        <v>17</v>
      </c>
      <c r="K645" t="s">
        <v>60</v>
      </c>
      <c r="L645" t="s">
        <v>61</v>
      </c>
      <c r="M645" t="s">
        <v>1928</v>
      </c>
    </row>
    <row r="646" spans="1:13" x14ac:dyDescent="0.25">
      <c r="A646" t="s">
        <v>13</v>
      </c>
      <c r="B646">
        <v>13652</v>
      </c>
      <c r="C646" t="s">
        <v>1373</v>
      </c>
      <c r="D646" t="s">
        <v>1441</v>
      </c>
      <c r="E646" t="s">
        <v>1442</v>
      </c>
      <c r="F646" t="s">
        <v>16</v>
      </c>
      <c r="G646">
        <v>200</v>
      </c>
      <c r="H646">
        <v>169.49</v>
      </c>
      <c r="I646">
        <v>30.51</v>
      </c>
      <c r="J646" t="s">
        <v>72</v>
      </c>
      <c r="K646" t="s">
        <v>1073</v>
      </c>
      <c r="M646" t="s">
        <v>1928</v>
      </c>
    </row>
    <row r="647" spans="1:13" x14ac:dyDescent="0.25">
      <c r="A647" t="s">
        <v>13</v>
      </c>
      <c r="B647">
        <v>13653</v>
      </c>
      <c r="C647" t="s">
        <v>1373</v>
      </c>
      <c r="D647" t="s">
        <v>1443</v>
      </c>
      <c r="E647" t="s">
        <v>1444</v>
      </c>
      <c r="F647" t="s">
        <v>16</v>
      </c>
      <c r="G647">
        <v>150</v>
      </c>
      <c r="H647">
        <v>127.12</v>
      </c>
      <c r="I647">
        <v>22.88</v>
      </c>
      <c r="J647" t="s">
        <v>17</v>
      </c>
      <c r="K647" t="s">
        <v>22</v>
      </c>
      <c r="M647" t="s">
        <v>1928</v>
      </c>
    </row>
    <row r="648" spans="1:13" x14ac:dyDescent="0.25">
      <c r="A648" t="s">
        <v>13</v>
      </c>
      <c r="B648">
        <v>13654</v>
      </c>
      <c r="C648" t="s">
        <v>1373</v>
      </c>
      <c r="D648" t="s">
        <v>1445</v>
      </c>
      <c r="E648" t="s">
        <v>1446</v>
      </c>
      <c r="F648" t="s">
        <v>16</v>
      </c>
      <c r="G648">
        <v>150</v>
      </c>
      <c r="H648">
        <v>127.12</v>
      </c>
      <c r="I648">
        <v>22.88</v>
      </c>
      <c r="J648" t="s">
        <v>17</v>
      </c>
      <c r="K648" t="s">
        <v>48</v>
      </c>
      <c r="M648" t="s">
        <v>1928</v>
      </c>
    </row>
    <row r="649" spans="1:13" x14ac:dyDescent="0.25">
      <c r="A649" t="s">
        <v>13</v>
      </c>
      <c r="B649">
        <v>13655</v>
      </c>
      <c r="C649" t="s">
        <v>1373</v>
      </c>
      <c r="D649" t="s">
        <v>1447</v>
      </c>
      <c r="E649" t="s">
        <v>1448</v>
      </c>
      <c r="F649" t="s">
        <v>16</v>
      </c>
      <c r="G649">
        <v>150</v>
      </c>
      <c r="H649">
        <v>127.12</v>
      </c>
      <c r="I649">
        <v>22.88</v>
      </c>
      <c r="J649" t="s">
        <v>17</v>
      </c>
      <c r="K649" t="s">
        <v>31</v>
      </c>
      <c r="M649" t="s">
        <v>1928</v>
      </c>
    </row>
    <row r="650" spans="1:13" x14ac:dyDescent="0.25">
      <c r="A650" t="s">
        <v>13</v>
      </c>
      <c r="B650">
        <v>13656</v>
      </c>
      <c r="C650" t="s">
        <v>1373</v>
      </c>
      <c r="D650" t="s">
        <v>1449</v>
      </c>
      <c r="E650" t="s">
        <v>1450</v>
      </c>
      <c r="F650" t="s">
        <v>16</v>
      </c>
      <c r="G650">
        <v>150</v>
      </c>
      <c r="H650">
        <v>127.12</v>
      </c>
      <c r="I650">
        <v>22.88</v>
      </c>
      <c r="J650" t="s">
        <v>17</v>
      </c>
      <c r="K650" t="s">
        <v>48</v>
      </c>
      <c r="M650" t="s">
        <v>1928</v>
      </c>
    </row>
    <row r="651" spans="1:13" x14ac:dyDescent="0.25">
      <c r="A651" t="s">
        <v>13</v>
      </c>
      <c r="B651">
        <v>13657</v>
      </c>
      <c r="C651" t="s">
        <v>1373</v>
      </c>
      <c r="D651" t="s">
        <v>1451</v>
      </c>
      <c r="E651" t="s">
        <v>1452</v>
      </c>
      <c r="F651" t="s">
        <v>16</v>
      </c>
      <c r="G651">
        <v>150</v>
      </c>
      <c r="H651">
        <v>127.12</v>
      </c>
      <c r="I651">
        <v>22.88</v>
      </c>
      <c r="J651" t="s">
        <v>17</v>
      </c>
      <c r="K651" t="s">
        <v>20</v>
      </c>
      <c r="M651" t="s">
        <v>1928</v>
      </c>
    </row>
    <row r="652" spans="1:13" x14ac:dyDescent="0.25">
      <c r="A652" t="s">
        <v>13</v>
      </c>
      <c r="B652">
        <v>13658</v>
      </c>
      <c r="C652" t="s">
        <v>1373</v>
      </c>
      <c r="D652" t="s">
        <v>1453</v>
      </c>
      <c r="E652" t="s">
        <v>1454</v>
      </c>
      <c r="F652" t="s">
        <v>16</v>
      </c>
      <c r="G652">
        <v>300</v>
      </c>
      <c r="H652">
        <v>254.24</v>
      </c>
      <c r="I652">
        <v>45.76</v>
      </c>
      <c r="J652" t="s">
        <v>17</v>
      </c>
      <c r="K652" t="s">
        <v>175</v>
      </c>
      <c r="M652" t="s">
        <v>1928</v>
      </c>
    </row>
    <row r="653" spans="1:13" x14ac:dyDescent="0.25">
      <c r="A653" t="s">
        <v>13</v>
      </c>
      <c r="B653">
        <v>13659</v>
      </c>
      <c r="C653" t="s">
        <v>1373</v>
      </c>
      <c r="D653" t="s">
        <v>1455</v>
      </c>
      <c r="E653" t="s">
        <v>1456</v>
      </c>
      <c r="F653" t="s">
        <v>16</v>
      </c>
      <c r="G653">
        <v>115</v>
      </c>
      <c r="H653">
        <v>97.460000000000008</v>
      </c>
      <c r="I653">
        <v>17.54</v>
      </c>
      <c r="J653" t="s">
        <v>17</v>
      </c>
      <c r="K653" t="s">
        <v>69</v>
      </c>
      <c r="M653" t="s">
        <v>1928</v>
      </c>
    </row>
    <row r="654" spans="1:13" x14ac:dyDescent="0.25">
      <c r="A654" t="s">
        <v>13</v>
      </c>
      <c r="B654">
        <v>13660</v>
      </c>
      <c r="C654" t="s">
        <v>1373</v>
      </c>
      <c r="D654" t="s">
        <v>1457</v>
      </c>
      <c r="E654" t="s">
        <v>1458</v>
      </c>
      <c r="F654" t="s">
        <v>16</v>
      </c>
      <c r="G654">
        <v>150</v>
      </c>
      <c r="H654">
        <v>127.12</v>
      </c>
      <c r="I654">
        <v>22.88</v>
      </c>
      <c r="J654" t="s">
        <v>17</v>
      </c>
      <c r="K654" t="s">
        <v>48</v>
      </c>
      <c r="M654" t="s">
        <v>1928</v>
      </c>
    </row>
    <row r="655" spans="1:13" x14ac:dyDescent="0.25">
      <c r="A655" t="s">
        <v>13</v>
      </c>
      <c r="B655">
        <v>13661</v>
      </c>
      <c r="C655" t="s">
        <v>1373</v>
      </c>
      <c r="D655" t="s">
        <v>1459</v>
      </c>
      <c r="E655" t="s">
        <v>1460</v>
      </c>
      <c r="F655" t="s">
        <v>16</v>
      </c>
      <c r="G655">
        <v>200</v>
      </c>
      <c r="H655">
        <v>169.49</v>
      </c>
      <c r="I655">
        <v>30.51</v>
      </c>
      <c r="J655" t="s">
        <v>72</v>
      </c>
      <c r="K655" t="s">
        <v>153</v>
      </c>
      <c r="M655" t="s">
        <v>1928</v>
      </c>
    </row>
    <row r="656" spans="1:13" x14ac:dyDescent="0.25">
      <c r="A656" t="s">
        <v>13</v>
      </c>
      <c r="B656">
        <v>13662</v>
      </c>
      <c r="C656" t="s">
        <v>1373</v>
      </c>
      <c r="D656" t="s">
        <v>1461</v>
      </c>
      <c r="E656" t="s">
        <v>1462</v>
      </c>
      <c r="F656" t="s">
        <v>16</v>
      </c>
      <c r="G656">
        <v>150</v>
      </c>
      <c r="H656">
        <v>127.12</v>
      </c>
      <c r="I656">
        <v>22.88</v>
      </c>
      <c r="J656" t="s">
        <v>17</v>
      </c>
      <c r="K656" t="s">
        <v>47</v>
      </c>
      <c r="M656" t="s">
        <v>1928</v>
      </c>
    </row>
    <row r="657" spans="1:13" x14ac:dyDescent="0.25">
      <c r="A657" t="s">
        <v>13</v>
      </c>
      <c r="B657">
        <v>13663</v>
      </c>
      <c r="C657" t="s">
        <v>1373</v>
      </c>
      <c r="D657" t="s">
        <v>1463</v>
      </c>
      <c r="E657" t="s">
        <v>1464</v>
      </c>
      <c r="F657" t="s">
        <v>16</v>
      </c>
      <c r="G657">
        <v>200</v>
      </c>
      <c r="H657">
        <v>169.49</v>
      </c>
      <c r="I657">
        <v>30.51</v>
      </c>
      <c r="J657" t="s">
        <v>72</v>
      </c>
      <c r="K657" t="s">
        <v>200</v>
      </c>
      <c r="M657" t="s">
        <v>1928</v>
      </c>
    </row>
    <row r="658" spans="1:13" x14ac:dyDescent="0.25">
      <c r="A658" t="s">
        <v>13</v>
      </c>
      <c r="B658">
        <v>13664</v>
      </c>
      <c r="C658" t="s">
        <v>1373</v>
      </c>
      <c r="D658" t="s">
        <v>1465</v>
      </c>
      <c r="E658" t="s">
        <v>1466</v>
      </c>
      <c r="F658" t="s">
        <v>16</v>
      </c>
      <c r="G658">
        <v>150</v>
      </c>
      <c r="H658">
        <v>127.12</v>
      </c>
      <c r="I658">
        <v>22.88</v>
      </c>
      <c r="J658" t="s">
        <v>17</v>
      </c>
      <c r="K658" t="s">
        <v>22</v>
      </c>
      <c r="M658" t="s">
        <v>1928</v>
      </c>
    </row>
    <row r="659" spans="1:13" x14ac:dyDescent="0.25">
      <c r="A659" t="s">
        <v>13</v>
      </c>
      <c r="B659">
        <v>13665</v>
      </c>
      <c r="C659" t="s">
        <v>1373</v>
      </c>
      <c r="D659" t="s">
        <v>1467</v>
      </c>
      <c r="E659" t="s">
        <v>1468</v>
      </c>
      <c r="F659" t="s">
        <v>16</v>
      </c>
      <c r="G659">
        <v>150</v>
      </c>
      <c r="H659">
        <v>127.12</v>
      </c>
      <c r="I659">
        <v>22.88</v>
      </c>
      <c r="J659" t="s">
        <v>17</v>
      </c>
      <c r="K659" t="s">
        <v>69</v>
      </c>
      <c r="M659" t="s">
        <v>1928</v>
      </c>
    </row>
    <row r="660" spans="1:13" x14ac:dyDescent="0.25">
      <c r="A660" t="s">
        <v>13</v>
      </c>
      <c r="B660">
        <v>13666</v>
      </c>
      <c r="C660" t="s">
        <v>1373</v>
      </c>
      <c r="D660" t="s">
        <v>1469</v>
      </c>
      <c r="E660" t="s">
        <v>1470</v>
      </c>
      <c r="F660" t="s">
        <v>16</v>
      </c>
      <c r="G660">
        <v>220</v>
      </c>
      <c r="H660">
        <v>186.44</v>
      </c>
      <c r="I660">
        <v>33.56</v>
      </c>
      <c r="J660" t="s">
        <v>17</v>
      </c>
      <c r="K660" t="s">
        <v>41</v>
      </c>
      <c r="L660" t="s">
        <v>42</v>
      </c>
      <c r="M660" t="s">
        <v>1928</v>
      </c>
    </row>
    <row r="661" spans="1:13" x14ac:dyDescent="0.25">
      <c r="A661" t="s">
        <v>13</v>
      </c>
      <c r="B661">
        <v>13667</v>
      </c>
      <c r="C661" t="s">
        <v>1373</v>
      </c>
      <c r="D661" t="s">
        <v>1471</v>
      </c>
      <c r="E661" t="s">
        <v>1472</v>
      </c>
      <c r="F661" t="s">
        <v>16</v>
      </c>
      <c r="G661">
        <v>150</v>
      </c>
      <c r="H661">
        <v>127.12</v>
      </c>
      <c r="I661">
        <v>22.88</v>
      </c>
      <c r="J661" t="s">
        <v>17</v>
      </c>
      <c r="K661" t="s">
        <v>36</v>
      </c>
      <c r="M661" t="s">
        <v>1928</v>
      </c>
    </row>
    <row r="662" spans="1:13" x14ac:dyDescent="0.25">
      <c r="A662" t="s">
        <v>13</v>
      </c>
      <c r="B662">
        <v>13668</v>
      </c>
      <c r="C662" t="s">
        <v>1373</v>
      </c>
      <c r="D662" t="s">
        <v>1473</v>
      </c>
      <c r="E662" t="s">
        <v>1474</v>
      </c>
      <c r="F662" t="s">
        <v>16</v>
      </c>
      <c r="G662">
        <v>150</v>
      </c>
      <c r="H662">
        <v>127.12</v>
      </c>
      <c r="I662">
        <v>22.88</v>
      </c>
      <c r="J662" t="s">
        <v>17</v>
      </c>
      <c r="K662" t="s">
        <v>51</v>
      </c>
      <c r="M662" t="s">
        <v>1928</v>
      </c>
    </row>
    <row r="663" spans="1:13" x14ac:dyDescent="0.25">
      <c r="A663" t="s">
        <v>13</v>
      </c>
      <c r="B663">
        <v>13669</v>
      </c>
      <c r="C663" t="s">
        <v>1373</v>
      </c>
      <c r="D663" t="s">
        <v>1475</v>
      </c>
      <c r="E663" t="s">
        <v>1476</v>
      </c>
      <c r="F663" t="s">
        <v>16</v>
      </c>
      <c r="G663">
        <v>220</v>
      </c>
      <c r="H663">
        <v>186.44</v>
      </c>
      <c r="I663">
        <v>33.56</v>
      </c>
      <c r="J663" t="s">
        <v>17</v>
      </c>
      <c r="K663" t="s">
        <v>60</v>
      </c>
      <c r="L663" t="s">
        <v>61</v>
      </c>
      <c r="M663" t="s">
        <v>1928</v>
      </c>
    </row>
    <row r="664" spans="1:13" x14ac:dyDescent="0.25">
      <c r="A664" t="s">
        <v>13</v>
      </c>
      <c r="B664">
        <v>13670</v>
      </c>
      <c r="C664" t="s">
        <v>1373</v>
      </c>
      <c r="D664" t="s">
        <v>182</v>
      </c>
      <c r="E664" t="s">
        <v>183</v>
      </c>
      <c r="F664" t="s">
        <v>16</v>
      </c>
      <c r="G664">
        <v>150</v>
      </c>
      <c r="H664">
        <v>127.12</v>
      </c>
      <c r="I664">
        <v>22.88</v>
      </c>
      <c r="J664" t="s">
        <v>17</v>
      </c>
      <c r="K664" t="s">
        <v>25</v>
      </c>
      <c r="M664" t="s">
        <v>1928</v>
      </c>
    </row>
    <row r="665" spans="1:13" x14ac:dyDescent="0.25">
      <c r="A665" t="s">
        <v>13</v>
      </c>
      <c r="B665">
        <v>13671</v>
      </c>
      <c r="C665" t="s">
        <v>1373</v>
      </c>
      <c r="D665" t="s">
        <v>1477</v>
      </c>
      <c r="E665" t="s">
        <v>1478</v>
      </c>
      <c r="F665" t="s">
        <v>16</v>
      </c>
      <c r="G665">
        <v>150</v>
      </c>
      <c r="H665">
        <v>127.12</v>
      </c>
      <c r="I665">
        <v>22.88</v>
      </c>
      <c r="J665" t="s">
        <v>17</v>
      </c>
      <c r="K665" t="s">
        <v>51</v>
      </c>
      <c r="M665" t="s">
        <v>1928</v>
      </c>
    </row>
    <row r="666" spans="1:13" x14ac:dyDescent="0.25">
      <c r="A666" t="s">
        <v>13</v>
      </c>
      <c r="B666">
        <v>13672</v>
      </c>
      <c r="C666" t="s">
        <v>1373</v>
      </c>
      <c r="D666" t="s">
        <v>1479</v>
      </c>
      <c r="E666" t="s">
        <v>1480</v>
      </c>
      <c r="F666" t="s">
        <v>16</v>
      </c>
      <c r="G666">
        <v>220</v>
      </c>
      <c r="H666">
        <v>186.44</v>
      </c>
      <c r="I666">
        <v>33.56</v>
      </c>
      <c r="J666" t="s">
        <v>17</v>
      </c>
      <c r="K666" t="s">
        <v>45</v>
      </c>
      <c r="L666" t="s">
        <v>46</v>
      </c>
      <c r="M666" t="s">
        <v>1928</v>
      </c>
    </row>
    <row r="667" spans="1:13" x14ac:dyDescent="0.25">
      <c r="A667" t="s">
        <v>13</v>
      </c>
      <c r="B667">
        <v>13674</v>
      </c>
      <c r="C667" t="s">
        <v>1373</v>
      </c>
      <c r="D667" t="s">
        <v>1481</v>
      </c>
      <c r="E667" t="s">
        <v>1482</v>
      </c>
      <c r="F667" t="s">
        <v>16</v>
      </c>
      <c r="G667">
        <v>150</v>
      </c>
      <c r="H667">
        <v>127.12</v>
      </c>
      <c r="I667">
        <v>22.88</v>
      </c>
      <c r="J667" t="s">
        <v>17</v>
      </c>
      <c r="K667" t="s">
        <v>51</v>
      </c>
      <c r="M667" t="s">
        <v>1928</v>
      </c>
    </row>
    <row r="668" spans="1:13" x14ac:dyDescent="0.25">
      <c r="A668" t="s">
        <v>13</v>
      </c>
      <c r="B668">
        <v>13675</v>
      </c>
      <c r="C668" t="s">
        <v>1373</v>
      </c>
      <c r="D668" t="s">
        <v>1483</v>
      </c>
      <c r="E668" t="s">
        <v>1484</v>
      </c>
      <c r="F668" t="s">
        <v>16</v>
      </c>
      <c r="G668">
        <v>150</v>
      </c>
      <c r="H668">
        <v>127.12</v>
      </c>
      <c r="I668">
        <v>22.88</v>
      </c>
      <c r="J668" t="s">
        <v>17</v>
      </c>
      <c r="K668" t="s">
        <v>69</v>
      </c>
      <c r="M668" t="s">
        <v>1928</v>
      </c>
    </row>
    <row r="669" spans="1:13" x14ac:dyDescent="0.25">
      <c r="A669" t="s">
        <v>13</v>
      </c>
      <c r="B669">
        <v>13676</v>
      </c>
      <c r="C669" t="s">
        <v>1373</v>
      </c>
      <c r="D669" t="s">
        <v>1485</v>
      </c>
      <c r="E669" t="s">
        <v>1486</v>
      </c>
      <c r="F669" t="s">
        <v>16</v>
      </c>
      <c r="G669">
        <v>220</v>
      </c>
      <c r="H669">
        <v>186.44</v>
      </c>
      <c r="I669">
        <v>33.56</v>
      </c>
      <c r="J669" t="s">
        <v>17</v>
      </c>
      <c r="K669" t="s">
        <v>45</v>
      </c>
      <c r="L669" t="s">
        <v>46</v>
      </c>
      <c r="M669" t="s">
        <v>1928</v>
      </c>
    </row>
    <row r="670" spans="1:13" x14ac:dyDescent="0.25">
      <c r="A670" t="s">
        <v>13</v>
      </c>
      <c r="B670">
        <v>13677</v>
      </c>
      <c r="C670" t="s">
        <v>1373</v>
      </c>
      <c r="D670" t="s">
        <v>1487</v>
      </c>
      <c r="E670" t="s">
        <v>1488</v>
      </c>
      <c r="F670" t="s">
        <v>16</v>
      </c>
      <c r="G670">
        <v>150</v>
      </c>
      <c r="H670">
        <v>127.12</v>
      </c>
      <c r="I670">
        <v>22.88</v>
      </c>
      <c r="J670" t="s">
        <v>17</v>
      </c>
      <c r="K670" t="s">
        <v>69</v>
      </c>
      <c r="M670" t="s">
        <v>1928</v>
      </c>
    </row>
    <row r="671" spans="1:13" x14ac:dyDescent="0.25">
      <c r="A671" t="s">
        <v>13</v>
      </c>
      <c r="B671">
        <v>13678</v>
      </c>
      <c r="C671" t="s">
        <v>1373</v>
      </c>
      <c r="D671" t="s">
        <v>1489</v>
      </c>
      <c r="E671" t="s">
        <v>1490</v>
      </c>
      <c r="F671" t="s">
        <v>16</v>
      </c>
      <c r="G671">
        <v>220</v>
      </c>
      <c r="H671">
        <v>186.44</v>
      </c>
      <c r="I671">
        <v>33.56</v>
      </c>
      <c r="J671" t="s">
        <v>17</v>
      </c>
      <c r="K671" t="s">
        <v>60</v>
      </c>
      <c r="L671" t="s">
        <v>61</v>
      </c>
      <c r="M671" t="s">
        <v>1928</v>
      </c>
    </row>
    <row r="672" spans="1:13" x14ac:dyDescent="0.25">
      <c r="A672" t="s">
        <v>13</v>
      </c>
      <c r="B672">
        <v>13679</v>
      </c>
      <c r="C672" t="s">
        <v>1373</v>
      </c>
      <c r="D672" t="s">
        <v>1491</v>
      </c>
      <c r="E672" t="s">
        <v>1492</v>
      </c>
      <c r="F672" t="s">
        <v>16</v>
      </c>
      <c r="G672">
        <v>150</v>
      </c>
      <c r="H672">
        <v>127.12</v>
      </c>
      <c r="I672">
        <v>22.88</v>
      </c>
      <c r="J672" t="s">
        <v>17</v>
      </c>
      <c r="K672" t="s">
        <v>51</v>
      </c>
      <c r="M672" t="s">
        <v>1928</v>
      </c>
    </row>
    <row r="673" spans="1:13" x14ac:dyDescent="0.25">
      <c r="A673" t="s">
        <v>13</v>
      </c>
      <c r="B673">
        <v>13680</v>
      </c>
      <c r="C673" t="s">
        <v>1373</v>
      </c>
      <c r="D673" t="s">
        <v>1493</v>
      </c>
      <c r="E673" t="s">
        <v>1494</v>
      </c>
      <c r="F673" t="s">
        <v>16</v>
      </c>
      <c r="G673">
        <v>370</v>
      </c>
      <c r="H673">
        <v>313.56</v>
      </c>
      <c r="I673">
        <v>56.44</v>
      </c>
      <c r="J673" t="s">
        <v>17</v>
      </c>
      <c r="K673" t="s">
        <v>69</v>
      </c>
      <c r="M673" t="s">
        <v>1928</v>
      </c>
    </row>
    <row r="674" spans="1:13" x14ac:dyDescent="0.25">
      <c r="A674" t="s">
        <v>13</v>
      </c>
      <c r="B674">
        <v>13681</v>
      </c>
      <c r="C674" t="s">
        <v>1373</v>
      </c>
      <c r="D674" t="s">
        <v>1495</v>
      </c>
      <c r="E674" t="s">
        <v>1496</v>
      </c>
      <c r="F674" t="s">
        <v>16</v>
      </c>
      <c r="G674">
        <v>150</v>
      </c>
      <c r="H674">
        <v>127.12</v>
      </c>
      <c r="I674">
        <v>22.88</v>
      </c>
      <c r="J674" t="s">
        <v>17</v>
      </c>
      <c r="K674" t="s">
        <v>51</v>
      </c>
      <c r="M674" t="s">
        <v>1928</v>
      </c>
    </row>
    <row r="675" spans="1:13" x14ac:dyDescent="0.25">
      <c r="A675" t="s">
        <v>13</v>
      </c>
      <c r="B675">
        <v>13682</v>
      </c>
      <c r="C675" t="s">
        <v>1373</v>
      </c>
      <c r="D675" t="s">
        <v>1497</v>
      </c>
      <c r="E675" t="s">
        <v>1498</v>
      </c>
      <c r="F675" t="s">
        <v>16</v>
      </c>
      <c r="G675">
        <v>220</v>
      </c>
      <c r="H675">
        <v>186.44</v>
      </c>
      <c r="I675">
        <v>33.56</v>
      </c>
      <c r="J675" t="s">
        <v>17</v>
      </c>
      <c r="K675" t="s">
        <v>18</v>
      </c>
      <c r="L675" t="s">
        <v>19</v>
      </c>
      <c r="M675" t="s">
        <v>1928</v>
      </c>
    </row>
    <row r="676" spans="1:13" x14ac:dyDescent="0.25">
      <c r="A676" t="s">
        <v>13</v>
      </c>
      <c r="B676">
        <v>13683</v>
      </c>
      <c r="C676" t="s">
        <v>1373</v>
      </c>
      <c r="D676" t="s">
        <v>1499</v>
      </c>
      <c r="E676" t="s">
        <v>1500</v>
      </c>
      <c r="F676" t="s">
        <v>16</v>
      </c>
      <c r="G676">
        <v>895</v>
      </c>
      <c r="H676">
        <v>758.47</v>
      </c>
      <c r="I676">
        <v>136.53</v>
      </c>
      <c r="J676" t="s">
        <v>17</v>
      </c>
      <c r="K676" t="s">
        <v>68</v>
      </c>
      <c r="M676" t="s">
        <v>1928</v>
      </c>
    </row>
    <row r="677" spans="1:13" x14ac:dyDescent="0.25">
      <c r="A677" t="s">
        <v>13</v>
      </c>
      <c r="B677">
        <v>13684</v>
      </c>
      <c r="C677" t="s">
        <v>1373</v>
      </c>
      <c r="D677" t="s">
        <v>1501</v>
      </c>
      <c r="E677" t="s">
        <v>1502</v>
      </c>
      <c r="F677" t="s">
        <v>16</v>
      </c>
      <c r="G677">
        <v>150</v>
      </c>
      <c r="H677">
        <v>127.12</v>
      </c>
      <c r="I677">
        <v>22.88</v>
      </c>
      <c r="J677" t="s">
        <v>17</v>
      </c>
      <c r="K677" t="s">
        <v>32</v>
      </c>
      <c r="M677" t="s">
        <v>1928</v>
      </c>
    </row>
    <row r="678" spans="1:13" x14ac:dyDescent="0.25">
      <c r="A678" t="s">
        <v>13</v>
      </c>
      <c r="B678">
        <v>13685</v>
      </c>
      <c r="C678" t="s">
        <v>1373</v>
      </c>
      <c r="D678" t="s">
        <v>1503</v>
      </c>
      <c r="E678" t="s">
        <v>1504</v>
      </c>
      <c r="F678" t="s">
        <v>213</v>
      </c>
      <c r="G678">
        <v>200</v>
      </c>
      <c r="H678">
        <v>169.49</v>
      </c>
      <c r="I678">
        <v>30.51</v>
      </c>
      <c r="J678" t="s">
        <v>72</v>
      </c>
      <c r="K678" t="s">
        <v>153</v>
      </c>
      <c r="M678" t="s">
        <v>1928</v>
      </c>
    </row>
    <row r="679" spans="1:13" x14ac:dyDescent="0.25">
      <c r="A679" t="s">
        <v>13</v>
      </c>
      <c r="B679">
        <v>13686</v>
      </c>
      <c r="C679" t="s">
        <v>1373</v>
      </c>
      <c r="D679" t="s">
        <v>1505</v>
      </c>
      <c r="E679" t="s">
        <v>1506</v>
      </c>
      <c r="F679" t="s">
        <v>16</v>
      </c>
      <c r="G679">
        <v>150</v>
      </c>
      <c r="H679">
        <v>127.12</v>
      </c>
      <c r="I679">
        <v>22.88</v>
      </c>
      <c r="J679" t="s">
        <v>17</v>
      </c>
      <c r="K679" t="s">
        <v>33</v>
      </c>
      <c r="M679" t="s">
        <v>1928</v>
      </c>
    </row>
    <row r="680" spans="1:13" x14ac:dyDescent="0.25">
      <c r="A680" t="s">
        <v>13</v>
      </c>
      <c r="B680">
        <v>13687</v>
      </c>
      <c r="C680" t="s">
        <v>1507</v>
      </c>
      <c r="D680" t="s">
        <v>1508</v>
      </c>
      <c r="E680" t="s">
        <v>1509</v>
      </c>
      <c r="F680" t="s">
        <v>16</v>
      </c>
      <c r="G680">
        <v>170</v>
      </c>
      <c r="H680">
        <v>144.07</v>
      </c>
      <c r="I680">
        <v>25.93</v>
      </c>
      <c r="J680" t="s">
        <v>17</v>
      </c>
      <c r="K680" t="s">
        <v>127</v>
      </c>
      <c r="M680" t="s">
        <v>1928</v>
      </c>
    </row>
    <row r="681" spans="1:13" x14ac:dyDescent="0.25">
      <c r="A681" t="s">
        <v>13</v>
      </c>
      <c r="B681">
        <v>13689</v>
      </c>
      <c r="C681" t="s">
        <v>1507</v>
      </c>
      <c r="D681" t="s">
        <v>1510</v>
      </c>
      <c r="E681" t="s">
        <v>1511</v>
      </c>
      <c r="F681" t="s">
        <v>16</v>
      </c>
      <c r="G681">
        <v>150</v>
      </c>
      <c r="H681">
        <v>127.12</v>
      </c>
      <c r="I681">
        <v>22.88</v>
      </c>
      <c r="J681" t="s">
        <v>17</v>
      </c>
      <c r="K681" t="s">
        <v>20</v>
      </c>
      <c r="M681" t="s">
        <v>1928</v>
      </c>
    </row>
    <row r="682" spans="1:13" x14ac:dyDescent="0.25">
      <c r="A682" t="s">
        <v>13</v>
      </c>
      <c r="B682">
        <v>13690</v>
      </c>
      <c r="C682" t="s">
        <v>1507</v>
      </c>
      <c r="D682" t="s">
        <v>1512</v>
      </c>
      <c r="E682" t="s">
        <v>1513</v>
      </c>
      <c r="F682" t="s">
        <v>16</v>
      </c>
      <c r="G682">
        <v>150</v>
      </c>
      <c r="H682">
        <v>127.12</v>
      </c>
      <c r="I682">
        <v>22.88</v>
      </c>
      <c r="J682" t="s">
        <v>17</v>
      </c>
      <c r="K682" t="s">
        <v>31</v>
      </c>
      <c r="M682" t="s">
        <v>1928</v>
      </c>
    </row>
    <row r="683" spans="1:13" x14ac:dyDescent="0.25">
      <c r="A683" t="s">
        <v>13</v>
      </c>
      <c r="B683">
        <v>13691</v>
      </c>
      <c r="C683" t="s">
        <v>1507</v>
      </c>
      <c r="D683" t="s">
        <v>1514</v>
      </c>
      <c r="E683" t="s">
        <v>1515</v>
      </c>
      <c r="F683" t="s">
        <v>16</v>
      </c>
      <c r="G683">
        <v>150</v>
      </c>
      <c r="H683">
        <v>127.12</v>
      </c>
      <c r="I683">
        <v>22.88</v>
      </c>
      <c r="J683" t="s">
        <v>17</v>
      </c>
      <c r="K683" t="s">
        <v>51</v>
      </c>
      <c r="M683" t="s">
        <v>1928</v>
      </c>
    </row>
    <row r="684" spans="1:13" x14ac:dyDescent="0.25">
      <c r="A684" t="s">
        <v>13</v>
      </c>
      <c r="B684">
        <v>13692</v>
      </c>
      <c r="C684" t="s">
        <v>1507</v>
      </c>
      <c r="D684" t="s">
        <v>1516</v>
      </c>
      <c r="E684" t="s">
        <v>1517</v>
      </c>
      <c r="F684" t="s">
        <v>16</v>
      </c>
      <c r="G684">
        <v>150</v>
      </c>
      <c r="H684">
        <v>127.12</v>
      </c>
      <c r="I684">
        <v>22.88</v>
      </c>
      <c r="J684" t="s">
        <v>17</v>
      </c>
      <c r="K684" t="s">
        <v>48</v>
      </c>
      <c r="M684" t="s">
        <v>1928</v>
      </c>
    </row>
    <row r="685" spans="1:13" x14ac:dyDescent="0.25">
      <c r="A685" t="s">
        <v>13</v>
      </c>
      <c r="B685">
        <v>13693</v>
      </c>
      <c r="C685" t="s">
        <v>1507</v>
      </c>
      <c r="D685" t="s">
        <v>1518</v>
      </c>
      <c r="E685" t="s">
        <v>1519</v>
      </c>
      <c r="F685" t="s">
        <v>16</v>
      </c>
      <c r="G685">
        <v>200</v>
      </c>
      <c r="H685">
        <v>169.49</v>
      </c>
      <c r="I685">
        <v>30.51</v>
      </c>
      <c r="J685" t="s">
        <v>72</v>
      </c>
      <c r="K685" t="s">
        <v>51</v>
      </c>
      <c r="M685" t="s">
        <v>1928</v>
      </c>
    </row>
    <row r="686" spans="1:13" x14ac:dyDescent="0.25">
      <c r="A686" t="s">
        <v>13</v>
      </c>
      <c r="B686">
        <v>13694</v>
      </c>
      <c r="C686" t="s">
        <v>1507</v>
      </c>
      <c r="D686" t="s">
        <v>1520</v>
      </c>
      <c r="E686" t="s">
        <v>1521</v>
      </c>
      <c r="F686" t="s">
        <v>16</v>
      </c>
      <c r="G686">
        <v>150</v>
      </c>
      <c r="H686">
        <v>127.12</v>
      </c>
      <c r="I686">
        <v>22.88</v>
      </c>
      <c r="J686" t="s">
        <v>17</v>
      </c>
      <c r="K686" t="s">
        <v>51</v>
      </c>
      <c r="M686" t="s">
        <v>1928</v>
      </c>
    </row>
    <row r="687" spans="1:13" x14ac:dyDescent="0.25">
      <c r="A687" t="s">
        <v>13</v>
      </c>
      <c r="B687">
        <v>13695</v>
      </c>
      <c r="C687" t="s">
        <v>1507</v>
      </c>
      <c r="D687" t="s">
        <v>1522</v>
      </c>
      <c r="E687" t="s">
        <v>1523</v>
      </c>
      <c r="F687" t="s">
        <v>16</v>
      </c>
      <c r="G687">
        <v>150</v>
      </c>
      <c r="H687">
        <v>127.12</v>
      </c>
      <c r="I687">
        <v>22.88</v>
      </c>
      <c r="J687" t="s">
        <v>17</v>
      </c>
      <c r="K687" t="s">
        <v>51</v>
      </c>
      <c r="M687" t="s">
        <v>1928</v>
      </c>
    </row>
    <row r="688" spans="1:13" x14ac:dyDescent="0.25">
      <c r="A688" t="s">
        <v>13</v>
      </c>
      <c r="B688">
        <v>13696</v>
      </c>
      <c r="C688" t="s">
        <v>1507</v>
      </c>
      <c r="D688" t="s">
        <v>1524</v>
      </c>
      <c r="E688" t="s">
        <v>1525</v>
      </c>
      <c r="F688" t="s">
        <v>16</v>
      </c>
      <c r="G688">
        <v>150</v>
      </c>
      <c r="H688">
        <v>127.12</v>
      </c>
      <c r="I688">
        <v>22.88</v>
      </c>
      <c r="J688" t="s">
        <v>17</v>
      </c>
      <c r="K688" t="s">
        <v>51</v>
      </c>
      <c r="M688" t="s">
        <v>1928</v>
      </c>
    </row>
    <row r="689" spans="1:13" x14ac:dyDescent="0.25">
      <c r="A689" t="s">
        <v>13</v>
      </c>
      <c r="B689">
        <v>13697</v>
      </c>
      <c r="C689" t="s">
        <v>1507</v>
      </c>
      <c r="D689" t="s">
        <v>77</v>
      </c>
      <c r="E689" t="s">
        <v>78</v>
      </c>
      <c r="F689" t="s">
        <v>16</v>
      </c>
      <c r="G689">
        <v>150</v>
      </c>
      <c r="H689">
        <v>127.12</v>
      </c>
      <c r="I689">
        <v>22.88</v>
      </c>
      <c r="J689" t="s">
        <v>17</v>
      </c>
      <c r="K689" t="s">
        <v>28</v>
      </c>
      <c r="M689" t="s">
        <v>1928</v>
      </c>
    </row>
    <row r="690" spans="1:13" x14ac:dyDescent="0.25">
      <c r="A690" t="s">
        <v>13</v>
      </c>
      <c r="B690">
        <v>13698</v>
      </c>
      <c r="C690" t="s">
        <v>1507</v>
      </c>
      <c r="D690" t="s">
        <v>1526</v>
      </c>
      <c r="E690" t="s">
        <v>1527</v>
      </c>
      <c r="F690" t="s">
        <v>16</v>
      </c>
      <c r="G690">
        <v>150</v>
      </c>
      <c r="H690">
        <v>127.12</v>
      </c>
      <c r="I690">
        <v>22.88</v>
      </c>
      <c r="J690" t="s">
        <v>17</v>
      </c>
      <c r="K690" t="s">
        <v>47</v>
      </c>
      <c r="M690" t="s">
        <v>1928</v>
      </c>
    </row>
    <row r="691" spans="1:13" x14ac:dyDescent="0.25">
      <c r="A691" t="s">
        <v>13</v>
      </c>
      <c r="B691">
        <v>13699</v>
      </c>
      <c r="C691" t="s">
        <v>1507</v>
      </c>
      <c r="D691" t="s">
        <v>1528</v>
      </c>
      <c r="E691" t="s">
        <v>1529</v>
      </c>
      <c r="F691" t="s">
        <v>16</v>
      </c>
      <c r="G691">
        <v>200</v>
      </c>
      <c r="H691">
        <v>169.49</v>
      </c>
      <c r="I691">
        <v>30.51</v>
      </c>
      <c r="J691" t="s">
        <v>72</v>
      </c>
      <c r="K691" t="s">
        <v>1073</v>
      </c>
      <c r="M691" t="s">
        <v>1928</v>
      </c>
    </row>
    <row r="692" spans="1:13" x14ac:dyDescent="0.25">
      <c r="A692" t="s">
        <v>13</v>
      </c>
      <c r="B692">
        <v>13700</v>
      </c>
      <c r="C692" t="s">
        <v>1507</v>
      </c>
      <c r="D692" t="s">
        <v>1530</v>
      </c>
      <c r="E692" t="s">
        <v>1531</v>
      </c>
      <c r="F692" t="s">
        <v>16</v>
      </c>
      <c r="G692">
        <v>220</v>
      </c>
      <c r="H692">
        <v>186.44</v>
      </c>
      <c r="I692">
        <v>33.56</v>
      </c>
      <c r="J692" t="s">
        <v>17</v>
      </c>
      <c r="K692" t="s">
        <v>18</v>
      </c>
      <c r="L692" t="s">
        <v>19</v>
      </c>
      <c r="M692" t="s">
        <v>1928</v>
      </c>
    </row>
    <row r="693" spans="1:13" x14ac:dyDescent="0.25">
      <c r="A693" t="s">
        <v>13</v>
      </c>
      <c r="B693">
        <v>13701</v>
      </c>
      <c r="C693" t="s">
        <v>1507</v>
      </c>
      <c r="D693" t="s">
        <v>396</v>
      </c>
      <c r="E693" t="s">
        <v>397</v>
      </c>
      <c r="F693" t="s">
        <v>16</v>
      </c>
      <c r="G693">
        <v>150</v>
      </c>
      <c r="H693">
        <v>127.12</v>
      </c>
      <c r="I693">
        <v>22.88</v>
      </c>
      <c r="J693" t="s">
        <v>17</v>
      </c>
      <c r="K693" t="s">
        <v>51</v>
      </c>
      <c r="M693" t="s">
        <v>1928</v>
      </c>
    </row>
    <row r="694" spans="1:13" x14ac:dyDescent="0.25">
      <c r="A694" t="s">
        <v>13</v>
      </c>
      <c r="B694">
        <v>13702</v>
      </c>
      <c r="C694" t="s">
        <v>1507</v>
      </c>
      <c r="D694" t="s">
        <v>1532</v>
      </c>
      <c r="E694" t="s">
        <v>1533</v>
      </c>
      <c r="F694" t="s">
        <v>16</v>
      </c>
      <c r="G694">
        <v>200</v>
      </c>
      <c r="H694">
        <v>169.49</v>
      </c>
      <c r="I694">
        <v>30.51</v>
      </c>
      <c r="J694" t="s">
        <v>72</v>
      </c>
      <c r="K694" t="s">
        <v>1073</v>
      </c>
      <c r="M694" t="s">
        <v>1928</v>
      </c>
    </row>
    <row r="695" spans="1:13" x14ac:dyDescent="0.25">
      <c r="A695" t="s">
        <v>13</v>
      </c>
      <c r="B695">
        <v>13703</v>
      </c>
      <c r="C695" t="s">
        <v>1507</v>
      </c>
      <c r="D695" t="s">
        <v>1532</v>
      </c>
      <c r="E695" t="s">
        <v>1533</v>
      </c>
      <c r="F695" t="s">
        <v>16</v>
      </c>
      <c r="G695">
        <v>200</v>
      </c>
      <c r="H695">
        <v>169.49</v>
      </c>
      <c r="I695">
        <v>30.51</v>
      </c>
      <c r="J695" t="s">
        <v>72</v>
      </c>
      <c r="K695" t="s">
        <v>73</v>
      </c>
      <c r="M695" t="s">
        <v>1928</v>
      </c>
    </row>
    <row r="696" spans="1:13" x14ac:dyDescent="0.25">
      <c r="A696" t="s">
        <v>13</v>
      </c>
      <c r="B696">
        <v>13704</v>
      </c>
      <c r="C696" t="s">
        <v>1507</v>
      </c>
      <c r="D696" t="s">
        <v>1534</v>
      </c>
      <c r="E696" t="s">
        <v>1535</v>
      </c>
      <c r="F696" t="s">
        <v>16</v>
      </c>
      <c r="G696">
        <v>200</v>
      </c>
      <c r="H696">
        <v>169.49</v>
      </c>
      <c r="I696">
        <v>30.51</v>
      </c>
      <c r="J696" t="s">
        <v>72</v>
      </c>
      <c r="K696" t="s">
        <v>134</v>
      </c>
      <c r="M696" t="s">
        <v>1928</v>
      </c>
    </row>
    <row r="697" spans="1:13" x14ac:dyDescent="0.25">
      <c r="A697" t="s">
        <v>13</v>
      </c>
      <c r="B697">
        <v>13705</v>
      </c>
      <c r="C697" t="s">
        <v>1507</v>
      </c>
      <c r="D697" t="s">
        <v>1536</v>
      </c>
      <c r="E697" t="s">
        <v>1537</v>
      </c>
      <c r="F697" t="s">
        <v>16</v>
      </c>
      <c r="G697">
        <v>150</v>
      </c>
      <c r="H697">
        <v>127.12</v>
      </c>
      <c r="I697">
        <v>22.88</v>
      </c>
      <c r="J697" t="s">
        <v>72</v>
      </c>
      <c r="K697" t="s">
        <v>153</v>
      </c>
      <c r="M697" t="s">
        <v>1928</v>
      </c>
    </row>
    <row r="698" spans="1:13" x14ac:dyDescent="0.25">
      <c r="A698" t="s">
        <v>13</v>
      </c>
      <c r="B698">
        <v>13706</v>
      </c>
      <c r="C698" t="s">
        <v>1507</v>
      </c>
      <c r="D698" t="s">
        <v>1538</v>
      </c>
      <c r="E698" t="s">
        <v>1539</v>
      </c>
      <c r="F698" t="s">
        <v>16</v>
      </c>
      <c r="G698">
        <v>200</v>
      </c>
      <c r="H698">
        <v>169.49</v>
      </c>
      <c r="I698">
        <v>30.51</v>
      </c>
      <c r="J698" t="s">
        <v>72</v>
      </c>
      <c r="K698" t="s">
        <v>134</v>
      </c>
      <c r="M698" t="s">
        <v>1928</v>
      </c>
    </row>
    <row r="699" spans="1:13" x14ac:dyDescent="0.25">
      <c r="A699" t="s">
        <v>13</v>
      </c>
      <c r="B699">
        <v>13707</v>
      </c>
      <c r="C699" t="s">
        <v>1507</v>
      </c>
      <c r="D699" t="s">
        <v>1540</v>
      </c>
      <c r="E699" t="s">
        <v>1541</v>
      </c>
      <c r="F699" t="s">
        <v>16</v>
      </c>
      <c r="G699">
        <v>150</v>
      </c>
      <c r="H699">
        <v>127.12</v>
      </c>
      <c r="I699">
        <v>22.88</v>
      </c>
      <c r="J699" t="s">
        <v>72</v>
      </c>
      <c r="K699" t="s">
        <v>73</v>
      </c>
      <c r="M699" t="s">
        <v>1928</v>
      </c>
    </row>
    <row r="700" spans="1:13" x14ac:dyDescent="0.25">
      <c r="A700" t="s">
        <v>13</v>
      </c>
      <c r="B700">
        <v>13708</v>
      </c>
      <c r="C700" t="s">
        <v>1507</v>
      </c>
      <c r="D700" t="s">
        <v>1542</v>
      </c>
      <c r="E700" t="s">
        <v>1543</v>
      </c>
      <c r="F700" t="s">
        <v>16</v>
      </c>
      <c r="G700">
        <v>150</v>
      </c>
      <c r="H700">
        <v>127.12</v>
      </c>
      <c r="I700">
        <v>22.88</v>
      </c>
      <c r="J700" t="s">
        <v>17</v>
      </c>
      <c r="K700" t="s">
        <v>51</v>
      </c>
      <c r="M700" t="s">
        <v>1928</v>
      </c>
    </row>
    <row r="701" spans="1:13" x14ac:dyDescent="0.25">
      <c r="A701" t="s">
        <v>13</v>
      </c>
      <c r="B701">
        <v>13709</v>
      </c>
      <c r="C701" t="s">
        <v>1507</v>
      </c>
      <c r="D701" t="s">
        <v>1544</v>
      </c>
      <c r="E701" t="s">
        <v>1545</v>
      </c>
      <c r="F701" t="s">
        <v>16</v>
      </c>
      <c r="G701">
        <v>220</v>
      </c>
      <c r="H701">
        <v>186.44</v>
      </c>
      <c r="I701">
        <v>33.56</v>
      </c>
      <c r="J701" t="s">
        <v>17</v>
      </c>
      <c r="K701" t="s">
        <v>41</v>
      </c>
      <c r="L701" t="s">
        <v>42</v>
      </c>
      <c r="M701" t="s">
        <v>1928</v>
      </c>
    </row>
    <row r="702" spans="1:13" x14ac:dyDescent="0.25">
      <c r="A702" t="s">
        <v>13</v>
      </c>
      <c r="B702">
        <v>13710</v>
      </c>
      <c r="C702" t="s">
        <v>1507</v>
      </c>
      <c r="D702" t="s">
        <v>1546</v>
      </c>
      <c r="E702" t="s">
        <v>1547</v>
      </c>
      <c r="F702" t="s">
        <v>16</v>
      </c>
      <c r="G702">
        <v>150</v>
      </c>
      <c r="H702">
        <v>127.12</v>
      </c>
      <c r="I702">
        <v>22.88</v>
      </c>
      <c r="J702" t="s">
        <v>17</v>
      </c>
      <c r="K702" t="s">
        <v>68</v>
      </c>
      <c r="M702" t="s">
        <v>1928</v>
      </c>
    </row>
    <row r="703" spans="1:13" x14ac:dyDescent="0.25">
      <c r="A703" t="s">
        <v>13</v>
      </c>
      <c r="B703">
        <v>13711</v>
      </c>
      <c r="C703" t="s">
        <v>1507</v>
      </c>
      <c r="D703" t="s">
        <v>1548</v>
      </c>
      <c r="E703" t="s">
        <v>1549</v>
      </c>
      <c r="F703" t="s">
        <v>16</v>
      </c>
      <c r="G703">
        <v>150</v>
      </c>
      <c r="H703">
        <v>127.12</v>
      </c>
      <c r="I703">
        <v>22.88</v>
      </c>
      <c r="J703" t="s">
        <v>17</v>
      </c>
      <c r="K703" t="s">
        <v>25</v>
      </c>
      <c r="M703" t="s">
        <v>1928</v>
      </c>
    </row>
    <row r="704" spans="1:13" x14ac:dyDescent="0.25">
      <c r="A704" t="s">
        <v>13</v>
      </c>
      <c r="B704">
        <v>13712</v>
      </c>
      <c r="C704" t="s">
        <v>1507</v>
      </c>
      <c r="D704" t="s">
        <v>1550</v>
      </c>
      <c r="E704" t="s">
        <v>1551</v>
      </c>
      <c r="F704" t="s">
        <v>16</v>
      </c>
      <c r="G704">
        <v>150</v>
      </c>
      <c r="H704">
        <v>127.12</v>
      </c>
      <c r="I704">
        <v>22.88</v>
      </c>
      <c r="J704" t="s">
        <v>17</v>
      </c>
      <c r="K704" t="s">
        <v>47</v>
      </c>
      <c r="M704" t="s">
        <v>1928</v>
      </c>
    </row>
    <row r="705" spans="1:13" x14ac:dyDescent="0.25">
      <c r="A705" t="s">
        <v>13</v>
      </c>
      <c r="B705">
        <v>13713</v>
      </c>
      <c r="C705" t="s">
        <v>1507</v>
      </c>
      <c r="D705" t="s">
        <v>70</v>
      </c>
      <c r="E705" t="s">
        <v>71</v>
      </c>
      <c r="F705" t="s">
        <v>16</v>
      </c>
      <c r="G705">
        <v>150</v>
      </c>
      <c r="H705">
        <v>127.12</v>
      </c>
      <c r="I705">
        <v>22.88</v>
      </c>
      <c r="J705" t="s">
        <v>17</v>
      </c>
      <c r="K705" t="s">
        <v>28</v>
      </c>
      <c r="M705" t="s">
        <v>1928</v>
      </c>
    </row>
    <row r="706" spans="1:13" x14ac:dyDescent="0.25">
      <c r="A706" t="s">
        <v>13</v>
      </c>
      <c r="B706">
        <v>13715</v>
      </c>
      <c r="C706" t="s">
        <v>1507</v>
      </c>
      <c r="D706" t="s">
        <v>1552</v>
      </c>
      <c r="E706" t="s">
        <v>1553</v>
      </c>
      <c r="F706" t="s">
        <v>16</v>
      </c>
      <c r="G706">
        <v>150</v>
      </c>
      <c r="H706">
        <v>127.12</v>
      </c>
      <c r="I706">
        <v>22.88</v>
      </c>
      <c r="J706" t="s">
        <v>17</v>
      </c>
      <c r="K706" t="s">
        <v>20</v>
      </c>
      <c r="M706" t="s">
        <v>1928</v>
      </c>
    </row>
    <row r="707" spans="1:13" x14ac:dyDescent="0.25">
      <c r="A707" t="s">
        <v>13</v>
      </c>
      <c r="B707">
        <v>13716</v>
      </c>
      <c r="C707" t="s">
        <v>1507</v>
      </c>
      <c r="D707" t="s">
        <v>1554</v>
      </c>
      <c r="E707" t="s">
        <v>1555</v>
      </c>
      <c r="F707" t="s">
        <v>16</v>
      </c>
      <c r="G707">
        <v>300</v>
      </c>
      <c r="H707">
        <v>254.24</v>
      </c>
      <c r="I707">
        <v>45.76</v>
      </c>
      <c r="J707" t="s">
        <v>17</v>
      </c>
      <c r="K707" t="s">
        <v>175</v>
      </c>
      <c r="M707" t="s">
        <v>1928</v>
      </c>
    </row>
    <row r="708" spans="1:13" x14ac:dyDescent="0.25">
      <c r="A708" t="s">
        <v>13</v>
      </c>
      <c r="B708">
        <v>13717</v>
      </c>
      <c r="C708" t="s">
        <v>1507</v>
      </c>
      <c r="D708" t="s">
        <v>1556</v>
      </c>
      <c r="E708" t="s">
        <v>1557</v>
      </c>
      <c r="F708" t="s">
        <v>16</v>
      </c>
      <c r="G708">
        <v>150</v>
      </c>
      <c r="H708">
        <v>127.12</v>
      </c>
      <c r="I708">
        <v>22.88</v>
      </c>
      <c r="J708" t="s">
        <v>17</v>
      </c>
      <c r="K708" t="s">
        <v>20</v>
      </c>
      <c r="M708" t="s">
        <v>1928</v>
      </c>
    </row>
    <row r="709" spans="1:13" x14ac:dyDescent="0.25">
      <c r="A709" t="s">
        <v>13</v>
      </c>
      <c r="B709">
        <v>13718</v>
      </c>
      <c r="C709" t="s">
        <v>1507</v>
      </c>
      <c r="D709" t="s">
        <v>1558</v>
      </c>
      <c r="E709" t="s">
        <v>1559</v>
      </c>
      <c r="F709" t="s">
        <v>16</v>
      </c>
      <c r="G709">
        <v>150</v>
      </c>
      <c r="H709">
        <v>127.12</v>
      </c>
      <c r="I709">
        <v>22.88</v>
      </c>
      <c r="J709" t="s">
        <v>17</v>
      </c>
      <c r="K709" t="s">
        <v>51</v>
      </c>
      <c r="M709" t="s">
        <v>1928</v>
      </c>
    </row>
    <row r="710" spans="1:13" x14ac:dyDescent="0.25">
      <c r="A710" t="s">
        <v>13</v>
      </c>
      <c r="B710">
        <v>13719</v>
      </c>
      <c r="C710" t="s">
        <v>1507</v>
      </c>
      <c r="D710" t="s">
        <v>1560</v>
      </c>
      <c r="E710" t="s">
        <v>1561</v>
      </c>
      <c r="F710" t="s">
        <v>16</v>
      </c>
      <c r="G710">
        <v>150</v>
      </c>
      <c r="H710">
        <v>127.12</v>
      </c>
      <c r="I710">
        <v>22.88</v>
      </c>
      <c r="J710" t="s">
        <v>17</v>
      </c>
      <c r="K710" t="s">
        <v>31</v>
      </c>
      <c r="M710" t="s">
        <v>1928</v>
      </c>
    </row>
    <row r="711" spans="1:13" x14ac:dyDescent="0.25">
      <c r="A711" t="s">
        <v>13</v>
      </c>
      <c r="B711">
        <v>13720</v>
      </c>
      <c r="C711" t="s">
        <v>1507</v>
      </c>
      <c r="D711" t="s">
        <v>1562</v>
      </c>
      <c r="E711" t="s">
        <v>1563</v>
      </c>
      <c r="F711" t="s">
        <v>16</v>
      </c>
      <c r="G711">
        <v>150</v>
      </c>
      <c r="H711">
        <v>127.12</v>
      </c>
      <c r="I711">
        <v>22.88</v>
      </c>
      <c r="J711" t="s">
        <v>17</v>
      </c>
      <c r="K711" t="s">
        <v>48</v>
      </c>
      <c r="M711" t="s">
        <v>1928</v>
      </c>
    </row>
    <row r="712" spans="1:13" x14ac:dyDescent="0.25">
      <c r="A712" t="s">
        <v>13</v>
      </c>
      <c r="B712">
        <v>13721</v>
      </c>
      <c r="C712" t="s">
        <v>1507</v>
      </c>
      <c r="D712" t="s">
        <v>1564</v>
      </c>
      <c r="E712" t="s">
        <v>1565</v>
      </c>
      <c r="F712" t="s">
        <v>16</v>
      </c>
      <c r="G712">
        <v>150</v>
      </c>
      <c r="H712">
        <v>127.12</v>
      </c>
      <c r="I712">
        <v>22.88</v>
      </c>
      <c r="J712" t="s">
        <v>17</v>
      </c>
      <c r="K712" t="s">
        <v>48</v>
      </c>
      <c r="M712" t="s">
        <v>1928</v>
      </c>
    </row>
    <row r="713" spans="1:13" x14ac:dyDescent="0.25">
      <c r="A713" t="s">
        <v>13</v>
      </c>
      <c r="B713">
        <v>13722</v>
      </c>
      <c r="C713" t="s">
        <v>1507</v>
      </c>
      <c r="D713" t="s">
        <v>1566</v>
      </c>
      <c r="E713" t="s">
        <v>1567</v>
      </c>
      <c r="F713" t="s">
        <v>16</v>
      </c>
      <c r="G713">
        <v>150</v>
      </c>
      <c r="H713">
        <v>127.12</v>
      </c>
      <c r="I713">
        <v>22.88</v>
      </c>
      <c r="J713" t="s">
        <v>17</v>
      </c>
      <c r="K713" t="s">
        <v>48</v>
      </c>
      <c r="M713" t="s">
        <v>1928</v>
      </c>
    </row>
    <row r="714" spans="1:13" x14ac:dyDescent="0.25">
      <c r="A714" t="s">
        <v>13</v>
      </c>
      <c r="B714">
        <v>13723</v>
      </c>
      <c r="C714" t="s">
        <v>1507</v>
      </c>
      <c r="D714" t="s">
        <v>1568</v>
      </c>
      <c r="E714" t="s">
        <v>1569</v>
      </c>
      <c r="F714" t="s">
        <v>16</v>
      </c>
      <c r="G714">
        <v>150</v>
      </c>
      <c r="H714">
        <v>127.12</v>
      </c>
      <c r="I714">
        <v>22.88</v>
      </c>
      <c r="J714" t="s">
        <v>17</v>
      </c>
      <c r="K714" t="s">
        <v>48</v>
      </c>
      <c r="M714" t="s">
        <v>1928</v>
      </c>
    </row>
    <row r="715" spans="1:13" x14ac:dyDescent="0.25">
      <c r="A715" t="s">
        <v>13</v>
      </c>
      <c r="B715">
        <v>13724</v>
      </c>
      <c r="C715" t="s">
        <v>1507</v>
      </c>
      <c r="D715" t="s">
        <v>1570</v>
      </c>
      <c r="E715" t="s">
        <v>1571</v>
      </c>
      <c r="F715" t="s">
        <v>16</v>
      </c>
      <c r="G715">
        <v>150</v>
      </c>
      <c r="H715">
        <v>127.12</v>
      </c>
      <c r="I715">
        <v>22.88</v>
      </c>
      <c r="J715" t="s">
        <v>17</v>
      </c>
      <c r="K715" t="s">
        <v>51</v>
      </c>
      <c r="M715" t="s">
        <v>1928</v>
      </c>
    </row>
    <row r="716" spans="1:13" x14ac:dyDescent="0.25">
      <c r="A716" t="s">
        <v>13</v>
      </c>
      <c r="B716">
        <v>13725</v>
      </c>
      <c r="C716" t="s">
        <v>1507</v>
      </c>
      <c r="D716" t="s">
        <v>1572</v>
      </c>
      <c r="E716" t="s">
        <v>1573</v>
      </c>
      <c r="F716" t="s">
        <v>16</v>
      </c>
      <c r="G716">
        <v>220</v>
      </c>
      <c r="H716">
        <v>186.44</v>
      </c>
      <c r="I716">
        <v>33.56</v>
      </c>
      <c r="J716" t="s">
        <v>17</v>
      </c>
      <c r="K716" t="s">
        <v>18</v>
      </c>
      <c r="L716" t="s">
        <v>19</v>
      </c>
      <c r="M716" t="s">
        <v>1928</v>
      </c>
    </row>
    <row r="717" spans="1:13" x14ac:dyDescent="0.25">
      <c r="A717" t="s">
        <v>13</v>
      </c>
      <c r="B717">
        <v>13726</v>
      </c>
      <c r="C717" t="s">
        <v>1507</v>
      </c>
      <c r="D717" t="s">
        <v>186</v>
      </c>
      <c r="E717" t="s">
        <v>187</v>
      </c>
      <c r="F717" t="s">
        <v>16</v>
      </c>
      <c r="G717">
        <v>150</v>
      </c>
      <c r="H717">
        <v>127.12</v>
      </c>
      <c r="I717">
        <v>22.88</v>
      </c>
      <c r="J717" t="s">
        <v>17</v>
      </c>
      <c r="K717" t="s">
        <v>47</v>
      </c>
      <c r="M717" t="s">
        <v>1928</v>
      </c>
    </row>
    <row r="718" spans="1:13" x14ac:dyDescent="0.25">
      <c r="A718" t="s">
        <v>13</v>
      </c>
      <c r="B718">
        <v>13727</v>
      </c>
      <c r="C718" t="s">
        <v>1507</v>
      </c>
      <c r="D718" t="s">
        <v>1574</v>
      </c>
      <c r="E718" t="s">
        <v>1575</v>
      </c>
      <c r="F718" t="s">
        <v>16</v>
      </c>
      <c r="G718">
        <v>670</v>
      </c>
      <c r="H718">
        <v>567.79999999999995</v>
      </c>
      <c r="I718">
        <v>102.2</v>
      </c>
      <c r="J718" t="s">
        <v>17</v>
      </c>
      <c r="K718" t="s">
        <v>45</v>
      </c>
      <c r="L718" t="s">
        <v>46</v>
      </c>
      <c r="M718" t="s">
        <v>1928</v>
      </c>
    </row>
    <row r="719" spans="1:13" x14ac:dyDescent="0.25">
      <c r="A719" t="s">
        <v>13</v>
      </c>
      <c r="B719">
        <v>13728</v>
      </c>
      <c r="C719" t="s">
        <v>1507</v>
      </c>
      <c r="D719" t="s">
        <v>1576</v>
      </c>
      <c r="E719" t="s">
        <v>1577</v>
      </c>
      <c r="F719" t="s">
        <v>16</v>
      </c>
      <c r="G719">
        <v>150</v>
      </c>
      <c r="H719">
        <v>127.12</v>
      </c>
      <c r="I719">
        <v>22.88</v>
      </c>
      <c r="J719" t="s">
        <v>17</v>
      </c>
      <c r="K719" t="s">
        <v>51</v>
      </c>
      <c r="M719" t="s">
        <v>1928</v>
      </c>
    </row>
    <row r="720" spans="1:13" x14ac:dyDescent="0.25">
      <c r="A720" t="s">
        <v>13</v>
      </c>
      <c r="B720">
        <v>13729</v>
      </c>
      <c r="C720" t="s">
        <v>1507</v>
      </c>
      <c r="D720" t="s">
        <v>1578</v>
      </c>
      <c r="E720" t="s">
        <v>1579</v>
      </c>
      <c r="F720" t="s">
        <v>16</v>
      </c>
      <c r="G720">
        <v>150</v>
      </c>
      <c r="H720">
        <v>127.12</v>
      </c>
      <c r="I720">
        <v>22.88</v>
      </c>
      <c r="J720" t="s">
        <v>17</v>
      </c>
      <c r="K720" t="s">
        <v>28</v>
      </c>
      <c r="M720" t="s">
        <v>1928</v>
      </c>
    </row>
    <row r="721" spans="1:13" x14ac:dyDescent="0.25">
      <c r="A721" t="s">
        <v>13</v>
      </c>
      <c r="B721">
        <v>13730</v>
      </c>
      <c r="C721" t="s">
        <v>1507</v>
      </c>
      <c r="D721" t="s">
        <v>1580</v>
      </c>
      <c r="E721" t="s">
        <v>1581</v>
      </c>
      <c r="F721" t="s">
        <v>16</v>
      </c>
      <c r="G721">
        <v>200</v>
      </c>
      <c r="H721">
        <v>169.49</v>
      </c>
      <c r="I721">
        <v>30.51</v>
      </c>
      <c r="J721" t="s">
        <v>72</v>
      </c>
      <c r="K721" t="s">
        <v>1073</v>
      </c>
      <c r="M721" t="s">
        <v>1928</v>
      </c>
    </row>
    <row r="722" spans="1:13" x14ac:dyDescent="0.25">
      <c r="A722" t="s">
        <v>13</v>
      </c>
      <c r="B722">
        <v>13731</v>
      </c>
      <c r="C722" t="s">
        <v>1507</v>
      </c>
      <c r="D722" t="s">
        <v>1582</v>
      </c>
      <c r="E722" t="s">
        <v>1583</v>
      </c>
      <c r="F722" t="s">
        <v>16</v>
      </c>
      <c r="G722">
        <v>150</v>
      </c>
      <c r="H722">
        <v>127.12</v>
      </c>
      <c r="I722">
        <v>22.88</v>
      </c>
      <c r="J722" t="s">
        <v>17</v>
      </c>
      <c r="K722" t="s">
        <v>20</v>
      </c>
      <c r="M722" t="s">
        <v>1928</v>
      </c>
    </row>
    <row r="723" spans="1:13" x14ac:dyDescent="0.25">
      <c r="A723" t="s">
        <v>13</v>
      </c>
      <c r="B723">
        <v>13732</v>
      </c>
      <c r="C723" t="s">
        <v>1507</v>
      </c>
      <c r="D723" t="s">
        <v>1584</v>
      </c>
      <c r="E723" t="s">
        <v>1585</v>
      </c>
      <c r="F723" t="s">
        <v>16</v>
      </c>
      <c r="G723">
        <v>150</v>
      </c>
      <c r="H723">
        <v>127.12</v>
      </c>
      <c r="I723">
        <v>22.88</v>
      </c>
      <c r="J723" t="s">
        <v>17</v>
      </c>
      <c r="K723" t="s">
        <v>22</v>
      </c>
      <c r="M723" t="s">
        <v>1928</v>
      </c>
    </row>
    <row r="724" spans="1:13" x14ac:dyDescent="0.25">
      <c r="A724" t="s">
        <v>13</v>
      </c>
      <c r="B724">
        <v>13733</v>
      </c>
      <c r="C724" t="s">
        <v>1507</v>
      </c>
      <c r="D724" t="s">
        <v>141</v>
      </c>
      <c r="E724" t="s">
        <v>142</v>
      </c>
      <c r="F724" t="s">
        <v>16</v>
      </c>
      <c r="G724">
        <v>150</v>
      </c>
      <c r="H724">
        <v>127.12</v>
      </c>
      <c r="I724">
        <v>22.88</v>
      </c>
      <c r="J724" t="s">
        <v>17</v>
      </c>
      <c r="K724" t="s">
        <v>28</v>
      </c>
      <c r="M724" t="s">
        <v>1928</v>
      </c>
    </row>
    <row r="725" spans="1:13" x14ac:dyDescent="0.25">
      <c r="A725" t="s">
        <v>13</v>
      </c>
      <c r="B725">
        <v>13734</v>
      </c>
      <c r="C725" t="s">
        <v>1507</v>
      </c>
      <c r="D725" t="s">
        <v>154</v>
      </c>
      <c r="E725" t="s">
        <v>155</v>
      </c>
      <c r="F725" t="s">
        <v>16</v>
      </c>
      <c r="G725">
        <v>150</v>
      </c>
      <c r="H725">
        <v>127.12</v>
      </c>
      <c r="I725">
        <v>22.88</v>
      </c>
      <c r="J725" t="s">
        <v>17</v>
      </c>
      <c r="K725" t="s">
        <v>28</v>
      </c>
      <c r="M725" t="s">
        <v>1928</v>
      </c>
    </row>
    <row r="726" spans="1:13" x14ac:dyDescent="0.25">
      <c r="A726" t="s">
        <v>13</v>
      </c>
      <c r="B726">
        <v>13735</v>
      </c>
      <c r="C726" t="s">
        <v>1507</v>
      </c>
      <c r="D726" t="s">
        <v>109</v>
      </c>
      <c r="E726" t="s">
        <v>110</v>
      </c>
      <c r="F726" t="s">
        <v>16</v>
      </c>
      <c r="G726">
        <v>150</v>
      </c>
      <c r="H726">
        <v>127.12</v>
      </c>
      <c r="I726">
        <v>22.88</v>
      </c>
      <c r="J726" t="s">
        <v>17</v>
      </c>
      <c r="K726" t="s">
        <v>28</v>
      </c>
      <c r="M726" t="s">
        <v>1928</v>
      </c>
    </row>
    <row r="727" spans="1:13" x14ac:dyDescent="0.25">
      <c r="A727" t="s">
        <v>13</v>
      </c>
      <c r="B727">
        <v>13736</v>
      </c>
      <c r="C727" t="s">
        <v>1507</v>
      </c>
      <c r="D727" t="s">
        <v>1586</v>
      </c>
      <c r="E727" t="s">
        <v>1587</v>
      </c>
      <c r="F727" t="s">
        <v>16</v>
      </c>
      <c r="G727">
        <v>150</v>
      </c>
      <c r="H727">
        <v>127.12</v>
      </c>
      <c r="I727">
        <v>22.88</v>
      </c>
      <c r="J727" t="s">
        <v>17</v>
      </c>
      <c r="K727" t="s">
        <v>51</v>
      </c>
      <c r="M727" t="s">
        <v>1928</v>
      </c>
    </row>
    <row r="728" spans="1:13" x14ac:dyDescent="0.25">
      <c r="A728" t="s">
        <v>13</v>
      </c>
      <c r="B728">
        <v>13737</v>
      </c>
      <c r="C728" t="s">
        <v>1507</v>
      </c>
      <c r="D728" t="s">
        <v>135</v>
      </c>
      <c r="E728" t="s">
        <v>136</v>
      </c>
      <c r="F728" t="s">
        <v>16</v>
      </c>
      <c r="G728">
        <v>150</v>
      </c>
      <c r="H728">
        <v>127.12</v>
      </c>
      <c r="I728">
        <v>22.88</v>
      </c>
      <c r="J728" t="s">
        <v>17</v>
      </c>
      <c r="K728" t="s">
        <v>28</v>
      </c>
      <c r="M728" t="s">
        <v>1928</v>
      </c>
    </row>
    <row r="729" spans="1:13" x14ac:dyDescent="0.25">
      <c r="A729" t="s">
        <v>13</v>
      </c>
      <c r="B729">
        <v>13738</v>
      </c>
      <c r="C729" t="s">
        <v>1507</v>
      </c>
      <c r="D729" t="s">
        <v>1588</v>
      </c>
      <c r="E729" t="s">
        <v>1589</v>
      </c>
      <c r="F729" t="s">
        <v>16</v>
      </c>
      <c r="G729">
        <v>150</v>
      </c>
      <c r="H729">
        <v>127.12</v>
      </c>
      <c r="I729">
        <v>22.88</v>
      </c>
      <c r="J729" t="s">
        <v>17</v>
      </c>
      <c r="K729" t="s">
        <v>48</v>
      </c>
      <c r="M729" t="s">
        <v>1928</v>
      </c>
    </row>
    <row r="730" spans="1:13" x14ac:dyDescent="0.25">
      <c r="A730" t="s">
        <v>13</v>
      </c>
      <c r="B730">
        <v>13739</v>
      </c>
      <c r="C730" t="s">
        <v>1507</v>
      </c>
      <c r="D730" t="s">
        <v>1590</v>
      </c>
      <c r="E730" t="s">
        <v>1591</v>
      </c>
      <c r="F730" t="s">
        <v>16</v>
      </c>
      <c r="G730">
        <v>170</v>
      </c>
      <c r="H730">
        <v>144.07</v>
      </c>
      <c r="I730">
        <v>25.93</v>
      </c>
      <c r="J730" t="s">
        <v>17</v>
      </c>
      <c r="K730" t="s">
        <v>127</v>
      </c>
      <c r="M730" t="s">
        <v>1928</v>
      </c>
    </row>
    <row r="731" spans="1:13" x14ac:dyDescent="0.25">
      <c r="A731" t="s">
        <v>13</v>
      </c>
      <c r="B731">
        <v>13740</v>
      </c>
      <c r="C731" t="s">
        <v>1507</v>
      </c>
      <c r="D731" t="s">
        <v>194</v>
      </c>
      <c r="E731" t="s">
        <v>195</v>
      </c>
      <c r="F731" t="s">
        <v>16</v>
      </c>
      <c r="G731">
        <v>150</v>
      </c>
      <c r="H731">
        <v>127.12</v>
      </c>
      <c r="I731">
        <v>22.88</v>
      </c>
      <c r="J731" t="s">
        <v>17</v>
      </c>
      <c r="K731" t="s">
        <v>28</v>
      </c>
      <c r="M731" t="s">
        <v>1928</v>
      </c>
    </row>
    <row r="732" spans="1:13" x14ac:dyDescent="0.25">
      <c r="A732" t="s">
        <v>13</v>
      </c>
      <c r="B732">
        <v>13741</v>
      </c>
      <c r="C732" t="s">
        <v>1507</v>
      </c>
      <c r="D732" t="s">
        <v>83</v>
      </c>
      <c r="E732" t="s">
        <v>84</v>
      </c>
      <c r="F732" t="s">
        <v>16</v>
      </c>
      <c r="G732">
        <v>150</v>
      </c>
      <c r="H732">
        <v>127.12</v>
      </c>
      <c r="I732">
        <v>22.88</v>
      </c>
      <c r="J732" t="s">
        <v>17</v>
      </c>
      <c r="K732" t="s">
        <v>28</v>
      </c>
      <c r="M732" t="s">
        <v>1928</v>
      </c>
    </row>
    <row r="733" spans="1:13" x14ac:dyDescent="0.25">
      <c r="A733" t="s">
        <v>13</v>
      </c>
      <c r="B733">
        <v>13742</v>
      </c>
      <c r="C733" t="s">
        <v>1507</v>
      </c>
      <c r="D733" t="s">
        <v>1592</v>
      </c>
      <c r="E733" t="s">
        <v>1593</v>
      </c>
      <c r="F733" t="s">
        <v>16</v>
      </c>
      <c r="G733">
        <v>150</v>
      </c>
      <c r="H733">
        <v>127.12</v>
      </c>
      <c r="I733">
        <v>22.88</v>
      </c>
      <c r="J733" t="s">
        <v>17</v>
      </c>
      <c r="K733" t="s">
        <v>68</v>
      </c>
      <c r="M733" t="s">
        <v>1928</v>
      </c>
    </row>
    <row r="734" spans="1:13" x14ac:dyDescent="0.25">
      <c r="A734" t="s">
        <v>13</v>
      </c>
      <c r="B734">
        <v>13743</v>
      </c>
      <c r="C734" t="s">
        <v>1507</v>
      </c>
      <c r="D734" t="s">
        <v>1594</v>
      </c>
      <c r="E734" t="s">
        <v>1595</v>
      </c>
      <c r="F734" t="s">
        <v>16</v>
      </c>
      <c r="G734">
        <v>150</v>
      </c>
      <c r="H734">
        <v>127.12</v>
      </c>
      <c r="I734">
        <v>22.88</v>
      </c>
      <c r="J734" t="s">
        <v>17</v>
      </c>
      <c r="K734" t="s">
        <v>51</v>
      </c>
      <c r="M734" t="s">
        <v>1928</v>
      </c>
    </row>
    <row r="735" spans="1:13" x14ac:dyDescent="0.25">
      <c r="A735" t="s">
        <v>13</v>
      </c>
      <c r="B735">
        <v>13744</v>
      </c>
      <c r="C735" t="s">
        <v>1507</v>
      </c>
      <c r="D735" t="s">
        <v>1596</v>
      </c>
      <c r="E735" t="s">
        <v>1597</v>
      </c>
      <c r="F735" t="s">
        <v>16</v>
      </c>
      <c r="G735">
        <v>200</v>
      </c>
      <c r="H735">
        <v>169.49</v>
      </c>
      <c r="I735">
        <v>30.51</v>
      </c>
      <c r="J735" t="s">
        <v>72</v>
      </c>
      <c r="K735" t="s">
        <v>1073</v>
      </c>
      <c r="M735" t="s">
        <v>1928</v>
      </c>
    </row>
    <row r="736" spans="1:13" x14ac:dyDescent="0.25">
      <c r="A736" t="s">
        <v>13</v>
      </c>
      <c r="B736">
        <v>13745</v>
      </c>
      <c r="C736" t="s">
        <v>1507</v>
      </c>
      <c r="D736" t="s">
        <v>147</v>
      </c>
      <c r="E736" t="s">
        <v>148</v>
      </c>
      <c r="F736" t="s">
        <v>16</v>
      </c>
      <c r="G736">
        <v>150</v>
      </c>
      <c r="H736">
        <v>127.12</v>
      </c>
      <c r="I736">
        <v>22.88</v>
      </c>
      <c r="J736" t="s">
        <v>17</v>
      </c>
      <c r="K736" t="s">
        <v>31</v>
      </c>
      <c r="M736" t="s">
        <v>1928</v>
      </c>
    </row>
    <row r="737" spans="1:13" x14ac:dyDescent="0.25">
      <c r="A737" t="s">
        <v>13</v>
      </c>
      <c r="B737">
        <v>13746</v>
      </c>
      <c r="C737" t="s">
        <v>1507</v>
      </c>
      <c r="D737" t="s">
        <v>1598</v>
      </c>
      <c r="E737" t="s">
        <v>1599</v>
      </c>
      <c r="F737" t="s">
        <v>16</v>
      </c>
      <c r="G737">
        <v>200</v>
      </c>
      <c r="H737">
        <v>169.49</v>
      </c>
      <c r="I737">
        <v>30.51</v>
      </c>
      <c r="J737" t="s">
        <v>72</v>
      </c>
      <c r="K737" t="s">
        <v>153</v>
      </c>
      <c r="M737" t="s">
        <v>1928</v>
      </c>
    </row>
    <row r="738" spans="1:13" x14ac:dyDescent="0.25">
      <c r="A738" t="s">
        <v>13</v>
      </c>
      <c r="B738">
        <v>13747</v>
      </c>
      <c r="C738" t="s">
        <v>1507</v>
      </c>
      <c r="D738" t="s">
        <v>1600</v>
      </c>
      <c r="E738" t="s">
        <v>1601</v>
      </c>
      <c r="F738" t="s">
        <v>16</v>
      </c>
      <c r="G738">
        <v>150</v>
      </c>
      <c r="H738">
        <v>127.12</v>
      </c>
      <c r="I738">
        <v>22.88</v>
      </c>
      <c r="J738" t="s">
        <v>17</v>
      </c>
      <c r="K738" t="s">
        <v>51</v>
      </c>
      <c r="M738" t="s">
        <v>1928</v>
      </c>
    </row>
    <row r="739" spans="1:13" x14ac:dyDescent="0.25">
      <c r="A739" t="s">
        <v>13</v>
      </c>
      <c r="B739">
        <v>13748</v>
      </c>
      <c r="C739" t="s">
        <v>1507</v>
      </c>
      <c r="D739" t="s">
        <v>1602</v>
      </c>
      <c r="E739" t="s">
        <v>1603</v>
      </c>
      <c r="F739" t="s">
        <v>16</v>
      </c>
      <c r="G739">
        <v>150</v>
      </c>
      <c r="H739">
        <v>127.12</v>
      </c>
      <c r="I739">
        <v>22.88</v>
      </c>
      <c r="J739" t="s">
        <v>17</v>
      </c>
      <c r="K739" t="s">
        <v>51</v>
      </c>
      <c r="M739" t="s">
        <v>1928</v>
      </c>
    </row>
    <row r="740" spans="1:13" x14ac:dyDescent="0.25">
      <c r="A740" t="s">
        <v>13</v>
      </c>
      <c r="B740">
        <v>13749</v>
      </c>
      <c r="C740" t="s">
        <v>1507</v>
      </c>
      <c r="D740" t="s">
        <v>1604</v>
      </c>
      <c r="E740" t="s">
        <v>1605</v>
      </c>
      <c r="F740" t="s">
        <v>16</v>
      </c>
      <c r="G740">
        <v>150</v>
      </c>
      <c r="H740">
        <v>127.12</v>
      </c>
      <c r="I740">
        <v>22.88</v>
      </c>
      <c r="J740" t="s">
        <v>17</v>
      </c>
      <c r="K740" t="s">
        <v>51</v>
      </c>
      <c r="M740" t="s">
        <v>1928</v>
      </c>
    </row>
    <row r="741" spans="1:13" x14ac:dyDescent="0.25">
      <c r="A741" t="s">
        <v>13</v>
      </c>
      <c r="B741">
        <v>13750</v>
      </c>
      <c r="C741" t="s">
        <v>1507</v>
      </c>
      <c r="D741" t="s">
        <v>1606</v>
      </c>
      <c r="E741" t="s">
        <v>1607</v>
      </c>
      <c r="F741" t="s">
        <v>16</v>
      </c>
      <c r="G741">
        <v>150</v>
      </c>
      <c r="H741">
        <v>127.12</v>
      </c>
      <c r="I741">
        <v>22.88</v>
      </c>
      <c r="J741" t="s">
        <v>17</v>
      </c>
      <c r="K741" t="s">
        <v>51</v>
      </c>
      <c r="M741" t="s">
        <v>1928</v>
      </c>
    </row>
    <row r="742" spans="1:13" x14ac:dyDescent="0.25">
      <c r="A742" t="s">
        <v>13</v>
      </c>
      <c r="B742">
        <v>13751</v>
      </c>
      <c r="C742" t="s">
        <v>1507</v>
      </c>
      <c r="D742" t="s">
        <v>1608</v>
      </c>
      <c r="E742" t="s">
        <v>1609</v>
      </c>
      <c r="F742" t="s">
        <v>16</v>
      </c>
      <c r="G742">
        <v>220</v>
      </c>
      <c r="H742">
        <v>186.44</v>
      </c>
      <c r="I742">
        <v>33.56</v>
      </c>
      <c r="J742" t="s">
        <v>17</v>
      </c>
      <c r="K742" t="s">
        <v>18</v>
      </c>
      <c r="L742" t="s">
        <v>19</v>
      </c>
      <c r="M742" t="s">
        <v>1928</v>
      </c>
    </row>
    <row r="743" spans="1:13" x14ac:dyDescent="0.25">
      <c r="A743" t="s">
        <v>13</v>
      </c>
      <c r="B743">
        <v>13752</v>
      </c>
      <c r="C743" t="s">
        <v>1507</v>
      </c>
      <c r="D743" t="s">
        <v>1610</v>
      </c>
      <c r="E743" t="s">
        <v>1611</v>
      </c>
      <c r="F743" t="s">
        <v>16</v>
      </c>
      <c r="G743">
        <v>170</v>
      </c>
      <c r="H743">
        <v>144.07</v>
      </c>
      <c r="I743">
        <v>25.93</v>
      </c>
      <c r="J743" t="s">
        <v>72</v>
      </c>
      <c r="K743" t="s">
        <v>200</v>
      </c>
      <c r="M743" t="s">
        <v>1928</v>
      </c>
    </row>
    <row r="744" spans="1:13" x14ac:dyDescent="0.25">
      <c r="A744" t="s">
        <v>13</v>
      </c>
      <c r="B744">
        <v>13753</v>
      </c>
      <c r="C744" t="s">
        <v>1507</v>
      </c>
      <c r="D744" t="s">
        <v>1612</v>
      </c>
      <c r="E744" t="s">
        <v>1613</v>
      </c>
      <c r="F744" t="s">
        <v>16</v>
      </c>
      <c r="G744">
        <v>200</v>
      </c>
      <c r="H744">
        <v>169.49</v>
      </c>
      <c r="I744">
        <v>30.51</v>
      </c>
      <c r="J744" t="s">
        <v>72</v>
      </c>
      <c r="K744" t="s">
        <v>1073</v>
      </c>
      <c r="M744" t="s">
        <v>1928</v>
      </c>
    </row>
    <row r="745" spans="1:13" x14ac:dyDescent="0.25">
      <c r="A745" t="s">
        <v>13</v>
      </c>
      <c r="B745">
        <v>13754</v>
      </c>
      <c r="C745" t="s">
        <v>1507</v>
      </c>
      <c r="D745" t="s">
        <v>1614</v>
      </c>
      <c r="E745" t="s">
        <v>1615</v>
      </c>
      <c r="F745" t="s">
        <v>16</v>
      </c>
      <c r="G745">
        <v>150</v>
      </c>
      <c r="H745">
        <v>127.12</v>
      </c>
      <c r="I745">
        <v>22.88</v>
      </c>
      <c r="J745" t="s">
        <v>17</v>
      </c>
      <c r="K745" t="s">
        <v>48</v>
      </c>
      <c r="M745" t="s">
        <v>1928</v>
      </c>
    </row>
    <row r="746" spans="1:13" x14ac:dyDescent="0.25">
      <c r="A746" t="s">
        <v>13</v>
      </c>
      <c r="B746">
        <v>13755</v>
      </c>
      <c r="C746" t="s">
        <v>1507</v>
      </c>
      <c r="D746" t="s">
        <v>56</v>
      </c>
      <c r="E746" t="s">
        <v>57</v>
      </c>
      <c r="F746" t="s">
        <v>16</v>
      </c>
      <c r="G746">
        <v>150</v>
      </c>
      <c r="H746">
        <v>127.12</v>
      </c>
      <c r="I746">
        <v>22.88</v>
      </c>
      <c r="J746" t="s">
        <v>17</v>
      </c>
      <c r="K746" t="s">
        <v>31</v>
      </c>
      <c r="M746" t="s">
        <v>1928</v>
      </c>
    </row>
    <row r="747" spans="1:13" x14ac:dyDescent="0.25">
      <c r="A747" t="s">
        <v>13</v>
      </c>
      <c r="B747">
        <v>13756</v>
      </c>
      <c r="C747" t="s">
        <v>1616</v>
      </c>
      <c r="D747" t="s">
        <v>1617</v>
      </c>
      <c r="E747" t="s">
        <v>1618</v>
      </c>
      <c r="F747" t="s">
        <v>16</v>
      </c>
      <c r="G747">
        <v>150</v>
      </c>
      <c r="H747">
        <v>127.12</v>
      </c>
      <c r="I747">
        <v>22.88</v>
      </c>
      <c r="J747" t="s">
        <v>17</v>
      </c>
      <c r="K747" t="s">
        <v>20</v>
      </c>
      <c r="M747" t="s">
        <v>1928</v>
      </c>
    </row>
    <row r="748" spans="1:13" x14ac:dyDescent="0.25">
      <c r="A748" t="s">
        <v>13</v>
      </c>
      <c r="B748">
        <v>13757</v>
      </c>
      <c r="C748" t="s">
        <v>1616</v>
      </c>
      <c r="D748" t="s">
        <v>1619</v>
      </c>
      <c r="E748" t="s">
        <v>1620</v>
      </c>
      <c r="F748" t="s">
        <v>16</v>
      </c>
      <c r="G748">
        <v>150</v>
      </c>
      <c r="H748">
        <v>127.12</v>
      </c>
      <c r="I748">
        <v>22.88</v>
      </c>
      <c r="J748" t="s">
        <v>17</v>
      </c>
      <c r="K748" t="s">
        <v>20</v>
      </c>
      <c r="M748" t="s">
        <v>1928</v>
      </c>
    </row>
    <row r="749" spans="1:13" x14ac:dyDescent="0.25">
      <c r="A749" t="s">
        <v>13</v>
      </c>
      <c r="B749">
        <v>13758</v>
      </c>
      <c r="C749" t="s">
        <v>1616</v>
      </c>
      <c r="D749" t="s">
        <v>1621</v>
      </c>
      <c r="E749" t="s">
        <v>1622</v>
      </c>
      <c r="F749" t="s">
        <v>16</v>
      </c>
      <c r="G749">
        <v>150</v>
      </c>
      <c r="H749">
        <v>127.12</v>
      </c>
      <c r="I749">
        <v>22.88</v>
      </c>
      <c r="J749" t="s">
        <v>17</v>
      </c>
      <c r="K749" t="s">
        <v>20</v>
      </c>
      <c r="M749" t="s">
        <v>1928</v>
      </c>
    </row>
    <row r="750" spans="1:13" x14ac:dyDescent="0.25">
      <c r="A750" t="s">
        <v>13</v>
      </c>
      <c r="B750">
        <v>13759</v>
      </c>
      <c r="C750" t="s">
        <v>1616</v>
      </c>
      <c r="D750" t="s">
        <v>1623</v>
      </c>
      <c r="E750" t="s">
        <v>1624</v>
      </c>
      <c r="F750" t="s">
        <v>16</v>
      </c>
      <c r="G750">
        <v>150</v>
      </c>
      <c r="H750">
        <v>127.12</v>
      </c>
      <c r="I750">
        <v>22.88</v>
      </c>
      <c r="J750" t="s">
        <v>17</v>
      </c>
      <c r="K750" t="s">
        <v>20</v>
      </c>
      <c r="M750" t="s">
        <v>1928</v>
      </c>
    </row>
    <row r="751" spans="1:13" x14ac:dyDescent="0.25">
      <c r="A751" t="s">
        <v>13</v>
      </c>
      <c r="B751">
        <v>13760</v>
      </c>
      <c r="C751" t="s">
        <v>1616</v>
      </c>
      <c r="D751" t="s">
        <v>1625</v>
      </c>
      <c r="E751" t="s">
        <v>1626</v>
      </c>
      <c r="F751" t="s">
        <v>16</v>
      </c>
      <c r="G751">
        <v>150</v>
      </c>
      <c r="H751">
        <v>127.12</v>
      </c>
      <c r="I751">
        <v>22.88</v>
      </c>
      <c r="J751" t="s">
        <v>17</v>
      </c>
      <c r="K751" t="s">
        <v>20</v>
      </c>
      <c r="M751" t="s">
        <v>1928</v>
      </c>
    </row>
    <row r="752" spans="1:13" x14ac:dyDescent="0.25">
      <c r="A752" t="s">
        <v>13</v>
      </c>
      <c r="B752">
        <v>13761</v>
      </c>
      <c r="C752" t="s">
        <v>1616</v>
      </c>
      <c r="D752" t="s">
        <v>1627</v>
      </c>
      <c r="E752" t="s">
        <v>1628</v>
      </c>
      <c r="F752" t="s">
        <v>16</v>
      </c>
      <c r="G752">
        <v>150</v>
      </c>
      <c r="H752">
        <v>127.12</v>
      </c>
      <c r="I752">
        <v>22.88</v>
      </c>
      <c r="J752" t="s">
        <v>17</v>
      </c>
      <c r="K752" t="s">
        <v>48</v>
      </c>
      <c r="M752" t="s">
        <v>1928</v>
      </c>
    </row>
    <row r="753" spans="1:13" x14ac:dyDescent="0.25">
      <c r="A753" t="s">
        <v>13</v>
      </c>
      <c r="B753">
        <v>13762</v>
      </c>
      <c r="C753" t="s">
        <v>1616</v>
      </c>
      <c r="D753" t="s">
        <v>1629</v>
      </c>
      <c r="E753" t="s">
        <v>1630</v>
      </c>
      <c r="F753" t="s">
        <v>16</v>
      </c>
      <c r="G753">
        <v>220</v>
      </c>
      <c r="H753">
        <v>186.44</v>
      </c>
      <c r="I753">
        <v>33.56</v>
      </c>
      <c r="J753" t="s">
        <v>17</v>
      </c>
      <c r="K753" t="s">
        <v>45</v>
      </c>
      <c r="L753" t="s">
        <v>46</v>
      </c>
      <c r="M753" t="s">
        <v>1928</v>
      </c>
    </row>
    <row r="754" spans="1:13" x14ac:dyDescent="0.25">
      <c r="A754" t="s">
        <v>13</v>
      </c>
      <c r="B754">
        <v>13763</v>
      </c>
      <c r="C754" t="s">
        <v>1616</v>
      </c>
      <c r="D754" t="s">
        <v>1631</v>
      </c>
      <c r="E754" t="s">
        <v>1632</v>
      </c>
      <c r="F754" t="s">
        <v>16</v>
      </c>
      <c r="G754">
        <v>150</v>
      </c>
      <c r="H754">
        <v>127.12</v>
      </c>
      <c r="I754">
        <v>22.88</v>
      </c>
      <c r="J754" t="s">
        <v>17</v>
      </c>
      <c r="K754" t="s">
        <v>48</v>
      </c>
      <c r="M754" t="s">
        <v>1928</v>
      </c>
    </row>
    <row r="755" spans="1:13" x14ac:dyDescent="0.25">
      <c r="A755" t="s">
        <v>13</v>
      </c>
      <c r="B755">
        <v>13764</v>
      </c>
      <c r="C755" t="s">
        <v>1616</v>
      </c>
      <c r="D755" t="s">
        <v>1633</v>
      </c>
      <c r="E755" t="s">
        <v>1634</v>
      </c>
      <c r="F755" t="s">
        <v>16</v>
      </c>
      <c r="G755">
        <v>150</v>
      </c>
      <c r="H755">
        <v>127.12</v>
      </c>
      <c r="I755">
        <v>22.88</v>
      </c>
      <c r="J755" t="s">
        <v>17</v>
      </c>
      <c r="K755" t="s">
        <v>36</v>
      </c>
      <c r="M755" t="s">
        <v>1928</v>
      </c>
    </row>
    <row r="756" spans="1:13" x14ac:dyDescent="0.25">
      <c r="A756" t="s">
        <v>13</v>
      </c>
      <c r="B756">
        <v>13765</v>
      </c>
      <c r="C756" t="s">
        <v>1616</v>
      </c>
      <c r="D756" t="s">
        <v>1635</v>
      </c>
      <c r="E756" t="s">
        <v>1636</v>
      </c>
      <c r="F756" t="s">
        <v>16</v>
      </c>
      <c r="G756">
        <v>150</v>
      </c>
      <c r="H756">
        <v>127.12</v>
      </c>
      <c r="I756">
        <v>22.88</v>
      </c>
      <c r="J756" t="s">
        <v>17</v>
      </c>
      <c r="K756" t="s">
        <v>20</v>
      </c>
      <c r="M756" t="s">
        <v>1928</v>
      </c>
    </row>
    <row r="757" spans="1:13" x14ac:dyDescent="0.25">
      <c r="A757" t="s">
        <v>13</v>
      </c>
      <c r="B757">
        <v>13766</v>
      </c>
      <c r="C757" t="s">
        <v>1616</v>
      </c>
      <c r="D757" t="s">
        <v>1637</v>
      </c>
      <c r="E757" t="s">
        <v>1638</v>
      </c>
      <c r="F757" t="s">
        <v>16</v>
      </c>
      <c r="G757">
        <v>150</v>
      </c>
      <c r="H757">
        <v>127.12</v>
      </c>
      <c r="I757">
        <v>22.88</v>
      </c>
      <c r="J757" t="s">
        <v>17</v>
      </c>
      <c r="K757" t="s">
        <v>48</v>
      </c>
      <c r="M757" t="s">
        <v>1928</v>
      </c>
    </row>
    <row r="758" spans="1:13" x14ac:dyDescent="0.25">
      <c r="A758" t="s">
        <v>13</v>
      </c>
      <c r="B758">
        <v>13767</v>
      </c>
      <c r="C758" t="s">
        <v>1616</v>
      </c>
      <c r="D758" t="s">
        <v>1639</v>
      </c>
      <c r="E758" t="s">
        <v>1640</v>
      </c>
      <c r="F758" t="s">
        <v>16</v>
      </c>
      <c r="G758">
        <v>150</v>
      </c>
      <c r="H758">
        <v>127.12</v>
      </c>
      <c r="I758">
        <v>22.88</v>
      </c>
      <c r="J758" t="s">
        <v>17</v>
      </c>
      <c r="K758" t="s">
        <v>20</v>
      </c>
      <c r="M758" t="s">
        <v>1928</v>
      </c>
    </row>
    <row r="759" spans="1:13" x14ac:dyDescent="0.25">
      <c r="A759" t="s">
        <v>13</v>
      </c>
      <c r="B759">
        <v>13768</v>
      </c>
      <c r="C759" t="s">
        <v>1616</v>
      </c>
      <c r="D759" t="s">
        <v>1641</v>
      </c>
      <c r="E759" t="s">
        <v>1642</v>
      </c>
      <c r="F759" t="s">
        <v>16</v>
      </c>
      <c r="G759">
        <v>150</v>
      </c>
      <c r="H759">
        <v>127.12</v>
      </c>
      <c r="I759">
        <v>22.88</v>
      </c>
      <c r="J759" t="s">
        <v>17</v>
      </c>
      <c r="K759" t="s">
        <v>20</v>
      </c>
      <c r="M759" t="s">
        <v>1928</v>
      </c>
    </row>
    <row r="760" spans="1:13" x14ac:dyDescent="0.25">
      <c r="A760" t="s">
        <v>13</v>
      </c>
      <c r="B760">
        <v>13769</v>
      </c>
      <c r="C760" t="s">
        <v>1616</v>
      </c>
      <c r="D760" t="s">
        <v>1643</v>
      </c>
      <c r="E760" t="s">
        <v>1644</v>
      </c>
      <c r="F760" t="s">
        <v>16</v>
      </c>
      <c r="G760">
        <v>150</v>
      </c>
      <c r="H760">
        <v>127.12</v>
      </c>
      <c r="I760">
        <v>22.88</v>
      </c>
      <c r="J760" t="s">
        <v>17</v>
      </c>
      <c r="K760" t="s">
        <v>21</v>
      </c>
      <c r="M760" t="s">
        <v>1928</v>
      </c>
    </row>
    <row r="761" spans="1:13" x14ac:dyDescent="0.25">
      <c r="A761" t="s">
        <v>13</v>
      </c>
      <c r="B761">
        <v>13770</v>
      </c>
      <c r="C761" t="s">
        <v>1616</v>
      </c>
      <c r="D761" t="s">
        <v>1645</v>
      </c>
      <c r="E761" t="s">
        <v>1646</v>
      </c>
      <c r="F761" t="s">
        <v>16</v>
      </c>
      <c r="G761">
        <v>150</v>
      </c>
      <c r="H761">
        <v>127.12</v>
      </c>
      <c r="I761">
        <v>22.88</v>
      </c>
      <c r="J761" t="s">
        <v>17</v>
      </c>
      <c r="K761" t="s">
        <v>20</v>
      </c>
      <c r="M761" t="s">
        <v>1928</v>
      </c>
    </row>
    <row r="762" spans="1:13" x14ac:dyDescent="0.25">
      <c r="A762" t="s">
        <v>13</v>
      </c>
      <c r="B762">
        <v>13771</v>
      </c>
      <c r="C762" t="s">
        <v>1616</v>
      </c>
      <c r="D762" t="s">
        <v>1647</v>
      </c>
      <c r="E762" t="s">
        <v>1648</v>
      </c>
      <c r="F762" t="s">
        <v>16</v>
      </c>
      <c r="G762">
        <v>300</v>
      </c>
      <c r="H762">
        <v>254.24</v>
      </c>
      <c r="I762">
        <v>45.76</v>
      </c>
      <c r="J762" t="s">
        <v>17</v>
      </c>
      <c r="K762" t="s">
        <v>20</v>
      </c>
      <c r="M762" t="s">
        <v>1928</v>
      </c>
    </row>
    <row r="763" spans="1:13" x14ac:dyDescent="0.25">
      <c r="A763" t="s">
        <v>13</v>
      </c>
      <c r="B763">
        <v>13772</v>
      </c>
      <c r="C763" t="s">
        <v>1616</v>
      </c>
      <c r="D763" t="s">
        <v>1649</v>
      </c>
      <c r="E763" t="s">
        <v>1650</v>
      </c>
      <c r="F763" t="s">
        <v>16</v>
      </c>
      <c r="G763">
        <v>150</v>
      </c>
      <c r="H763">
        <v>127.12</v>
      </c>
      <c r="I763">
        <v>22.88</v>
      </c>
      <c r="J763" t="s">
        <v>17</v>
      </c>
      <c r="K763" t="s">
        <v>48</v>
      </c>
      <c r="M763" t="s">
        <v>1928</v>
      </c>
    </row>
    <row r="764" spans="1:13" x14ac:dyDescent="0.25">
      <c r="A764" t="s">
        <v>13</v>
      </c>
      <c r="B764">
        <v>13773</v>
      </c>
      <c r="C764" t="s">
        <v>1616</v>
      </c>
      <c r="D764" t="s">
        <v>1651</v>
      </c>
      <c r="E764" t="s">
        <v>1652</v>
      </c>
      <c r="F764" t="s">
        <v>16</v>
      </c>
      <c r="G764">
        <v>150</v>
      </c>
      <c r="H764">
        <v>127.12</v>
      </c>
      <c r="I764">
        <v>22.88</v>
      </c>
      <c r="J764" t="s">
        <v>17</v>
      </c>
      <c r="K764" t="s">
        <v>32</v>
      </c>
      <c r="M764" t="s">
        <v>1928</v>
      </c>
    </row>
    <row r="765" spans="1:13" x14ac:dyDescent="0.25">
      <c r="A765" t="s">
        <v>13</v>
      </c>
      <c r="B765">
        <v>13774</v>
      </c>
      <c r="C765" t="s">
        <v>1616</v>
      </c>
      <c r="D765" t="s">
        <v>1653</v>
      </c>
      <c r="E765" t="s">
        <v>1654</v>
      </c>
      <c r="F765" t="s">
        <v>16</v>
      </c>
      <c r="G765">
        <v>250</v>
      </c>
      <c r="H765">
        <v>211.86</v>
      </c>
      <c r="I765">
        <v>38.14</v>
      </c>
      <c r="J765" t="s">
        <v>72</v>
      </c>
      <c r="K765" t="s">
        <v>1398</v>
      </c>
      <c r="M765" t="s">
        <v>1928</v>
      </c>
    </row>
    <row r="766" spans="1:13" x14ac:dyDescent="0.25">
      <c r="A766" t="s">
        <v>13</v>
      </c>
      <c r="B766">
        <v>13775</v>
      </c>
      <c r="C766" t="s">
        <v>1616</v>
      </c>
      <c r="D766" t="s">
        <v>1655</v>
      </c>
      <c r="E766" t="s">
        <v>1656</v>
      </c>
      <c r="F766" t="s">
        <v>16</v>
      </c>
      <c r="G766">
        <v>115</v>
      </c>
      <c r="H766">
        <v>97.460000000000008</v>
      </c>
      <c r="I766">
        <v>17.54</v>
      </c>
      <c r="J766" t="s">
        <v>17</v>
      </c>
      <c r="K766" t="s">
        <v>22</v>
      </c>
      <c r="M766" t="s">
        <v>1928</v>
      </c>
    </row>
    <row r="767" spans="1:13" x14ac:dyDescent="0.25">
      <c r="A767" t="s">
        <v>13</v>
      </c>
      <c r="B767">
        <v>13776</v>
      </c>
      <c r="C767" t="s">
        <v>1616</v>
      </c>
      <c r="D767" t="s">
        <v>1657</v>
      </c>
      <c r="E767" t="s">
        <v>1658</v>
      </c>
      <c r="F767" t="s">
        <v>16</v>
      </c>
      <c r="G767">
        <v>150</v>
      </c>
      <c r="H767">
        <v>127.12</v>
      </c>
      <c r="I767">
        <v>22.88</v>
      </c>
      <c r="J767" t="s">
        <v>17</v>
      </c>
      <c r="K767" t="s">
        <v>20</v>
      </c>
      <c r="M767" t="s">
        <v>1928</v>
      </c>
    </row>
    <row r="768" spans="1:13" x14ac:dyDescent="0.25">
      <c r="A768" t="s">
        <v>13</v>
      </c>
      <c r="B768">
        <v>13777</v>
      </c>
      <c r="C768" t="s">
        <v>1616</v>
      </c>
      <c r="D768" t="s">
        <v>1659</v>
      </c>
      <c r="E768" t="s">
        <v>1660</v>
      </c>
      <c r="F768" t="s">
        <v>16</v>
      </c>
      <c r="G768">
        <v>150</v>
      </c>
      <c r="H768">
        <v>127.12</v>
      </c>
      <c r="I768">
        <v>22.88</v>
      </c>
      <c r="J768" t="s">
        <v>17</v>
      </c>
      <c r="K768" t="s">
        <v>48</v>
      </c>
      <c r="M768" t="s">
        <v>1928</v>
      </c>
    </row>
    <row r="769" spans="1:13" x14ac:dyDescent="0.25">
      <c r="A769" t="s">
        <v>13</v>
      </c>
      <c r="B769">
        <v>13778</v>
      </c>
      <c r="C769" t="s">
        <v>1616</v>
      </c>
      <c r="D769" t="s">
        <v>1661</v>
      </c>
      <c r="E769" t="s">
        <v>1662</v>
      </c>
      <c r="F769" t="s">
        <v>16</v>
      </c>
      <c r="G769">
        <v>150</v>
      </c>
      <c r="H769">
        <v>127.12</v>
      </c>
      <c r="I769">
        <v>22.88</v>
      </c>
      <c r="J769" t="s">
        <v>17</v>
      </c>
      <c r="K769" t="s">
        <v>48</v>
      </c>
      <c r="M769" t="s">
        <v>1928</v>
      </c>
    </row>
    <row r="770" spans="1:13" x14ac:dyDescent="0.25">
      <c r="A770" t="s">
        <v>13</v>
      </c>
      <c r="B770">
        <v>13779</v>
      </c>
      <c r="C770" t="s">
        <v>1616</v>
      </c>
      <c r="D770" t="s">
        <v>1661</v>
      </c>
      <c r="E770" t="s">
        <v>1662</v>
      </c>
      <c r="F770" t="s">
        <v>16</v>
      </c>
      <c r="G770">
        <v>150</v>
      </c>
      <c r="H770">
        <v>127.12</v>
      </c>
      <c r="I770">
        <v>22.88</v>
      </c>
      <c r="J770" t="s">
        <v>17</v>
      </c>
      <c r="K770" t="s">
        <v>48</v>
      </c>
      <c r="M770" t="s">
        <v>1928</v>
      </c>
    </row>
    <row r="771" spans="1:13" x14ac:dyDescent="0.25">
      <c r="A771" t="s">
        <v>13</v>
      </c>
      <c r="B771">
        <v>13780</v>
      </c>
      <c r="C771" t="s">
        <v>1616</v>
      </c>
      <c r="D771" t="s">
        <v>1663</v>
      </c>
      <c r="E771" t="s">
        <v>1664</v>
      </c>
      <c r="F771" t="s">
        <v>16</v>
      </c>
      <c r="G771">
        <v>150</v>
      </c>
      <c r="H771">
        <v>127.12</v>
      </c>
      <c r="I771">
        <v>22.88</v>
      </c>
      <c r="J771" t="s">
        <v>17</v>
      </c>
      <c r="K771" t="s">
        <v>22</v>
      </c>
      <c r="M771" t="s">
        <v>1928</v>
      </c>
    </row>
    <row r="772" spans="1:13" x14ac:dyDescent="0.25">
      <c r="A772" t="s">
        <v>13</v>
      </c>
      <c r="B772">
        <v>13781</v>
      </c>
      <c r="C772" t="s">
        <v>1616</v>
      </c>
      <c r="D772" t="s">
        <v>1665</v>
      </c>
      <c r="E772" t="s">
        <v>1666</v>
      </c>
      <c r="F772" t="s">
        <v>16</v>
      </c>
      <c r="G772">
        <v>150</v>
      </c>
      <c r="H772">
        <v>127.12</v>
      </c>
      <c r="I772">
        <v>22.88</v>
      </c>
      <c r="J772" t="s">
        <v>17</v>
      </c>
      <c r="K772" t="s">
        <v>68</v>
      </c>
      <c r="M772" t="s">
        <v>1928</v>
      </c>
    </row>
    <row r="773" spans="1:13" x14ac:dyDescent="0.25">
      <c r="A773" t="s">
        <v>13</v>
      </c>
      <c r="B773">
        <v>13782</v>
      </c>
      <c r="C773" t="s">
        <v>1616</v>
      </c>
      <c r="D773" t="s">
        <v>1667</v>
      </c>
      <c r="E773" t="s">
        <v>1668</v>
      </c>
      <c r="F773" t="s">
        <v>16</v>
      </c>
      <c r="G773">
        <v>150</v>
      </c>
      <c r="H773">
        <v>127.12</v>
      </c>
      <c r="I773">
        <v>22.88</v>
      </c>
      <c r="J773" t="s">
        <v>17</v>
      </c>
      <c r="K773" t="s">
        <v>33</v>
      </c>
      <c r="M773" t="s">
        <v>1928</v>
      </c>
    </row>
    <row r="774" spans="1:13" x14ac:dyDescent="0.25">
      <c r="A774" t="s">
        <v>13</v>
      </c>
      <c r="B774">
        <v>13783</v>
      </c>
      <c r="C774" t="s">
        <v>1616</v>
      </c>
      <c r="D774" t="s">
        <v>1669</v>
      </c>
      <c r="E774" t="s">
        <v>1670</v>
      </c>
      <c r="F774" t="s">
        <v>16</v>
      </c>
      <c r="G774">
        <v>150</v>
      </c>
      <c r="H774">
        <v>127.12</v>
      </c>
      <c r="I774">
        <v>22.88</v>
      </c>
      <c r="J774" t="s">
        <v>17</v>
      </c>
      <c r="K774" t="s">
        <v>33</v>
      </c>
      <c r="M774" t="s">
        <v>1928</v>
      </c>
    </row>
    <row r="775" spans="1:13" x14ac:dyDescent="0.25">
      <c r="A775" t="s">
        <v>13</v>
      </c>
      <c r="B775">
        <v>13784</v>
      </c>
      <c r="C775" t="s">
        <v>1616</v>
      </c>
      <c r="D775" t="s">
        <v>1671</v>
      </c>
      <c r="E775" t="s">
        <v>1672</v>
      </c>
      <c r="F775" t="s">
        <v>16</v>
      </c>
      <c r="G775">
        <v>150</v>
      </c>
      <c r="H775">
        <v>127.12</v>
      </c>
      <c r="I775">
        <v>22.88</v>
      </c>
      <c r="J775" t="s">
        <v>17</v>
      </c>
      <c r="K775" t="s">
        <v>20</v>
      </c>
      <c r="M775" t="s">
        <v>1928</v>
      </c>
    </row>
    <row r="776" spans="1:13" x14ac:dyDescent="0.25">
      <c r="A776" t="s">
        <v>13</v>
      </c>
      <c r="B776">
        <v>13785</v>
      </c>
      <c r="C776" t="s">
        <v>1616</v>
      </c>
      <c r="D776" t="s">
        <v>1673</v>
      </c>
      <c r="E776" t="s">
        <v>1674</v>
      </c>
      <c r="F776" t="s">
        <v>16</v>
      </c>
      <c r="G776">
        <v>150</v>
      </c>
      <c r="H776">
        <v>127.12</v>
      </c>
      <c r="I776">
        <v>22.88</v>
      </c>
      <c r="J776" t="s">
        <v>17</v>
      </c>
      <c r="K776" t="s">
        <v>33</v>
      </c>
      <c r="M776" t="s">
        <v>1928</v>
      </c>
    </row>
    <row r="777" spans="1:13" x14ac:dyDescent="0.25">
      <c r="A777" t="s">
        <v>13</v>
      </c>
      <c r="B777">
        <v>13786</v>
      </c>
      <c r="C777" t="s">
        <v>1616</v>
      </c>
      <c r="D777" t="s">
        <v>62</v>
      </c>
      <c r="E777" t="s">
        <v>63</v>
      </c>
      <c r="F777" t="s">
        <v>16</v>
      </c>
      <c r="G777">
        <v>150</v>
      </c>
      <c r="H777">
        <v>127.12</v>
      </c>
      <c r="I777">
        <v>22.88</v>
      </c>
      <c r="J777" t="s">
        <v>17</v>
      </c>
      <c r="K777" t="s">
        <v>36</v>
      </c>
      <c r="M777" t="s">
        <v>1928</v>
      </c>
    </row>
    <row r="778" spans="1:13" x14ac:dyDescent="0.25">
      <c r="A778" t="s">
        <v>13</v>
      </c>
      <c r="B778">
        <v>13787</v>
      </c>
      <c r="C778" t="s">
        <v>1616</v>
      </c>
      <c r="D778" t="s">
        <v>1675</v>
      </c>
      <c r="E778" t="s">
        <v>1676</v>
      </c>
      <c r="F778" t="s">
        <v>16</v>
      </c>
      <c r="G778">
        <v>150</v>
      </c>
      <c r="H778">
        <v>127.12</v>
      </c>
      <c r="I778">
        <v>22.88</v>
      </c>
      <c r="J778" t="s">
        <v>17</v>
      </c>
      <c r="K778" t="s">
        <v>33</v>
      </c>
      <c r="M778" t="s">
        <v>1928</v>
      </c>
    </row>
    <row r="779" spans="1:13" x14ac:dyDescent="0.25">
      <c r="A779" t="s">
        <v>13</v>
      </c>
      <c r="B779">
        <v>13788</v>
      </c>
      <c r="C779" t="s">
        <v>1616</v>
      </c>
      <c r="D779" t="s">
        <v>173</v>
      </c>
      <c r="E779" t="s">
        <v>174</v>
      </c>
      <c r="F779" t="s">
        <v>16</v>
      </c>
      <c r="G779">
        <v>150</v>
      </c>
      <c r="H779">
        <v>127.12</v>
      </c>
      <c r="I779">
        <v>22.88</v>
      </c>
      <c r="J779" t="s">
        <v>17</v>
      </c>
      <c r="K779" t="s">
        <v>25</v>
      </c>
      <c r="M779" t="s">
        <v>1928</v>
      </c>
    </row>
    <row r="780" spans="1:13" x14ac:dyDescent="0.25">
      <c r="A780" t="s">
        <v>13</v>
      </c>
      <c r="B780">
        <v>13789</v>
      </c>
      <c r="C780" t="s">
        <v>1677</v>
      </c>
      <c r="D780" t="s">
        <v>537</v>
      </c>
      <c r="E780" t="s">
        <v>538</v>
      </c>
      <c r="F780" t="s">
        <v>16</v>
      </c>
      <c r="G780">
        <v>150</v>
      </c>
      <c r="H780">
        <v>127.12</v>
      </c>
      <c r="I780">
        <v>22.88</v>
      </c>
      <c r="J780" t="s">
        <v>17</v>
      </c>
      <c r="K780" t="s">
        <v>22</v>
      </c>
      <c r="M780" t="s">
        <v>1928</v>
      </c>
    </row>
    <row r="781" spans="1:13" x14ac:dyDescent="0.25">
      <c r="A781" t="s">
        <v>13</v>
      </c>
      <c r="B781">
        <v>13790</v>
      </c>
      <c r="C781" t="s">
        <v>1677</v>
      </c>
      <c r="D781" t="s">
        <v>215</v>
      </c>
      <c r="E781" t="s">
        <v>216</v>
      </c>
      <c r="F781" t="s">
        <v>16</v>
      </c>
      <c r="G781">
        <v>150</v>
      </c>
      <c r="H781">
        <v>127.12</v>
      </c>
      <c r="I781">
        <v>22.88</v>
      </c>
      <c r="J781" t="s">
        <v>17</v>
      </c>
      <c r="K781" t="s">
        <v>51</v>
      </c>
      <c r="M781" t="s">
        <v>1928</v>
      </c>
    </row>
    <row r="782" spans="1:13" x14ac:dyDescent="0.25">
      <c r="A782" t="s">
        <v>13</v>
      </c>
      <c r="B782">
        <v>13791</v>
      </c>
      <c r="C782" t="s">
        <v>1677</v>
      </c>
      <c r="D782" t="s">
        <v>1678</v>
      </c>
      <c r="E782" t="s">
        <v>1679</v>
      </c>
      <c r="F782" t="s">
        <v>16</v>
      </c>
      <c r="G782">
        <v>150</v>
      </c>
      <c r="H782">
        <v>127.12</v>
      </c>
      <c r="I782">
        <v>22.88</v>
      </c>
      <c r="J782" t="s">
        <v>17</v>
      </c>
      <c r="K782" t="s">
        <v>48</v>
      </c>
      <c r="M782" t="s">
        <v>1928</v>
      </c>
    </row>
    <row r="783" spans="1:13" x14ac:dyDescent="0.25">
      <c r="A783" t="s">
        <v>13</v>
      </c>
      <c r="B783">
        <v>13792</v>
      </c>
      <c r="C783" t="s">
        <v>1677</v>
      </c>
      <c r="D783" t="s">
        <v>1680</v>
      </c>
      <c r="E783" t="s">
        <v>1681</v>
      </c>
      <c r="F783" t="s">
        <v>16</v>
      </c>
      <c r="G783">
        <v>200</v>
      </c>
      <c r="H783">
        <v>169.49</v>
      </c>
      <c r="I783">
        <v>30.51</v>
      </c>
      <c r="J783" t="s">
        <v>72</v>
      </c>
      <c r="K783" t="s">
        <v>1073</v>
      </c>
      <c r="M783" t="s">
        <v>1928</v>
      </c>
    </row>
    <row r="784" spans="1:13" x14ac:dyDescent="0.25">
      <c r="A784" t="s">
        <v>13</v>
      </c>
      <c r="B784">
        <v>13793</v>
      </c>
      <c r="C784" t="s">
        <v>1677</v>
      </c>
      <c r="D784" t="s">
        <v>1682</v>
      </c>
      <c r="E784" t="s">
        <v>1683</v>
      </c>
      <c r="F784" t="s">
        <v>16</v>
      </c>
      <c r="G784">
        <v>230</v>
      </c>
      <c r="H784">
        <v>194.92</v>
      </c>
      <c r="I784">
        <v>35.08</v>
      </c>
      <c r="J784" t="s">
        <v>72</v>
      </c>
      <c r="K784" t="s">
        <v>816</v>
      </c>
      <c r="L784" t="s">
        <v>817</v>
      </c>
      <c r="M784" t="s">
        <v>1928</v>
      </c>
    </row>
    <row r="785" spans="1:13" x14ac:dyDescent="0.25">
      <c r="A785" t="s">
        <v>13</v>
      </c>
      <c r="B785">
        <v>13794</v>
      </c>
      <c r="C785" t="s">
        <v>1677</v>
      </c>
      <c r="D785" t="s">
        <v>1684</v>
      </c>
      <c r="E785" t="s">
        <v>1685</v>
      </c>
      <c r="F785" t="s">
        <v>16</v>
      </c>
      <c r="G785">
        <v>300</v>
      </c>
      <c r="H785">
        <v>254.24</v>
      </c>
      <c r="I785">
        <v>45.76</v>
      </c>
      <c r="J785" t="s">
        <v>17</v>
      </c>
      <c r="K785" t="s">
        <v>22</v>
      </c>
      <c r="M785" t="s">
        <v>1928</v>
      </c>
    </row>
    <row r="786" spans="1:13" x14ac:dyDescent="0.25">
      <c r="A786" t="s">
        <v>13</v>
      </c>
      <c r="B786">
        <v>13795</v>
      </c>
      <c r="C786" t="s">
        <v>1677</v>
      </c>
      <c r="D786" t="s">
        <v>1686</v>
      </c>
      <c r="E786" t="s">
        <v>1687</v>
      </c>
      <c r="F786" t="s">
        <v>16</v>
      </c>
      <c r="G786">
        <v>300</v>
      </c>
      <c r="H786">
        <v>254.24</v>
      </c>
      <c r="I786">
        <v>45.76</v>
      </c>
      <c r="J786" t="s">
        <v>17</v>
      </c>
      <c r="K786" t="s">
        <v>48</v>
      </c>
      <c r="M786" t="s">
        <v>1928</v>
      </c>
    </row>
    <row r="787" spans="1:13" x14ac:dyDescent="0.25">
      <c r="A787" t="s">
        <v>13</v>
      </c>
      <c r="B787">
        <v>13796</v>
      </c>
      <c r="C787" t="s">
        <v>1677</v>
      </c>
      <c r="D787" t="s">
        <v>1688</v>
      </c>
      <c r="E787" t="s">
        <v>1689</v>
      </c>
      <c r="F787" t="s">
        <v>16</v>
      </c>
      <c r="G787">
        <v>150</v>
      </c>
      <c r="H787">
        <v>127.12</v>
      </c>
      <c r="I787">
        <v>22.88</v>
      </c>
      <c r="J787" t="s">
        <v>17</v>
      </c>
      <c r="K787" t="s">
        <v>47</v>
      </c>
      <c r="M787" t="s">
        <v>1928</v>
      </c>
    </row>
    <row r="788" spans="1:13" x14ac:dyDescent="0.25">
      <c r="A788" t="s">
        <v>13</v>
      </c>
      <c r="B788">
        <v>13797</v>
      </c>
      <c r="C788" t="s">
        <v>1677</v>
      </c>
      <c r="D788" t="s">
        <v>1690</v>
      </c>
      <c r="E788" t="s">
        <v>1691</v>
      </c>
      <c r="F788" t="s">
        <v>16</v>
      </c>
      <c r="G788">
        <v>150</v>
      </c>
      <c r="H788">
        <v>127.12</v>
      </c>
      <c r="I788">
        <v>22.88</v>
      </c>
      <c r="J788" t="s">
        <v>17</v>
      </c>
      <c r="K788" t="s">
        <v>20</v>
      </c>
      <c r="M788" t="s">
        <v>1928</v>
      </c>
    </row>
    <row r="789" spans="1:13" x14ac:dyDescent="0.25">
      <c r="A789" t="s">
        <v>13</v>
      </c>
      <c r="B789">
        <v>13798</v>
      </c>
      <c r="C789" t="s">
        <v>1677</v>
      </c>
      <c r="D789" t="s">
        <v>1692</v>
      </c>
      <c r="E789" t="s">
        <v>1693</v>
      </c>
      <c r="F789" t="s">
        <v>16</v>
      </c>
      <c r="G789">
        <v>150</v>
      </c>
      <c r="H789">
        <v>127.12</v>
      </c>
      <c r="I789">
        <v>22.88</v>
      </c>
      <c r="J789" t="s">
        <v>17</v>
      </c>
      <c r="K789" t="s">
        <v>48</v>
      </c>
      <c r="M789" t="s">
        <v>1928</v>
      </c>
    </row>
    <row r="790" spans="1:13" x14ac:dyDescent="0.25">
      <c r="A790" t="s">
        <v>13</v>
      </c>
      <c r="B790">
        <v>13799</v>
      </c>
      <c r="C790" t="s">
        <v>1677</v>
      </c>
      <c r="D790" t="s">
        <v>1694</v>
      </c>
      <c r="E790" t="s">
        <v>1695</v>
      </c>
      <c r="F790" t="s">
        <v>16</v>
      </c>
      <c r="G790">
        <v>150</v>
      </c>
      <c r="H790">
        <v>127.12</v>
      </c>
      <c r="I790">
        <v>22.88</v>
      </c>
      <c r="J790" t="s">
        <v>17</v>
      </c>
      <c r="K790" t="s">
        <v>20</v>
      </c>
      <c r="M790" t="s">
        <v>1928</v>
      </c>
    </row>
    <row r="791" spans="1:13" x14ac:dyDescent="0.25">
      <c r="A791" t="s">
        <v>13</v>
      </c>
      <c r="B791">
        <v>13800</v>
      </c>
      <c r="C791" t="s">
        <v>1677</v>
      </c>
      <c r="D791" t="s">
        <v>1696</v>
      </c>
      <c r="E791" t="s">
        <v>1697</v>
      </c>
      <c r="F791" t="s">
        <v>16</v>
      </c>
      <c r="G791">
        <v>150</v>
      </c>
      <c r="H791">
        <v>127.12</v>
      </c>
      <c r="I791">
        <v>22.88</v>
      </c>
      <c r="J791" t="s">
        <v>17</v>
      </c>
      <c r="K791" t="s">
        <v>51</v>
      </c>
      <c r="M791" t="s">
        <v>1928</v>
      </c>
    </row>
    <row r="792" spans="1:13" x14ac:dyDescent="0.25">
      <c r="A792" t="s">
        <v>13</v>
      </c>
      <c r="B792">
        <v>13801</v>
      </c>
      <c r="C792" t="s">
        <v>1677</v>
      </c>
      <c r="D792" t="s">
        <v>1698</v>
      </c>
      <c r="E792" t="s">
        <v>1699</v>
      </c>
      <c r="F792" t="s">
        <v>16</v>
      </c>
      <c r="G792">
        <v>150</v>
      </c>
      <c r="H792">
        <v>127.12</v>
      </c>
      <c r="I792">
        <v>22.88</v>
      </c>
      <c r="J792" t="s">
        <v>17</v>
      </c>
      <c r="K792" t="s">
        <v>22</v>
      </c>
      <c r="M792" t="s">
        <v>1928</v>
      </c>
    </row>
    <row r="793" spans="1:13" x14ac:dyDescent="0.25">
      <c r="A793" t="s">
        <v>13</v>
      </c>
      <c r="B793">
        <v>13802</v>
      </c>
      <c r="C793" t="s">
        <v>1677</v>
      </c>
      <c r="D793" t="s">
        <v>1700</v>
      </c>
      <c r="E793" t="s">
        <v>1701</v>
      </c>
      <c r="F793" t="s">
        <v>16</v>
      </c>
      <c r="G793">
        <v>220</v>
      </c>
      <c r="H793">
        <v>186.44</v>
      </c>
      <c r="I793">
        <v>33.56</v>
      </c>
      <c r="J793" t="s">
        <v>17</v>
      </c>
      <c r="K793" t="s">
        <v>201</v>
      </c>
      <c r="L793" t="s">
        <v>202</v>
      </c>
      <c r="M793" t="s">
        <v>1928</v>
      </c>
    </row>
    <row r="794" spans="1:13" x14ac:dyDescent="0.25">
      <c r="A794" t="s">
        <v>13</v>
      </c>
      <c r="B794">
        <v>13803</v>
      </c>
      <c r="C794" t="s">
        <v>1677</v>
      </c>
      <c r="D794" t="s">
        <v>1702</v>
      </c>
      <c r="E794" t="s">
        <v>1703</v>
      </c>
      <c r="F794" t="s">
        <v>16</v>
      </c>
      <c r="G794">
        <v>150</v>
      </c>
      <c r="H794">
        <v>127.12</v>
      </c>
      <c r="I794">
        <v>22.88</v>
      </c>
      <c r="J794" t="s">
        <v>17</v>
      </c>
      <c r="K794" t="s">
        <v>51</v>
      </c>
      <c r="M794" t="s">
        <v>1928</v>
      </c>
    </row>
    <row r="795" spans="1:13" x14ac:dyDescent="0.25">
      <c r="A795" t="s">
        <v>13</v>
      </c>
      <c r="B795">
        <v>13804</v>
      </c>
      <c r="C795" t="s">
        <v>1677</v>
      </c>
      <c r="D795" t="s">
        <v>1704</v>
      </c>
      <c r="E795" t="s">
        <v>1705</v>
      </c>
      <c r="F795" t="s">
        <v>16</v>
      </c>
      <c r="G795">
        <v>170</v>
      </c>
      <c r="H795">
        <v>144.07</v>
      </c>
      <c r="I795">
        <v>25.93</v>
      </c>
      <c r="J795" t="s">
        <v>17</v>
      </c>
      <c r="K795" t="s">
        <v>127</v>
      </c>
      <c r="M795" t="s">
        <v>1928</v>
      </c>
    </row>
    <row r="796" spans="1:13" x14ac:dyDescent="0.25">
      <c r="A796" t="s">
        <v>13</v>
      </c>
      <c r="B796">
        <v>13805</v>
      </c>
      <c r="C796" t="s">
        <v>1677</v>
      </c>
      <c r="D796" t="s">
        <v>1706</v>
      </c>
      <c r="E796" t="s">
        <v>1707</v>
      </c>
      <c r="F796" t="s">
        <v>16</v>
      </c>
      <c r="G796">
        <v>150</v>
      </c>
      <c r="H796">
        <v>127.12</v>
      </c>
      <c r="I796">
        <v>22.88</v>
      </c>
      <c r="J796" t="s">
        <v>17</v>
      </c>
      <c r="K796" t="s">
        <v>48</v>
      </c>
      <c r="M796" t="s">
        <v>1928</v>
      </c>
    </row>
    <row r="797" spans="1:13" x14ac:dyDescent="0.25">
      <c r="A797" t="s">
        <v>13</v>
      </c>
      <c r="B797">
        <v>13806</v>
      </c>
      <c r="C797" t="s">
        <v>1677</v>
      </c>
      <c r="D797" t="s">
        <v>1708</v>
      </c>
      <c r="E797" t="s">
        <v>1709</v>
      </c>
      <c r="F797" t="s">
        <v>16</v>
      </c>
      <c r="G797">
        <v>150</v>
      </c>
      <c r="H797">
        <v>127.12</v>
      </c>
      <c r="I797">
        <v>22.88</v>
      </c>
      <c r="J797" t="s">
        <v>72</v>
      </c>
      <c r="K797" t="s">
        <v>21</v>
      </c>
      <c r="M797" t="s">
        <v>1928</v>
      </c>
    </row>
    <row r="798" spans="1:13" x14ac:dyDescent="0.25">
      <c r="A798" t="s">
        <v>13</v>
      </c>
      <c r="B798">
        <v>13807</v>
      </c>
      <c r="C798" t="s">
        <v>1677</v>
      </c>
      <c r="D798" t="s">
        <v>92</v>
      </c>
      <c r="E798" t="s">
        <v>93</v>
      </c>
      <c r="F798" t="s">
        <v>16</v>
      </c>
      <c r="G798">
        <v>150</v>
      </c>
      <c r="H798">
        <v>127.12</v>
      </c>
      <c r="I798">
        <v>22.88</v>
      </c>
      <c r="J798" t="s">
        <v>17</v>
      </c>
      <c r="K798" t="s">
        <v>20</v>
      </c>
      <c r="M798" t="s">
        <v>1928</v>
      </c>
    </row>
    <row r="799" spans="1:13" x14ac:dyDescent="0.25">
      <c r="A799" t="s">
        <v>13</v>
      </c>
      <c r="B799">
        <v>13808</v>
      </c>
      <c r="C799" t="s">
        <v>1677</v>
      </c>
      <c r="D799" t="s">
        <v>1710</v>
      </c>
      <c r="E799" t="s">
        <v>1711</v>
      </c>
      <c r="F799" t="s">
        <v>16</v>
      </c>
      <c r="G799">
        <v>150</v>
      </c>
      <c r="H799">
        <v>127.12</v>
      </c>
      <c r="I799">
        <v>22.88</v>
      </c>
      <c r="J799" t="s">
        <v>17</v>
      </c>
      <c r="K799" t="s">
        <v>48</v>
      </c>
      <c r="M799" t="s">
        <v>1928</v>
      </c>
    </row>
    <row r="800" spans="1:13" x14ac:dyDescent="0.25">
      <c r="A800" t="s">
        <v>13</v>
      </c>
      <c r="B800">
        <v>13809</v>
      </c>
      <c r="C800" t="s">
        <v>1677</v>
      </c>
      <c r="D800" t="s">
        <v>1712</v>
      </c>
      <c r="E800" t="s">
        <v>1713</v>
      </c>
      <c r="F800" t="s">
        <v>16</v>
      </c>
      <c r="G800">
        <v>150</v>
      </c>
      <c r="H800">
        <v>127.12</v>
      </c>
      <c r="I800">
        <v>22.88</v>
      </c>
      <c r="J800" t="s">
        <v>17</v>
      </c>
      <c r="K800" t="s">
        <v>48</v>
      </c>
      <c r="M800" t="s">
        <v>1928</v>
      </c>
    </row>
    <row r="801" spans="1:13" x14ac:dyDescent="0.25">
      <c r="A801" t="s">
        <v>13</v>
      </c>
      <c r="B801">
        <v>13810</v>
      </c>
      <c r="C801" t="s">
        <v>1677</v>
      </c>
      <c r="D801" t="s">
        <v>1714</v>
      </c>
      <c r="E801" t="s">
        <v>1715</v>
      </c>
      <c r="F801" t="s">
        <v>16</v>
      </c>
      <c r="G801">
        <v>150</v>
      </c>
      <c r="H801">
        <v>127.12</v>
      </c>
      <c r="I801">
        <v>22.88</v>
      </c>
      <c r="J801" t="s">
        <v>17</v>
      </c>
      <c r="K801" t="s">
        <v>22</v>
      </c>
      <c r="M801" t="s">
        <v>1928</v>
      </c>
    </row>
    <row r="802" spans="1:13" x14ac:dyDescent="0.25">
      <c r="A802" t="s">
        <v>13</v>
      </c>
      <c r="B802">
        <v>13811</v>
      </c>
      <c r="C802" t="s">
        <v>1677</v>
      </c>
      <c r="D802" t="s">
        <v>1716</v>
      </c>
      <c r="E802" t="s">
        <v>1717</v>
      </c>
      <c r="F802" t="s">
        <v>16</v>
      </c>
      <c r="G802">
        <v>220</v>
      </c>
      <c r="H802">
        <v>186.44</v>
      </c>
      <c r="I802">
        <v>33.56</v>
      </c>
      <c r="J802" t="s">
        <v>17</v>
      </c>
      <c r="K802" t="s">
        <v>60</v>
      </c>
      <c r="L802" t="s">
        <v>61</v>
      </c>
      <c r="M802" t="s">
        <v>1928</v>
      </c>
    </row>
    <row r="803" spans="1:13" x14ac:dyDescent="0.25">
      <c r="A803" t="s">
        <v>13</v>
      </c>
      <c r="B803">
        <v>13812</v>
      </c>
      <c r="C803" t="s">
        <v>1677</v>
      </c>
      <c r="D803" t="s">
        <v>43</v>
      </c>
      <c r="E803" t="s">
        <v>44</v>
      </c>
      <c r="F803" t="s">
        <v>16</v>
      </c>
      <c r="G803">
        <v>150</v>
      </c>
      <c r="H803">
        <v>127.12</v>
      </c>
      <c r="I803">
        <v>22.88</v>
      </c>
      <c r="J803" t="s">
        <v>17</v>
      </c>
      <c r="K803" t="s">
        <v>28</v>
      </c>
      <c r="M803" t="s">
        <v>1928</v>
      </c>
    </row>
    <row r="804" spans="1:13" x14ac:dyDescent="0.25">
      <c r="A804" t="s">
        <v>13</v>
      </c>
      <c r="B804">
        <v>13813</v>
      </c>
      <c r="C804" t="s">
        <v>1677</v>
      </c>
      <c r="D804" t="s">
        <v>1718</v>
      </c>
      <c r="E804" t="s">
        <v>1719</v>
      </c>
      <c r="F804" t="s">
        <v>16</v>
      </c>
      <c r="G804">
        <v>440</v>
      </c>
      <c r="H804">
        <v>372.88</v>
      </c>
      <c r="I804">
        <v>67.12</v>
      </c>
      <c r="J804" t="s">
        <v>17</v>
      </c>
      <c r="K804" t="s">
        <v>60</v>
      </c>
      <c r="L804" t="s">
        <v>61</v>
      </c>
      <c r="M804" t="s">
        <v>1928</v>
      </c>
    </row>
    <row r="805" spans="1:13" x14ac:dyDescent="0.25">
      <c r="A805" t="s">
        <v>13</v>
      </c>
      <c r="B805">
        <v>13814</v>
      </c>
      <c r="C805" t="s">
        <v>1677</v>
      </c>
      <c r="D805" t="s">
        <v>1720</v>
      </c>
      <c r="E805" t="s">
        <v>1721</v>
      </c>
      <c r="F805" t="s">
        <v>16</v>
      </c>
      <c r="G805">
        <v>150</v>
      </c>
      <c r="H805">
        <v>127.12</v>
      </c>
      <c r="I805">
        <v>22.88</v>
      </c>
      <c r="J805" t="s">
        <v>17</v>
      </c>
      <c r="K805" t="s">
        <v>48</v>
      </c>
      <c r="M805" t="s">
        <v>1928</v>
      </c>
    </row>
    <row r="806" spans="1:13" x14ac:dyDescent="0.25">
      <c r="A806" t="s">
        <v>13</v>
      </c>
      <c r="B806">
        <v>13815</v>
      </c>
      <c r="C806" t="s">
        <v>1677</v>
      </c>
      <c r="D806" t="s">
        <v>1722</v>
      </c>
      <c r="E806" t="s">
        <v>1723</v>
      </c>
      <c r="F806" t="s">
        <v>16</v>
      </c>
      <c r="G806">
        <v>170</v>
      </c>
      <c r="H806">
        <v>144.07</v>
      </c>
      <c r="I806">
        <v>25.93</v>
      </c>
      <c r="J806" t="s">
        <v>17</v>
      </c>
      <c r="K806" t="s">
        <v>106</v>
      </c>
      <c r="M806" t="s">
        <v>1928</v>
      </c>
    </row>
    <row r="807" spans="1:13" x14ac:dyDescent="0.25">
      <c r="A807" t="s">
        <v>13</v>
      </c>
      <c r="B807">
        <v>13816</v>
      </c>
      <c r="C807" t="s">
        <v>1677</v>
      </c>
      <c r="D807" t="s">
        <v>1724</v>
      </c>
      <c r="E807" t="s">
        <v>1725</v>
      </c>
      <c r="F807" t="s">
        <v>16</v>
      </c>
      <c r="G807">
        <v>150</v>
      </c>
      <c r="H807">
        <v>127.12</v>
      </c>
      <c r="I807">
        <v>22.88</v>
      </c>
      <c r="J807" t="s">
        <v>17</v>
      </c>
      <c r="K807" t="s">
        <v>51</v>
      </c>
      <c r="M807" t="s">
        <v>1928</v>
      </c>
    </row>
    <row r="808" spans="1:13" x14ac:dyDescent="0.25">
      <c r="A808" t="s">
        <v>13</v>
      </c>
      <c r="B808">
        <v>13817</v>
      </c>
      <c r="C808" t="s">
        <v>1677</v>
      </c>
      <c r="D808" t="s">
        <v>1726</v>
      </c>
      <c r="E808" t="s">
        <v>1727</v>
      </c>
      <c r="F808" t="s">
        <v>16</v>
      </c>
      <c r="G808">
        <v>200</v>
      </c>
      <c r="H808">
        <v>169.49</v>
      </c>
      <c r="I808">
        <v>30.51</v>
      </c>
      <c r="J808" t="s">
        <v>72</v>
      </c>
      <c r="K808" t="s">
        <v>200</v>
      </c>
      <c r="M808" t="s">
        <v>1928</v>
      </c>
    </row>
    <row r="809" spans="1:13" x14ac:dyDescent="0.25">
      <c r="A809" t="s">
        <v>13</v>
      </c>
      <c r="B809">
        <v>13818</v>
      </c>
      <c r="C809" t="s">
        <v>1677</v>
      </c>
      <c r="D809" t="s">
        <v>1728</v>
      </c>
      <c r="E809" t="s">
        <v>1729</v>
      </c>
      <c r="F809" t="s">
        <v>16</v>
      </c>
      <c r="G809">
        <v>300</v>
      </c>
      <c r="H809">
        <v>254.24</v>
      </c>
      <c r="I809">
        <v>45.76</v>
      </c>
      <c r="J809" t="s">
        <v>17</v>
      </c>
      <c r="K809" t="s">
        <v>32</v>
      </c>
      <c r="M809" t="s">
        <v>1928</v>
      </c>
    </row>
    <row r="810" spans="1:13" x14ac:dyDescent="0.25">
      <c r="A810" t="s">
        <v>13</v>
      </c>
      <c r="B810">
        <v>13819</v>
      </c>
      <c r="C810" t="s">
        <v>1677</v>
      </c>
      <c r="D810" t="s">
        <v>1730</v>
      </c>
      <c r="E810" t="s">
        <v>1731</v>
      </c>
      <c r="F810" t="s">
        <v>16</v>
      </c>
      <c r="G810">
        <v>150</v>
      </c>
      <c r="H810">
        <v>127.12</v>
      </c>
      <c r="I810">
        <v>22.88</v>
      </c>
      <c r="J810" t="s">
        <v>17</v>
      </c>
      <c r="K810" t="s">
        <v>47</v>
      </c>
      <c r="M810" t="s">
        <v>1928</v>
      </c>
    </row>
    <row r="811" spans="1:13" x14ac:dyDescent="0.25">
      <c r="A811" t="s">
        <v>13</v>
      </c>
      <c r="B811">
        <v>13820</v>
      </c>
      <c r="C811" t="s">
        <v>1677</v>
      </c>
      <c r="D811" t="s">
        <v>1732</v>
      </c>
      <c r="E811" t="s">
        <v>1733</v>
      </c>
      <c r="F811" t="s">
        <v>16</v>
      </c>
      <c r="G811">
        <v>150</v>
      </c>
      <c r="H811">
        <v>127.12</v>
      </c>
      <c r="I811">
        <v>22.88</v>
      </c>
      <c r="J811" t="s">
        <v>72</v>
      </c>
      <c r="K811" t="s">
        <v>127</v>
      </c>
      <c r="M811" t="s">
        <v>1928</v>
      </c>
    </row>
    <row r="812" spans="1:13" x14ac:dyDescent="0.25">
      <c r="A812" t="s">
        <v>13</v>
      </c>
      <c r="B812">
        <v>13821</v>
      </c>
      <c r="C812" t="s">
        <v>1677</v>
      </c>
      <c r="D812" t="s">
        <v>1734</v>
      </c>
      <c r="E812" t="s">
        <v>1735</v>
      </c>
      <c r="F812" t="s">
        <v>16</v>
      </c>
      <c r="G812">
        <v>200</v>
      </c>
      <c r="H812">
        <v>169.49</v>
      </c>
      <c r="I812">
        <v>30.51</v>
      </c>
      <c r="J812" t="s">
        <v>72</v>
      </c>
      <c r="K812" t="s">
        <v>1073</v>
      </c>
      <c r="M812" t="s">
        <v>1928</v>
      </c>
    </row>
    <row r="813" spans="1:13" x14ac:dyDescent="0.25">
      <c r="A813" t="s">
        <v>13</v>
      </c>
      <c r="B813">
        <v>13822</v>
      </c>
      <c r="C813" t="s">
        <v>1677</v>
      </c>
      <c r="D813" t="s">
        <v>1736</v>
      </c>
      <c r="E813" t="s">
        <v>1737</v>
      </c>
      <c r="F813" t="s">
        <v>16</v>
      </c>
      <c r="G813">
        <v>200</v>
      </c>
      <c r="H813">
        <v>169.49</v>
      </c>
      <c r="I813">
        <v>30.51</v>
      </c>
      <c r="J813" t="s">
        <v>72</v>
      </c>
      <c r="K813" t="s">
        <v>1073</v>
      </c>
      <c r="M813" t="s">
        <v>1928</v>
      </c>
    </row>
    <row r="814" spans="1:13" x14ac:dyDescent="0.25">
      <c r="A814" t="s">
        <v>13</v>
      </c>
      <c r="B814">
        <v>13823</v>
      </c>
      <c r="C814" t="s">
        <v>1677</v>
      </c>
      <c r="D814" t="s">
        <v>1738</v>
      </c>
      <c r="E814" t="s">
        <v>1739</v>
      </c>
      <c r="F814" t="s">
        <v>16</v>
      </c>
      <c r="G814">
        <v>220</v>
      </c>
      <c r="H814">
        <v>186.44</v>
      </c>
      <c r="I814">
        <v>33.56</v>
      </c>
      <c r="J814" t="s">
        <v>17</v>
      </c>
      <c r="K814" t="s">
        <v>45</v>
      </c>
      <c r="L814" t="s">
        <v>46</v>
      </c>
      <c r="M814" t="s">
        <v>1928</v>
      </c>
    </row>
    <row r="815" spans="1:13" x14ac:dyDescent="0.25">
      <c r="A815" t="s">
        <v>13</v>
      </c>
      <c r="B815">
        <v>13824</v>
      </c>
      <c r="C815" t="s">
        <v>1677</v>
      </c>
      <c r="D815" t="s">
        <v>1740</v>
      </c>
      <c r="E815" t="s">
        <v>1741</v>
      </c>
      <c r="F815" t="s">
        <v>16</v>
      </c>
      <c r="G815">
        <v>200</v>
      </c>
      <c r="H815">
        <v>169.49</v>
      </c>
      <c r="I815">
        <v>30.51</v>
      </c>
      <c r="J815" t="s">
        <v>72</v>
      </c>
      <c r="K815" t="s">
        <v>200</v>
      </c>
      <c r="M815" t="s">
        <v>1928</v>
      </c>
    </row>
    <row r="816" spans="1:13" x14ac:dyDescent="0.25">
      <c r="A816" t="s">
        <v>13</v>
      </c>
      <c r="B816">
        <v>13825</v>
      </c>
      <c r="C816" t="s">
        <v>1677</v>
      </c>
      <c r="D816" t="s">
        <v>167</v>
      </c>
      <c r="E816" t="s">
        <v>168</v>
      </c>
      <c r="F816" t="s">
        <v>16</v>
      </c>
      <c r="G816">
        <v>220</v>
      </c>
      <c r="H816">
        <v>186.44</v>
      </c>
      <c r="I816">
        <v>33.56</v>
      </c>
      <c r="J816" t="s">
        <v>17</v>
      </c>
      <c r="K816" t="s">
        <v>45</v>
      </c>
      <c r="L816" t="s">
        <v>46</v>
      </c>
      <c r="M816" t="s">
        <v>1928</v>
      </c>
    </row>
    <row r="817" spans="1:13" x14ac:dyDescent="0.25">
      <c r="A817" t="s">
        <v>13</v>
      </c>
      <c r="B817">
        <v>13826</v>
      </c>
      <c r="C817" t="s">
        <v>1677</v>
      </c>
      <c r="D817" t="s">
        <v>104</v>
      </c>
      <c r="E817" t="s">
        <v>105</v>
      </c>
      <c r="F817" t="s">
        <v>16</v>
      </c>
      <c r="G817">
        <v>150</v>
      </c>
      <c r="H817">
        <v>127.12</v>
      </c>
      <c r="I817">
        <v>22.88</v>
      </c>
      <c r="J817" t="s">
        <v>17</v>
      </c>
      <c r="K817" t="s">
        <v>28</v>
      </c>
      <c r="M817" t="s">
        <v>1928</v>
      </c>
    </row>
    <row r="818" spans="1:13" x14ac:dyDescent="0.25">
      <c r="A818" t="s">
        <v>13</v>
      </c>
      <c r="B818">
        <v>13827</v>
      </c>
      <c r="C818" t="s">
        <v>1677</v>
      </c>
      <c r="D818" t="s">
        <v>1742</v>
      </c>
      <c r="E818" t="s">
        <v>1743</v>
      </c>
      <c r="F818" t="s">
        <v>16</v>
      </c>
      <c r="G818">
        <v>150</v>
      </c>
      <c r="H818">
        <v>127.12</v>
      </c>
      <c r="I818">
        <v>22.88</v>
      </c>
      <c r="J818" t="s">
        <v>17</v>
      </c>
      <c r="K818" t="s">
        <v>69</v>
      </c>
      <c r="M818" t="s">
        <v>1928</v>
      </c>
    </row>
    <row r="819" spans="1:13" x14ac:dyDescent="0.25">
      <c r="A819" t="s">
        <v>13</v>
      </c>
      <c r="B819">
        <v>13828</v>
      </c>
      <c r="C819" t="s">
        <v>1677</v>
      </c>
      <c r="D819" t="s">
        <v>165</v>
      </c>
      <c r="E819" t="s">
        <v>166</v>
      </c>
      <c r="F819" t="s">
        <v>16</v>
      </c>
      <c r="G819">
        <v>150</v>
      </c>
      <c r="H819">
        <v>127.12</v>
      </c>
      <c r="I819">
        <v>22.88</v>
      </c>
      <c r="J819" t="s">
        <v>17</v>
      </c>
      <c r="K819" t="s">
        <v>25</v>
      </c>
      <c r="M819" t="s">
        <v>1928</v>
      </c>
    </row>
    <row r="820" spans="1:13" x14ac:dyDescent="0.25">
      <c r="A820" t="s">
        <v>13</v>
      </c>
      <c r="B820">
        <v>13829</v>
      </c>
      <c r="C820" t="s">
        <v>1677</v>
      </c>
      <c r="D820" t="s">
        <v>1744</v>
      </c>
      <c r="E820" t="s">
        <v>1745</v>
      </c>
      <c r="F820" t="s">
        <v>16</v>
      </c>
      <c r="G820">
        <v>220</v>
      </c>
      <c r="H820">
        <v>186.44</v>
      </c>
      <c r="I820">
        <v>33.56</v>
      </c>
      <c r="J820" t="s">
        <v>17</v>
      </c>
      <c r="K820" t="s">
        <v>33</v>
      </c>
      <c r="M820" t="s">
        <v>1928</v>
      </c>
    </row>
    <row r="821" spans="1:13" x14ac:dyDescent="0.25">
      <c r="A821" t="s">
        <v>13</v>
      </c>
      <c r="B821">
        <v>13830</v>
      </c>
      <c r="C821" t="s">
        <v>1677</v>
      </c>
      <c r="D821" t="s">
        <v>1746</v>
      </c>
      <c r="E821" t="s">
        <v>1747</v>
      </c>
      <c r="F821" t="s">
        <v>16</v>
      </c>
      <c r="G821">
        <v>150</v>
      </c>
      <c r="H821">
        <v>127.12</v>
      </c>
      <c r="I821">
        <v>22.88</v>
      </c>
      <c r="J821" t="s">
        <v>17</v>
      </c>
      <c r="K821" t="s">
        <v>36</v>
      </c>
      <c r="M821" t="s">
        <v>1928</v>
      </c>
    </row>
    <row r="822" spans="1:13" x14ac:dyDescent="0.25">
      <c r="A822" t="s">
        <v>13</v>
      </c>
      <c r="B822">
        <v>13831</v>
      </c>
      <c r="C822" t="s">
        <v>1677</v>
      </c>
      <c r="D822" t="s">
        <v>1748</v>
      </c>
      <c r="E822" t="s">
        <v>1749</v>
      </c>
      <c r="F822" t="s">
        <v>16</v>
      </c>
      <c r="G822">
        <v>150</v>
      </c>
      <c r="H822">
        <v>127.12</v>
      </c>
      <c r="I822">
        <v>22.88</v>
      </c>
      <c r="J822" t="s">
        <v>17</v>
      </c>
      <c r="K822" t="s">
        <v>36</v>
      </c>
      <c r="M822" t="s">
        <v>1928</v>
      </c>
    </row>
    <row r="823" spans="1:13" x14ac:dyDescent="0.25">
      <c r="A823" t="s">
        <v>13</v>
      </c>
      <c r="B823">
        <v>13832</v>
      </c>
      <c r="C823" t="s">
        <v>1677</v>
      </c>
      <c r="D823" t="s">
        <v>1750</v>
      </c>
      <c r="E823" t="s">
        <v>1751</v>
      </c>
      <c r="F823" t="s">
        <v>16</v>
      </c>
      <c r="G823">
        <v>150</v>
      </c>
      <c r="H823">
        <v>127.12</v>
      </c>
      <c r="I823">
        <v>22.88</v>
      </c>
      <c r="J823" t="s">
        <v>17</v>
      </c>
      <c r="K823" t="s">
        <v>69</v>
      </c>
      <c r="M823" t="s">
        <v>1928</v>
      </c>
    </row>
    <row r="824" spans="1:13" x14ac:dyDescent="0.25">
      <c r="A824" t="s">
        <v>13</v>
      </c>
      <c r="B824">
        <v>13833</v>
      </c>
      <c r="C824" t="s">
        <v>1677</v>
      </c>
      <c r="D824" t="s">
        <v>1752</v>
      </c>
      <c r="E824" t="s">
        <v>1753</v>
      </c>
      <c r="F824" t="s">
        <v>16</v>
      </c>
      <c r="G824">
        <v>200</v>
      </c>
      <c r="H824">
        <v>169.49</v>
      </c>
      <c r="I824">
        <v>30.51</v>
      </c>
      <c r="J824" t="s">
        <v>72</v>
      </c>
      <c r="K824" t="s">
        <v>1073</v>
      </c>
      <c r="M824" t="s">
        <v>1928</v>
      </c>
    </row>
    <row r="825" spans="1:13" x14ac:dyDescent="0.25">
      <c r="A825" t="s">
        <v>13</v>
      </c>
      <c r="B825">
        <v>13834</v>
      </c>
      <c r="C825" t="s">
        <v>1677</v>
      </c>
      <c r="D825" t="s">
        <v>1754</v>
      </c>
      <c r="E825" t="s">
        <v>1755</v>
      </c>
      <c r="F825" t="s">
        <v>16</v>
      </c>
      <c r="G825">
        <v>220</v>
      </c>
      <c r="H825">
        <v>186.44</v>
      </c>
      <c r="I825">
        <v>33.56</v>
      </c>
      <c r="J825" t="s">
        <v>17</v>
      </c>
      <c r="K825" t="s">
        <v>60</v>
      </c>
      <c r="L825" t="s">
        <v>61</v>
      </c>
      <c r="M825" t="s">
        <v>1928</v>
      </c>
    </row>
    <row r="826" spans="1:13" x14ac:dyDescent="0.25">
      <c r="A826" t="s">
        <v>13</v>
      </c>
      <c r="B826">
        <v>13835</v>
      </c>
      <c r="C826" t="s">
        <v>1677</v>
      </c>
      <c r="D826" t="s">
        <v>1756</v>
      </c>
      <c r="E826" t="s">
        <v>1757</v>
      </c>
      <c r="F826" t="s">
        <v>16</v>
      </c>
      <c r="G826">
        <v>150</v>
      </c>
      <c r="H826">
        <v>127.12</v>
      </c>
      <c r="I826">
        <v>22.88</v>
      </c>
      <c r="J826" t="s">
        <v>17</v>
      </c>
      <c r="K826" t="s">
        <v>48</v>
      </c>
      <c r="M826" t="s">
        <v>1928</v>
      </c>
    </row>
    <row r="827" spans="1:13" x14ac:dyDescent="0.25">
      <c r="A827" t="s">
        <v>13</v>
      </c>
      <c r="B827">
        <v>13836</v>
      </c>
      <c r="C827" t="s">
        <v>1758</v>
      </c>
      <c r="D827" t="s">
        <v>1759</v>
      </c>
      <c r="E827" t="s">
        <v>1760</v>
      </c>
      <c r="F827" t="s">
        <v>16</v>
      </c>
      <c r="G827">
        <v>150</v>
      </c>
      <c r="H827">
        <v>127.12</v>
      </c>
      <c r="I827">
        <v>22.88</v>
      </c>
      <c r="J827" t="s">
        <v>72</v>
      </c>
      <c r="K827" t="s">
        <v>73</v>
      </c>
      <c r="M827" t="s">
        <v>1928</v>
      </c>
    </row>
    <row r="828" spans="1:13" x14ac:dyDescent="0.25">
      <c r="A828" t="s">
        <v>13</v>
      </c>
      <c r="B828">
        <v>13837</v>
      </c>
      <c r="C828" t="s">
        <v>1758</v>
      </c>
      <c r="D828" t="s">
        <v>52</v>
      </c>
      <c r="E828" t="s">
        <v>53</v>
      </c>
      <c r="F828" t="s">
        <v>16</v>
      </c>
      <c r="G828">
        <v>150</v>
      </c>
      <c r="H828">
        <v>127.12</v>
      </c>
      <c r="I828">
        <v>22.88</v>
      </c>
      <c r="J828" t="s">
        <v>17</v>
      </c>
      <c r="K828" t="s">
        <v>28</v>
      </c>
      <c r="M828" t="s">
        <v>1928</v>
      </c>
    </row>
    <row r="829" spans="1:13" x14ac:dyDescent="0.25">
      <c r="A829" t="s">
        <v>13</v>
      </c>
      <c r="B829">
        <v>13838</v>
      </c>
      <c r="C829" t="s">
        <v>1758</v>
      </c>
      <c r="D829" t="s">
        <v>102</v>
      </c>
      <c r="E829" t="s">
        <v>103</v>
      </c>
      <c r="F829" t="s">
        <v>16</v>
      </c>
      <c r="G829">
        <v>150</v>
      </c>
      <c r="H829">
        <v>127.12</v>
      </c>
      <c r="I829">
        <v>22.88</v>
      </c>
      <c r="J829" t="s">
        <v>17</v>
      </c>
      <c r="K829" t="s">
        <v>28</v>
      </c>
      <c r="M829" t="s">
        <v>1928</v>
      </c>
    </row>
    <row r="830" spans="1:13" x14ac:dyDescent="0.25">
      <c r="A830" t="s">
        <v>13</v>
      </c>
      <c r="B830">
        <v>13839</v>
      </c>
      <c r="C830" t="s">
        <v>1758</v>
      </c>
      <c r="D830" t="s">
        <v>1761</v>
      </c>
      <c r="E830" t="s">
        <v>1762</v>
      </c>
      <c r="F830" t="s">
        <v>16</v>
      </c>
      <c r="G830">
        <v>220</v>
      </c>
      <c r="H830">
        <v>186.44</v>
      </c>
      <c r="I830">
        <v>33.56</v>
      </c>
      <c r="J830" t="s">
        <v>17</v>
      </c>
      <c r="K830" t="s">
        <v>45</v>
      </c>
      <c r="L830" t="s">
        <v>46</v>
      </c>
      <c r="M830" t="s">
        <v>1928</v>
      </c>
    </row>
    <row r="831" spans="1:13" x14ac:dyDescent="0.25">
      <c r="A831" t="s">
        <v>13</v>
      </c>
      <c r="B831">
        <v>13840</v>
      </c>
      <c r="C831" t="s">
        <v>1758</v>
      </c>
      <c r="D831" t="s">
        <v>1763</v>
      </c>
      <c r="E831" t="s">
        <v>1764</v>
      </c>
      <c r="F831" t="s">
        <v>16</v>
      </c>
      <c r="G831">
        <v>150</v>
      </c>
      <c r="H831">
        <v>127.12</v>
      </c>
      <c r="I831">
        <v>22.88</v>
      </c>
      <c r="J831" t="s">
        <v>17</v>
      </c>
      <c r="K831" t="s">
        <v>32</v>
      </c>
      <c r="M831" t="s">
        <v>1928</v>
      </c>
    </row>
    <row r="832" spans="1:13" x14ac:dyDescent="0.25">
      <c r="A832" t="s">
        <v>13</v>
      </c>
      <c r="B832">
        <v>13841</v>
      </c>
      <c r="C832" t="s">
        <v>1758</v>
      </c>
      <c r="D832" t="s">
        <v>1765</v>
      </c>
      <c r="E832" t="s">
        <v>1766</v>
      </c>
      <c r="F832" t="s">
        <v>16</v>
      </c>
      <c r="G832">
        <v>150</v>
      </c>
      <c r="H832">
        <v>127.12</v>
      </c>
      <c r="I832">
        <v>22.88</v>
      </c>
      <c r="J832" t="s">
        <v>17</v>
      </c>
      <c r="K832" t="s">
        <v>68</v>
      </c>
      <c r="M832" t="s">
        <v>1928</v>
      </c>
    </row>
    <row r="833" spans="1:13" x14ac:dyDescent="0.25">
      <c r="A833" t="s">
        <v>13</v>
      </c>
      <c r="B833">
        <v>13842</v>
      </c>
      <c r="C833" t="s">
        <v>1758</v>
      </c>
      <c r="D833" t="s">
        <v>1767</v>
      </c>
      <c r="E833" t="s">
        <v>1768</v>
      </c>
      <c r="F833" t="s">
        <v>16</v>
      </c>
      <c r="G833">
        <v>150</v>
      </c>
      <c r="H833">
        <v>127.12</v>
      </c>
      <c r="I833">
        <v>22.88</v>
      </c>
      <c r="J833" t="s">
        <v>17</v>
      </c>
      <c r="K833" t="s">
        <v>69</v>
      </c>
      <c r="M833" t="s">
        <v>1928</v>
      </c>
    </row>
    <row r="834" spans="1:13" x14ac:dyDescent="0.25">
      <c r="A834" t="s">
        <v>13</v>
      </c>
      <c r="B834">
        <v>13843</v>
      </c>
      <c r="C834" t="s">
        <v>1758</v>
      </c>
      <c r="D834" t="s">
        <v>1769</v>
      </c>
      <c r="E834" t="s">
        <v>1770</v>
      </c>
      <c r="F834" t="s">
        <v>16</v>
      </c>
      <c r="G834">
        <v>200</v>
      </c>
      <c r="H834">
        <v>169.49</v>
      </c>
      <c r="I834">
        <v>30.51</v>
      </c>
      <c r="J834" t="s">
        <v>72</v>
      </c>
      <c r="K834" t="s">
        <v>200</v>
      </c>
      <c r="M834" t="s">
        <v>1928</v>
      </c>
    </row>
    <row r="835" spans="1:13" x14ac:dyDescent="0.25">
      <c r="A835" t="s">
        <v>13</v>
      </c>
      <c r="B835">
        <v>13844</v>
      </c>
      <c r="C835" t="s">
        <v>1758</v>
      </c>
      <c r="D835" t="s">
        <v>1771</v>
      </c>
      <c r="E835" t="s">
        <v>1772</v>
      </c>
      <c r="F835" t="s">
        <v>16</v>
      </c>
      <c r="G835">
        <v>200</v>
      </c>
      <c r="H835">
        <v>169.49</v>
      </c>
      <c r="I835">
        <v>30.51</v>
      </c>
      <c r="J835" t="s">
        <v>72</v>
      </c>
      <c r="K835" t="s">
        <v>153</v>
      </c>
      <c r="M835" t="s">
        <v>1928</v>
      </c>
    </row>
    <row r="836" spans="1:13" x14ac:dyDescent="0.25">
      <c r="A836" t="s">
        <v>13</v>
      </c>
      <c r="B836">
        <v>13845</v>
      </c>
      <c r="C836" t="s">
        <v>1758</v>
      </c>
      <c r="D836" t="s">
        <v>139</v>
      </c>
      <c r="E836" t="s">
        <v>140</v>
      </c>
      <c r="F836" t="s">
        <v>16</v>
      </c>
      <c r="G836">
        <v>170</v>
      </c>
      <c r="H836">
        <v>144.07</v>
      </c>
      <c r="I836">
        <v>25.93</v>
      </c>
      <c r="J836" t="s">
        <v>17</v>
      </c>
      <c r="K836" t="s">
        <v>106</v>
      </c>
      <c r="M836" t="s">
        <v>1928</v>
      </c>
    </row>
    <row r="837" spans="1:13" x14ac:dyDescent="0.25">
      <c r="A837" t="s">
        <v>13</v>
      </c>
      <c r="B837">
        <v>13846</v>
      </c>
      <c r="C837" t="s">
        <v>1758</v>
      </c>
      <c r="D837" t="s">
        <v>1773</v>
      </c>
      <c r="E837" t="s">
        <v>1774</v>
      </c>
      <c r="F837" t="s">
        <v>16</v>
      </c>
      <c r="G837">
        <v>170</v>
      </c>
      <c r="H837">
        <v>144.07</v>
      </c>
      <c r="I837">
        <v>25.93</v>
      </c>
      <c r="J837" t="s">
        <v>17</v>
      </c>
      <c r="K837" t="s">
        <v>106</v>
      </c>
      <c r="M837" t="s">
        <v>1928</v>
      </c>
    </row>
    <row r="838" spans="1:13" x14ac:dyDescent="0.25">
      <c r="A838" t="s">
        <v>13</v>
      </c>
      <c r="B838">
        <v>13847</v>
      </c>
      <c r="C838" t="s">
        <v>1758</v>
      </c>
      <c r="D838" t="s">
        <v>143</v>
      </c>
      <c r="E838" t="s">
        <v>144</v>
      </c>
      <c r="F838" t="s">
        <v>16</v>
      </c>
      <c r="G838">
        <v>150</v>
      </c>
      <c r="H838">
        <v>127.12</v>
      </c>
      <c r="I838">
        <v>22.88</v>
      </c>
      <c r="J838" t="s">
        <v>17</v>
      </c>
      <c r="K838" t="s">
        <v>28</v>
      </c>
      <c r="M838" t="s">
        <v>1928</v>
      </c>
    </row>
    <row r="839" spans="1:13" x14ac:dyDescent="0.25">
      <c r="A839" t="s">
        <v>13</v>
      </c>
      <c r="B839">
        <v>13848</v>
      </c>
      <c r="C839" t="s">
        <v>1758</v>
      </c>
      <c r="D839" t="s">
        <v>1775</v>
      </c>
      <c r="E839" t="s">
        <v>1776</v>
      </c>
      <c r="F839" t="s">
        <v>16</v>
      </c>
      <c r="G839">
        <v>170</v>
      </c>
      <c r="H839">
        <v>144.07</v>
      </c>
      <c r="I839">
        <v>25.93</v>
      </c>
      <c r="J839" t="s">
        <v>17</v>
      </c>
      <c r="K839" t="s">
        <v>106</v>
      </c>
      <c r="M839" t="s">
        <v>1928</v>
      </c>
    </row>
    <row r="840" spans="1:13" x14ac:dyDescent="0.25">
      <c r="A840" t="s">
        <v>13</v>
      </c>
      <c r="B840">
        <v>13849</v>
      </c>
      <c r="C840" t="s">
        <v>1758</v>
      </c>
      <c r="D840" t="s">
        <v>1309</v>
      </c>
      <c r="E840" t="s">
        <v>1310</v>
      </c>
      <c r="F840" t="s">
        <v>16</v>
      </c>
      <c r="G840">
        <v>150</v>
      </c>
      <c r="H840">
        <v>127.12</v>
      </c>
      <c r="I840">
        <v>22.88</v>
      </c>
      <c r="J840" t="s">
        <v>17</v>
      </c>
      <c r="K840" t="s">
        <v>68</v>
      </c>
      <c r="M840" t="s">
        <v>1928</v>
      </c>
    </row>
    <row r="841" spans="1:13" x14ac:dyDescent="0.25">
      <c r="A841" t="s">
        <v>13</v>
      </c>
      <c r="B841">
        <v>13850</v>
      </c>
      <c r="C841" t="s">
        <v>1758</v>
      </c>
      <c r="D841" t="s">
        <v>1777</v>
      </c>
      <c r="E841" t="s">
        <v>1778</v>
      </c>
      <c r="F841" t="s">
        <v>16</v>
      </c>
      <c r="G841">
        <v>200</v>
      </c>
      <c r="H841">
        <v>169.49</v>
      </c>
      <c r="I841">
        <v>30.51</v>
      </c>
      <c r="J841" t="s">
        <v>72</v>
      </c>
      <c r="K841" t="s">
        <v>200</v>
      </c>
      <c r="M841" t="s">
        <v>1928</v>
      </c>
    </row>
    <row r="842" spans="1:13" x14ac:dyDescent="0.25">
      <c r="A842" t="s">
        <v>13</v>
      </c>
      <c r="B842">
        <v>13851</v>
      </c>
      <c r="C842" t="s">
        <v>1758</v>
      </c>
      <c r="D842" t="s">
        <v>1779</v>
      </c>
      <c r="E842" t="s">
        <v>1780</v>
      </c>
      <c r="F842" t="s">
        <v>16</v>
      </c>
      <c r="G842">
        <v>170</v>
      </c>
      <c r="H842">
        <v>144.07</v>
      </c>
      <c r="I842">
        <v>25.93</v>
      </c>
      <c r="J842" t="s">
        <v>17</v>
      </c>
      <c r="K842" t="s">
        <v>106</v>
      </c>
      <c r="M842" t="s">
        <v>1928</v>
      </c>
    </row>
    <row r="843" spans="1:13" x14ac:dyDescent="0.25">
      <c r="A843" t="s">
        <v>13</v>
      </c>
      <c r="B843">
        <v>13852</v>
      </c>
      <c r="C843" t="s">
        <v>1758</v>
      </c>
      <c r="D843" t="s">
        <v>368</v>
      </c>
      <c r="E843" t="s">
        <v>369</v>
      </c>
      <c r="F843" t="s">
        <v>16</v>
      </c>
      <c r="G843">
        <v>150</v>
      </c>
      <c r="H843">
        <v>127.12</v>
      </c>
      <c r="I843">
        <v>22.88</v>
      </c>
      <c r="J843" t="s">
        <v>17</v>
      </c>
      <c r="K843" t="s">
        <v>106</v>
      </c>
      <c r="M843" t="s">
        <v>1928</v>
      </c>
    </row>
    <row r="844" spans="1:13" x14ac:dyDescent="0.25">
      <c r="A844" t="s">
        <v>13</v>
      </c>
      <c r="B844">
        <v>13853</v>
      </c>
      <c r="C844" t="s">
        <v>1758</v>
      </c>
      <c r="D844" t="s">
        <v>1781</v>
      </c>
      <c r="E844" t="s">
        <v>1782</v>
      </c>
      <c r="F844" t="s">
        <v>16</v>
      </c>
      <c r="G844">
        <v>220</v>
      </c>
      <c r="H844">
        <v>186.44</v>
      </c>
      <c r="I844">
        <v>33.56</v>
      </c>
      <c r="J844" t="s">
        <v>17</v>
      </c>
      <c r="K844" t="s">
        <v>18</v>
      </c>
      <c r="L844" t="s">
        <v>19</v>
      </c>
      <c r="M844" t="s">
        <v>1928</v>
      </c>
    </row>
    <row r="845" spans="1:13" x14ac:dyDescent="0.25">
      <c r="A845" t="s">
        <v>13</v>
      </c>
      <c r="B845">
        <v>13854</v>
      </c>
      <c r="C845" t="s">
        <v>1758</v>
      </c>
      <c r="D845" t="s">
        <v>1783</v>
      </c>
      <c r="E845" t="s">
        <v>1784</v>
      </c>
      <c r="F845" t="s">
        <v>16</v>
      </c>
      <c r="G845">
        <v>170</v>
      </c>
      <c r="H845">
        <v>144.07</v>
      </c>
      <c r="I845">
        <v>25.93</v>
      </c>
      <c r="J845" t="s">
        <v>17</v>
      </c>
      <c r="K845" t="s">
        <v>106</v>
      </c>
      <c r="M845" t="s">
        <v>1928</v>
      </c>
    </row>
    <row r="846" spans="1:13" x14ac:dyDescent="0.25">
      <c r="A846" t="s">
        <v>13</v>
      </c>
      <c r="B846">
        <v>13855</v>
      </c>
      <c r="C846" t="s">
        <v>1758</v>
      </c>
      <c r="D846" t="s">
        <v>1785</v>
      </c>
      <c r="E846" t="s">
        <v>1786</v>
      </c>
      <c r="F846" t="s">
        <v>16</v>
      </c>
      <c r="G846">
        <v>200</v>
      </c>
      <c r="H846">
        <v>169.49</v>
      </c>
      <c r="I846">
        <v>30.51</v>
      </c>
      <c r="J846" t="s">
        <v>72</v>
      </c>
      <c r="K846" t="s">
        <v>1073</v>
      </c>
      <c r="M846" t="s">
        <v>1928</v>
      </c>
    </row>
    <row r="847" spans="1:13" x14ac:dyDescent="0.25">
      <c r="A847" t="s">
        <v>13</v>
      </c>
      <c r="B847">
        <v>13856</v>
      </c>
      <c r="C847" t="s">
        <v>1758</v>
      </c>
      <c r="D847" t="s">
        <v>1787</v>
      </c>
      <c r="E847" t="s">
        <v>1788</v>
      </c>
      <c r="F847" t="s">
        <v>16</v>
      </c>
      <c r="G847">
        <v>150</v>
      </c>
      <c r="H847">
        <v>127.12</v>
      </c>
      <c r="I847">
        <v>22.88</v>
      </c>
      <c r="J847" t="s">
        <v>17</v>
      </c>
      <c r="K847" t="s">
        <v>48</v>
      </c>
      <c r="M847" t="s">
        <v>1928</v>
      </c>
    </row>
    <row r="848" spans="1:13" x14ac:dyDescent="0.25">
      <c r="A848" t="s">
        <v>13</v>
      </c>
      <c r="B848">
        <v>13857</v>
      </c>
      <c r="C848" t="s">
        <v>1758</v>
      </c>
      <c r="D848" t="s">
        <v>588</v>
      </c>
      <c r="E848" t="s">
        <v>589</v>
      </c>
      <c r="F848" t="s">
        <v>16</v>
      </c>
      <c r="G848">
        <v>150</v>
      </c>
      <c r="H848">
        <v>127.12</v>
      </c>
      <c r="I848">
        <v>22.88</v>
      </c>
      <c r="J848" t="s">
        <v>17</v>
      </c>
      <c r="K848" t="s">
        <v>106</v>
      </c>
      <c r="M848" t="s">
        <v>1928</v>
      </c>
    </row>
    <row r="849" spans="1:13" x14ac:dyDescent="0.25">
      <c r="A849" t="s">
        <v>13</v>
      </c>
      <c r="B849">
        <v>13858</v>
      </c>
      <c r="C849" t="s">
        <v>1758</v>
      </c>
      <c r="D849" t="s">
        <v>749</v>
      </c>
      <c r="E849" t="s">
        <v>750</v>
      </c>
      <c r="F849" t="s">
        <v>16</v>
      </c>
      <c r="G849">
        <v>150</v>
      </c>
      <c r="H849">
        <v>127.12</v>
      </c>
      <c r="I849">
        <v>22.88</v>
      </c>
      <c r="J849" t="s">
        <v>17</v>
      </c>
      <c r="K849" t="s">
        <v>106</v>
      </c>
      <c r="M849" t="s">
        <v>1928</v>
      </c>
    </row>
    <row r="850" spans="1:13" x14ac:dyDescent="0.25">
      <c r="A850" t="s">
        <v>13</v>
      </c>
      <c r="B850">
        <v>13859</v>
      </c>
      <c r="C850" t="s">
        <v>1758</v>
      </c>
      <c r="D850" t="s">
        <v>1789</v>
      </c>
      <c r="E850" t="s">
        <v>1790</v>
      </c>
      <c r="F850" t="s">
        <v>16</v>
      </c>
      <c r="G850">
        <v>150</v>
      </c>
      <c r="H850">
        <v>127.12</v>
      </c>
      <c r="I850">
        <v>22.88</v>
      </c>
      <c r="J850" t="s">
        <v>17</v>
      </c>
      <c r="K850" t="s">
        <v>47</v>
      </c>
      <c r="M850" t="s">
        <v>1928</v>
      </c>
    </row>
    <row r="851" spans="1:13" x14ac:dyDescent="0.25">
      <c r="A851" t="s">
        <v>13</v>
      </c>
      <c r="B851">
        <v>13860</v>
      </c>
      <c r="C851" t="s">
        <v>1758</v>
      </c>
      <c r="D851" t="s">
        <v>1791</v>
      </c>
      <c r="E851" t="s">
        <v>1792</v>
      </c>
      <c r="F851" t="s">
        <v>16</v>
      </c>
      <c r="G851">
        <v>150</v>
      </c>
      <c r="H851">
        <v>127.12</v>
      </c>
      <c r="I851">
        <v>22.88</v>
      </c>
      <c r="J851" t="s">
        <v>17</v>
      </c>
      <c r="K851" t="s">
        <v>25</v>
      </c>
      <c r="M851" t="s">
        <v>1928</v>
      </c>
    </row>
    <row r="852" spans="1:13" x14ac:dyDescent="0.25">
      <c r="A852" t="s">
        <v>13</v>
      </c>
      <c r="B852">
        <v>13861</v>
      </c>
      <c r="C852" t="s">
        <v>1758</v>
      </c>
      <c r="D852" t="s">
        <v>1793</v>
      </c>
      <c r="E852" t="s">
        <v>1794</v>
      </c>
      <c r="F852" t="s">
        <v>16</v>
      </c>
      <c r="G852">
        <v>200</v>
      </c>
      <c r="H852">
        <v>169.49</v>
      </c>
      <c r="I852">
        <v>30.51</v>
      </c>
      <c r="J852" t="s">
        <v>72</v>
      </c>
      <c r="K852" t="s">
        <v>200</v>
      </c>
      <c r="M852" t="s">
        <v>1928</v>
      </c>
    </row>
    <row r="853" spans="1:13" x14ac:dyDescent="0.25">
      <c r="A853" t="s">
        <v>13</v>
      </c>
      <c r="B853">
        <v>13862</v>
      </c>
      <c r="C853" t="s">
        <v>1758</v>
      </c>
      <c r="D853" t="s">
        <v>1795</v>
      </c>
      <c r="E853" t="s">
        <v>1796</v>
      </c>
      <c r="F853" t="s">
        <v>16</v>
      </c>
      <c r="G853">
        <v>150</v>
      </c>
      <c r="H853">
        <v>127.12</v>
      </c>
      <c r="I853">
        <v>22.88</v>
      </c>
      <c r="J853" t="s">
        <v>17</v>
      </c>
      <c r="K853" t="s">
        <v>68</v>
      </c>
      <c r="M853" t="s">
        <v>1928</v>
      </c>
    </row>
    <row r="854" spans="1:13" x14ac:dyDescent="0.25">
      <c r="A854" t="s">
        <v>13</v>
      </c>
      <c r="B854">
        <v>13863</v>
      </c>
      <c r="C854" t="s">
        <v>1758</v>
      </c>
      <c r="D854" t="s">
        <v>96</v>
      </c>
      <c r="E854" t="s">
        <v>97</v>
      </c>
      <c r="F854" t="s">
        <v>85</v>
      </c>
      <c r="G854">
        <v>150</v>
      </c>
      <c r="H854">
        <v>127.12</v>
      </c>
      <c r="I854">
        <v>22.88</v>
      </c>
      <c r="J854" t="s">
        <v>17</v>
      </c>
      <c r="K854" t="s">
        <v>25</v>
      </c>
      <c r="M854" t="s">
        <v>1928</v>
      </c>
    </row>
    <row r="855" spans="1:13" x14ac:dyDescent="0.25">
      <c r="A855" t="s">
        <v>13</v>
      </c>
      <c r="B855">
        <v>13864</v>
      </c>
      <c r="C855" t="s">
        <v>1758</v>
      </c>
      <c r="D855" t="s">
        <v>1797</v>
      </c>
      <c r="E855" t="s">
        <v>1798</v>
      </c>
      <c r="F855" t="s">
        <v>16</v>
      </c>
      <c r="G855">
        <v>220</v>
      </c>
      <c r="H855">
        <v>186.44</v>
      </c>
      <c r="I855">
        <v>33.56</v>
      </c>
      <c r="J855" t="s">
        <v>17</v>
      </c>
      <c r="K855" t="s">
        <v>60</v>
      </c>
      <c r="L855" t="s">
        <v>61</v>
      </c>
      <c r="M855" t="s">
        <v>1928</v>
      </c>
    </row>
    <row r="856" spans="1:13" x14ac:dyDescent="0.25">
      <c r="A856" t="s">
        <v>13</v>
      </c>
      <c r="B856">
        <v>13865</v>
      </c>
      <c r="C856" t="s">
        <v>1758</v>
      </c>
      <c r="D856" t="s">
        <v>132</v>
      </c>
      <c r="E856" t="s">
        <v>133</v>
      </c>
      <c r="F856" t="s">
        <v>16</v>
      </c>
      <c r="G856">
        <v>150</v>
      </c>
      <c r="H856">
        <v>127.12</v>
      </c>
      <c r="I856">
        <v>22.88</v>
      </c>
      <c r="J856" t="s">
        <v>17</v>
      </c>
      <c r="K856" t="s">
        <v>28</v>
      </c>
      <c r="M856" t="s">
        <v>1928</v>
      </c>
    </row>
    <row r="857" spans="1:13" x14ac:dyDescent="0.25">
      <c r="A857" t="s">
        <v>13</v>
      </c>
      <c r="B857">
        <v>13866</v>
      </c>
      <c r="C857" t="s">
        <v>1758</v>
      </c>
      <c r="D857" t="s">
        <v>1799</v>
      </c>
      <c r="E857" t="s">
        <v>1800</v>
      </c>
      <c r="F857" t="s">
        <v>16</v>
      </c>
      <c r="G857">
        <v>150</v>
      </c>
      <c r="H857">
        <v>127.12</v>
      </c>
      <c r="I857">
        <v>22.88</v>
      </c>
      <c r="J857" t="s">
        <v>17</v>
      </c>
      <c r="K857" t="s">
        <v>47</v>
      </c>
      <c r="M857" t="s">
        <v>1928</v>
      </c>
    </row>
    <row r="858" spans="1:13" x14ac:dyDescent="0.25">
      <c r="A858" t="s">
        <v>13</v>
      </c>
      <c r="B858">
        <v>13867</v>
      </c>
      <c r="C858" t="s">
        <v>1758</v>
      </c>
      <c r="D858" t="s">
        <v>1801</v>
      </c>
      <c r="E858" t="s">
        <v>1802</v>
      </c>
      <c r="F858" t="s">
        <v>16</v>
      </c>
      <c r="G858">
        <v>150</v>
      </c>
      <c r="H858">
        <v>127.12</v>
      </c>
      <c r="I858">
        <v>22.88</v>
      </c>
      <c r="J858" t="s">
        <v>72</v>
      </c>
      <c r="K858" t="s">
        <v>1073</v>
      </c>
      <c r="M858" t="s">
        <v>1928</v>
      </c>
    </row>
    <row r="859" spans="1:13" x14ac:dyDescent="0.25">
      <c r="A859" t="s">
        <v>13</v>
      </c>
      <c r="B859">
        <v>13868</v>
      </c>
      <c r="C859" t="s">
        <v>1758</v>
      </c>
      <c r="D859" t="s">
        <v>241</v>
      </c>
      <c r="E859" t="s">
        <v>242</v>
      </c>
      <c r="F859" t="s">
        <v>16</v>
      </c>
      <c r="G859">
        <v>170</v>
      </c>
      <c r="H859">
        <v>144.07</v>
      </c>
      <c r="I859">
        <v>25.93</v>
      </c>
      <c r="J859" t="s">
        <v>17</v>
      </c>
      <c r="K859" t="s">
        <v>106</v>
      </c>
      <c r="M859" t="s">
        <v>1928</v>
      </c>
    </row>
    <row r="860" spans="1:13" x14ac:dyDescent="0.25">
      <c r="A860" t="s">
        <v>13</v>
      </c>
      <c r="B860">
        <v>13869</v>
      </c>
      <c r="C860" t="s">
        <v>1758</v>
      </c>
      <c r="D860" t="s">
        <v>1803</v>
      </c>
      <c r="E860" t="s">
        <v>1804</v>
      </c>
      <c r="F860" t="s">
        <v>16</v>
      </c>
      <c r="G860">
        <v>200</v>
      </c>
      <c r="H860">
        <v>169.49</v>
      </c>
      <c r="I860">
        <v>30.51</v>
      </c>
      <c r="J860" t="s">
        <v>72</v>
      </c>
      <c r="K860" t="s">
        <v>153</v>
      </c>
      <c r="M860" t="s">
        <v>1928</v>
      </c>
    </row>
    <row r="861" spans="1:13" x14ac:dyDescent="0.25">
      <c r="A861" t="s">
        <v>13</v>
      </c>
      <c r="B861">
        <v>13870</v>
      </c>
      <c r="C861" t="s">
        <v>1758</v>
      </c>
      <c r="D861" t="s">
        <v>1805</v>
      </c>
      <c r="E861" t="s">
        <v>1806</v>
      </c>
      <c r="F861" t="s">
        <v>16</v>
      </c>
      <c r="G861">
        <v>400</v>
      </c>
      <c r="H861">
        <v>338.98</v>
      </c>
      <c r="I861">
        <v>61.02</v>
      </c>
      <c r="J861" t="s">
        <v>17</v>
      </c>
      <c r="K861" t="s">
        <v>18</v>
      </c>
      <c r="L861" t="s">
        <v>19</v>
      </c>
      <c r="M861" t="s">
        <v>1928</v>
      </c>
    </row>
    <row r="862" spans="1:13" x14ac:dyDescent="0.25">
      <c r="A862" t="s">
        <v>13</v>
      </c>
      <c r="B862">
        <v>13871</v>
      </c>
      <c r="C862" t="s">
        <v>1758</v>
      </c>
      <c r="D862" t="s">
        <v>100</v>
      </c>
      <c r="E862" t="s">
        <v>101</v>
      </c>
      <c r="F862" t="s">
        <v>16</v>
      </c>
      <c r="G862">
        <v>150</v>
      </c>
      <c r="H862">
        <v>127.12</v>
      </c>
      <c r="I862">
        <v>22.88</v>
      </c>
      <c r="J862" t="s">
        <v>17</v>
      </c>
      <c r="K862" t="s">
        <v>28</v>
      </c>
      <c r="M862" t="s">
        <v>1928</v>
      </c>
    </row>
    <row r="863" spans="1:13" x14ac:dyDescent="0.25">
      <c r="A863" t="s">
        <v>13</v>
      </c>
      <c r="B863">
        <v>13872</v>
      </c>
      <c r="C863" t="s">
        <v>1758</v>
      </c>
      <c r="D863" t="s">
        <v>86</v>
      </c>
      <c r="E863" t="s">
        <v>87</v>
      </c>
      <c r="F863" t="s">
        <v>16</v>
      </c>
      <c r="G863">
        <v>150</v>
      </c>
      <c r="H863">
        <v>127.12</v>
      </c>
      <c r="I863">
        <v>22.88</v>
      </c>
      <c r="J863" t="s">
        <v>17</v>
      </c>
      <c r="K863" t="s">
        <v>28</v>
      </c>
      <c r="M863" t="s">
        <v>1928</v>
      </c>
    </row>
    <row r="864" spans="1:13" x14ac:dyDescent="0.25">
      <c r="A864" t="s">
        <v>13</v>
      </c>
      <c r="B864">
        <v>13873</v>
      </c>
      <c r="C864" t="s">
        <v>1758</v>
      </c>
      <c r="D864" t="s">
        <v>1807</v>
      </c>
      <c r="E864" t="s">
        <v>1808</v>
      </c>
      <c r="F864" t="s">
        <v>16</v>
      </c>
      <c r="G864">
        <v>200</v>
      </c>
      <c r="H864">
        <v>169.49</v>
      </c>
      <c r="I864">
        <v>30.51</v>
      </c>
      <c r="J864" t="s">
        <v>72</v>
      </c>
      <c r="K864" t="s">
        <v>1073</v>
      </c>
      <c r="M864" t="s">
        <v>1928</v>
      </c>
    </row>
    <row r="865" spans="1:13" x14ac:dyDescent="0.25">
      <c r="A865" t="s">
        <v>13</v>
      </c>
      <c r="B865">
        <v>13874</v>
      </c>
      <c r="C865" t="s">
        <v>1758</v>
      </c>
      <c r="D865" t="s">
        <v>1809</v>
      </c>
      <c r="E865" t="s">
        <v>1810</v>
      </c>
      <c r="F865" t="s">
        <v>16</v>
      </c>
      <c r="G865">
        <v>150</v>
      </c>
      <c r="H865">
        <v>127.12</v>
      </c>
      <c r="I865">
        <v>22.88</v>
      </c>
      <c r="J865" t="s">
        <v>17</v>
      </c>
      <c r="K865" t="s">
        <v>21</v>
      </c>
      <c r="M865" t="s">
        <v>1928</v>
      </c>
    </row>
    <row r="866" spans="1:13" x14ac:dyDescent="0.25">
      <c r="A866" t="s">
        <v>13</v>
      </c>
      <c r="B866">
        <v>13875</v>
      </c>
      <c r="C866" t="s">
        <v>1758</v>
      </c>
      <c r="D866" t="s">
        <v>1811</v>
      </c>
      <c r="E866" t="s">
        <v>1812</v>
      </c>
      <c r="F866" t="s">
        <v>16</v>
      </c>
      <c r="G866">
        <v>150</v>
      </c>
      <c r="H866">
        <v>127.12</v>
      </c>
      <c r="I866">
        <v>22.88</v>
      </c>
      <c r="J866" t="s">
        <v>17</v>
      </c>
      <c r="K866" t="s">
        <v>32</v>
      </c>
      <c r="M866" t="s">
        <v>1928</v>
      </c>
    </row>
    <row r="867" spans="1:13" x14ac:dyDescent="0.25">
      <c r="A867" t="s">
        <v>13</v>
      </c>
      <c r="B867">
        <v>13876</v>
      </c>
      <c r="C867" t="s">
        <v>1758</v>
      </c>
      <c r="D867" t="s">
        <v>1813</v>
      </c>
      <c r="E867" t="s">
        <v>1814</v>
      </c>
      <c r="F867" t="s">
        <v>16</v>
      </c>
      <c r="G867">
        <v>200</v>
      </c>
      <c r="H867">
        <v>169.49</v>
      </c>
      <c r="I867">
        <v>30.51</v>
      </c>
      <c r="J867" t="s">
        <v>72</v>
      </c>
      <c r="K867" t="s">
        <v>1073</v>
      </c>
      <c r="M867" t="s">
        <v>1928</v>
      </c>
    </row>
    <row r="868" spans="1:13" x14ac:dyDescent="0.25">
      <c r="A868" t="s">
        <v>13</v>
      </c>
      <c r="B868">
        <v>13877</v>
      </c>
      <c r="C868" t="s">
        <v>1758</v>
      </c>
      <c r="D868" t="s">
        <v>1815</v>
      </c>
      <c r="E868" t="s">
        <v>1816</v>
      </c>
      <c r="F868" t="s">
        <v>16</v>
      </c>
      <c r="G868">
        <v>150</v>
      </c>
      <c r="H868">
        <v>127.12</v>
      </c>
      <c r="I868">
        <v>22.88</v>
      </c>
      <c r="J868" t="s">
        <v>17</v>
      </c>
      <c r="K868" t="s">
        <v>32</v>
      </c>
      <c r="M868" t="s">
        <v>1928</v>
      </c>
    </row>
    <row r="869" spans="1:13" x14ac:dyDescent="0.25">
      <c r="A869" t="s">
        <v>13</v>
      </c>
      <c r="B869">
        <v>13878</v>
      </c>
      <c r="C869" t="s">
        <v>1758</v>
      </c>
      <c r="D869" t="s">
        <v>188</v>
      </c>
      <c r="E869" t="s">
        <v>189</v>
      </c>
      <c r="F869" t="s">
        <v>16</v>
      </c>
      <c r="G869">
        <v>170</v>
      </c>
      <c r="H869">
        <v>144.07</v>
      </c>
      <c r="I869">
        <v>25.93</v>
      </c>
      <c r="J869" t="s">
        <v>17</v>
      </c>
      <c r="K869" t="s">
        <v>106</v>
      </c>
      <c r="M869" t="s">
        <v>1928</v>
      </c>
    </row>
    <row r="870" spans="1:13" x14ac:dyDescent="0.25">
      <c r="A870" t="s">
        <v>13</v>
      </c>
      <c r="B870">
        <v>13879</v>
      </c>
      <c r="C870" t="s">
        <v>1758</v>
      </c>
      <c r="D870" t="s">
        <v>1817</v>
      </c>
      <c r="E870" t="s">
        <v>1818</v>
      </c>
      <c r="F870" t="s">
        <v>16</v>
      </c>
      <c r="G870">
        <v>200</v>
      </c>
      <c r="H870">
        <v>169.49</v>
      </c>
      <c r="I870">
        <v>30.51</v>
      </c>
      <c r="J870" t="s">
        <v>72</v>
      </c>
      <c r="K870" t="s">
        <v>1073</v>
      </c>
      <c r="M870" t="s">
        <v>1928</v>
      </c>
    </row>
    <row r="871" spans="1:13" x14ac:dyDescent="0.25">
      <c r="A871" t="s">
        <v>13</v>
      </c>
      <c r="B871">
        <v>13880</v>
      </c>
      <c r="C871" t="s">
        <v>1758</v>
      </c>
      <c r="D871" t="s">
        <v>1819</v>
      </c>
      <c r="E871" t="s">
        <v>1820</v>
      </c>
      <c r="F871" t="s">
        <v>16</v>
      </c>
      <c r="G871">
        <v>200</v>
      </c>
      <c r="H871">
        <v>169.49</v>
      </c>
      <c r="I871">
        <v>30.51</v>
      </c>
      <c r="J871" t="s">
        <v>72</v>
      </c>
      <c r="K871" t="s">
        <v>1073</v>
      </c>
      <c r="M871" t="s">
        <v>1928</v>
      </c>
    </row>
    <row r="872" spans="1:13" x14ac:dyDescent="0.25">
      <c r="A872" t="s">
        <v>13</v>
      </c>
      <c r="B872">
        <v>13881</v>
      </c>
      <c r="C872" t="s">
        <v>1758</v>
      </c>
      <c r="D872" t="s">
        <v>1821</v>
      </c>
      <c r="E872" t="s">
        <v>1822</v>
      </c>
      <c r="F872" t="s">
        <v>16</v>
      </c>
      <c r="G872">
        <v>220</v>
      </c>
      <c r="H872">
        <v>186.44</v>
      </c>
      <c r="I872">
        <v>33.56</v>
      </c>
      <c r="J872" t="s">
        <v>17</v>
      </c>
      <c r="K872" t="s">
        <v>45</v>
      </c>
      <c r="L872" t="s">
        <v>46</v>
      </c>
      <c r="M872" t="s">
        <v>1928</v>
      </c>
    </row>
    <row r="873" spans="1:13" x14ac:dyDescent="0.25">
      <c r="A873" t="s">
        <v>13</v>
      </c>
      <c r="B873">
        <v>13882</v>
      </c>
      <c r="C873" t="s">
        <v>1758</v>
      </c>
      <c r="D873" t="s">
        <v>1823</v>
      </c>
      <c r="E873" t="s">
        <v>1824</v>
      </c>
      <c r="F873" t="s">
        <v>16</v>
      </c>
      <c r="G873">
        <v>300</v>
      </c>
      <c r="H873">
        <v>254.24</v>
      </c>
      <c r="I873">
        <v>45.76</v>
      </c>
      <c r="J873" t="s">
        <v>17</v>
      </c>
      <c r="K873" t="s">
        <v>21</v>
      </c>
      <c r="M873" t="s">
        <v>1928</v>
      </c>
    </row>
    <row r="874" spans="1:13" x14ac:dyDescent="0.25">
      <c r="A874" t="s">
        <v>13</v>
      </c>
      <c r="B874">
        <v>13883</v>
      </c>
      <c r="C874" t="s">
        <v>1758</v>
      </c>
      <c r="D874" t="s">
        <v>1825</v>
      </c>
      <c r="E874" t="s">
        <v>1826</v>
      </c>
      <c r="F874" t="s">
        <v>16</v>
      </c>
      <c r="G874">
        <v>200</v>
      </c>
      <c r="H874">
        <v>169.49</v>
      </c>
      <c r="I874">
        <v>30.51</v>
      </c>
      <c r="J874" t="s">
        <v>72</v>
      </c>
      <c r="K874" t="s">
        <v>1073</v>
      </c>
      <c r="M874" t="s">
        <v>1928</v>
      </c>
    </row>
    <row r="875" spans="1:13" x14ac:dyDescent="0.25">
      <c r="A875" t="s">
        <v>13</v>
      </c>
      <c r="B875">
        <v>13884</v>
      </c>
      <c r="C875" t="s">
        <v>1758</v>
      </c>
      <c r="D875" t="s">
        <v>1827</v>
      </c>
      <c r="E875" t="s">
        <v>1828</v>
      </c>
      <c r="F875" t="s">
        <v>16</v>
      </c>
      <c r="G875">
        <v>200</v>
      </c>
      <c r="H875">
        <v>169.49</v>
      </c>
      <c r="I875">
        <v>30.51</v>
      </c>
      <c r="J875" t="s">
        <v>72</v>
      </c>
      <c r="K875" t="s">
        <v>1073</v>
      </c>
      <c r="M875" t="s">
        <v>1928</v>
      </c>
    </row>
    <row r="876" spans="1:13" x14ac:dyDescent="0.25">
      <c r="A876" t="s">
        <v>13</v>
      </c>
      <c r="B876">
        <v>13885</v>
      </c>
      <c r="C876" t="s">
        <v>1758</v>
      </c>
      <c r="D876" t="s">
        <v>1829</v>
      </c>
      <c r="E876" t="s">
        <v>1830</v>
      </c>
      <c r="F876" t="s">
        <v>16</v>
      </c>
      <c r="G876">
        <v>150</v>
      </c>
      <c r="H876">
        <v>127.12</v>
      </c>
      <c r="I876">
        <v>22.88</v>
      </c>
      <c r="J876" t="s">
        <v>17</v>
      </c>
      <c r="K876" t="s">
        <v>68</v>
      </c>
      <c r="M876" t="s">
        <v>1928</v>
      </c>
    </row>
    <row r="877" spans="1:13" x14ac:dyDescent="0.25">
      <c r="A877" t="s">
        <v>13</v>
      </c>
      <c r="B877">
        <v>13886</v>
      </c>
      <c r="C877" t="s">
        <v>1758</v>
      </c>
      <c r="D877" t="s">
        <v>975</v>
      </c>
      <c r="E877" t="s">
        <v>976</v>
      </c>
      <c r="F877" t="s">
        <v>16</v>
      </c>
      <c r="G877">
        <v>150</v>
      </c>
      <c r="H877">
        <v>127.12</v>
      </c>
      <c r="I877">
        <v>22.88</v>
      </c>
      <c r="J877" t="s">
        <v>17</v>
      </c>
      <c r="K877" t="s">
        <v>68</v>
      </c>
      <c r="M877" t="s">
        <v>1928</v>
      </c>
    </row>
    <row r="878" spans="1:13" x14ac:dyDescent="0.25">
      <c r="A878" t="s">
        <v>13</v>
      </c>
      <c r="B878">
        <v>13887</v>
      </c>
      <c r="C878" t="s">
        <v>1758</v>
      </c>
      <c r="D878" t="s">
        <v>1831</v>
      </c>
      <c r="E878" t="s">
        <v>1832</v>
      </c>
      <c r="F878" t="s">
        <v>16</v>
      </c>
      <c r="G878">
        <v>150</v>
      </c>
      <c r="H878">
        <v>127.12</v>
      </c>
      <c r="I878">
        <v>22.88</v>
      </c>
      <c r="J878" t="s">
        <v>17</v>
      </c>
      <c r="K878" t="s">
        <v>48</v>
      </c>
      <c r="M878" t="s">
        <v>1928</v>
      </c>
    </row>
    <row r="879" spans="1:13" x14ac:dyDescent="0.25">
      <c r="A879" t="s">
        <v>13</v>
      </c>
      <c r="B879">
        <v>13888</v>
      </c>
      <c r="C879" t="s">
        <v>1758</v>
      </c>
      <c r="D879" t="s">
        <v>34</v>
      </c>
      <c r="E879" t="s">
        <v>35</v>
      </c>
      <c r="F879" t="s">
        <v>16</v>
      </c>
      <c r="G879">
        <v>150</v>
      </c>
      <c r="H879">
        <v>127.12</v>
      </c>
      <c r="I879">
        <v>22.88</v>
      </c>
      <c r="J879" t="s">
        <v>17</v>
      </c>
      <c r="K879" t="s">
        <v>28</v>
      </c>
      <c r="M879" t="s">
        <v>1928</v>
      </c>
    </row>
    <row r="880" spans="1:13" x14ac:dyDescent="0.25">
      <c r="A880" t="s">
        <v>13</v>
      </c>
      <c r="B880">
        <v>13889</v>
      </c>
      <c r="C880" t="s">
        <v>1758</v>
      </c>
      <c r="D880" t="s">
        <v>1833</v>
      </c>
      <c r="E880" t="s">
        <v>1834</v>
      </c>
      <c r="F880" t="s">
        <v>16</v>
      </c>
      <c r="G880">
        <v>200</v>
      </c>
      <c r="H880">
        <v>169.49</v>
      </c>
      <c r="I880">
        <v>30.51</v>
      </c>
      <c r="J880" t="s">
        <v>72</v>
      </c>
      <c r="K880" t="s">
        <v>1073</v>
      </c>
      <c r="M880" t="s">
        <v>1928</v>
      </c>
    </row>
    <row r="881" spans="1:13" x14ac:dyDescent="0.25">
      <c r="A881" t="s">
        <v>13</v>
      </c>
      <c r="B881">
        <v>13890</v>
      </c>
      <c r="C881" t="s">
        <v>1758</v>
      </c>
      <c r="D881" t="s">
        <v>171</v>
      </c>
      <c r="E881" t="s">
        <v>172</v>
      </c>
      <c r="F881" t="s">
        <v>16</v>
      </c>
      <c r="G881">
        <v>150</v>
      </c>
      <c r="H881">
        <v>127.12</v>
      </c>
      <c r="I881">
        <v>22.88</v>
      </c>
      <c r="J881" t="s">
        <v>17</v>
      </c>
      <c r="K881" t="s">
        <v>31</v>
      </c>
      <c r="M881" t="s">
        <v>1928</v>
      </c>
    </row>
    <row r="882" spans="1:13" x14ac:dyDescent="0.25">
      <c r="A882" t="s">
        <v>13</v>
      </c>
      <c r="B882">
        <v>13891</v>
      </c>
      <c r="C882" t="s">
        <v>1758</v>
      </c>
      <c r="D882" t="s">
        <v>151</v>
      </c>
      <c r="E882" t="s">
        <v>152</v>
      </c>
      <c r="F882" t="s">
        <v>16</v>
      </c>
      <c r="G882">
        <v>170</v>
      </c>
      <c r="H882">
        <v>144.07</v>
      </c>
      <c r="I882">
        <v>25.93</v>
      </c>
      <c r="J882" t="s">
        <v>17</v>
      </c>
      <c r="K882" t="s">
        <v>106</v>
      </c>
      <c r="M882" t="s">
        <v>1928</v>
      </c>
    </row>
    <row r="883" spans="1:13" x14ac:dyDescent="0.25">
      <c r="A883" t="s">
        <v>13</v>
      </c>
      <c r="B883">
        <v>13892</v>
      </c>
      <c r="C883" t="s">
        <v>1835</v>
      </c>
      <c r="D883" t="s">
        <v>1836</v>
      </c>
      <c r="E883" t="s">
        <v>1837</v>
      </c>
      <c r="F883" t="s">
        <v>213</v>
      </c>
      <c r="G883">
        <v>300</v>
      </c>
      <c r="H883">
        <v>254.24</v>
      </c>
      <c r="I883">
        <v>45.76</v>
      </c>
      <c r="J883" t="s">
        <v>17</v>
      </c>
      <c r="K883" t="s">
        <v>47</v>
      </c>
      <c r="M883" t="s">
        <v>1928</v>
      </c>
    </row>
    <row r="884" spans="1:13" x14ac:dyDescent="0.25">
      <c r="A884" t="s">
        <v>13</v>
      </c>
      <c r="B884">
        <v>13893</v>
      </c>
      <c r="C884" t="s">
        <v>1835</v>
      </c>
      <c r="D884" t="s">
        <v>1838</v>
      </c>
      <c r="E884" t="s">
        <v>1839</v>
      </c>
      <c r="F884" t="s">
        <v>16</v>
      </c>
      <c r="G884">
        <v>200</v>
      </c>
      <c r="H884">
        <v>169.49</v>
      </c>
      <c r="I884">
        <v>30.51</v>
      </c>
      <c r="J884" t="s">
        <v>72</v>
      </c>
      <c r="K884" t="s">
        <v>134</v>
      </c>
      <c r="M884" t="s">
        <v>1928</v>
      </c>
    </row>
    <row r="885" spans="1:13" x14ac:dyDescent="0.25">
      <c r="A885" t="s">
        <v>13</v>
      </c>
      <c r="B885">
        <v>13894</v>
      </c>
      <c r="C885" t="s">
        <v>1835</v>
      </c>
      <c r="D885" t="s">
        <v>1840</v>
      </c>
      <c r="E885" t="s">
        <v>1841</v>
      </c>
      <c r="F885" t="s">
        <v>16</v>
      </c>
      <c r="G885">
        <v>170</v>
      </c>
      <c r="H885">
        <v>144.07</v>
      </c>
      <c r="I885">
        <v>25.93</v>
      </c>
      <c r="J885" t="s">
        <v>17</v>
      </c>
      <c r="K885" t="s">
        <v>106</v>
      </c>
      <c r="M885" t="s">
        <v>1928</v>
      </c>
    </row>
    <row r="886" spans="1:13" x14ac:dyDescent="0.25">
      <c r="A886" t="s">
        <v>13</v>
      </c>
      <c r="B886">
        <v>13895</v>
      </c>
      <c r="C886" t="s">
        <v>1835</v>
      </c>
      <c r="D886" t="s">
        <v>1842</v>
      </c>
      <c r="E886" t="s">
        <v>1843</v>
      </c>
      <c r="F886" t="s">
        <v>16</v>
      </c>
      <c r="G886">
        <v>200</v>
      </c>
      <c r="H886">
        <v>169.49</v>
      </c>
      <c r="I886">
        <v>30.51</v>
      </c>
      <c r="J886" t="s">
        <v>72</v>
      </c>
      <c r="K886" t="s">
        <v>134</v>
      </c>
      <c r="M886" t="s">
        <v>1928</v>
      </c>
    </row>
    <row r="887" spans="1:13" x14ac:dyDescent="0.25">
      <c r="A887" t="s">
        <v>13</v>
      </c>
      <c r="B887">
        <v>13896</v>
      </c>
      <c r="C887" t="s">
        <v>1835</v>
      </c>
      <c r="D887" t="s">
        <v>64</v>
      </c>
      <c r="E887" t="s">
        <v>65</v>
      </c>
      <c r="F887" t="s">
        <v>16</v>
      </c>
      <c r="G887">
        <v>150</v>
      </c>
      <c r="H887">
        <v>127.12</v>
      </c>
      <c r="I887">
        <v>22.88</v>
      </c>
      <c r="J887" t="s">
        <v>17</v>
      </c>
      <c r="K887" t="s">
        <v>36</v>
      </c>
      <c r="M887" t="s">
        <v>1928</v>
      </c>
    </row>
    <row r="888" spans="1:13" x14ac:dyDescent="0.25">
      <c r="A888" t="s">
        <v>13</v>
      </c>
      <c r="B888">
        <v>13897</v>
      </c>
      <c r="C888" t="s">
        <v>1835</v>
      </c>
      <c r="D888" t="s">
        <v>1844</v>
      </c>
      <c r="E888" t="s">
        <v>1845</v>
      </c>
      <c r="F888" t="s">
        <v>16</v>
      </c>
      <c r="G888">
        <v>150</v>
      </c>
      <c r="H888">
        <v>127.12</v>
      </c>
      <c r="I888">
        <v>22.88</v>
      </c>
      <c r="J888" t="s">
        <v>72</v>
      </c>
      <c r="K888" t="s">
        <v>153</v>
      </c>
      <c r="M888" t="s">
        <v>1928</v>
      </c>
    </row>
    <row r="889" spans="1:13" x14ac:dyDescent="0.25">
      <c r="A889" t="s">
        <v>13</v>
      </c>
      <c r="B889">
        <v>13898</v>
      </c>
      <c r="C889" t="s">
        <v>1835</v>
      </c>
      <c r="D889" t="s">
        <v>94</v>
      </c>
      <c r="E889" t="s">
        <v>95</v>
      </c>
      <c r="F889" t="s">
        <v>85</v>
      </c>
      <c r="G889">
        <v>150</v>
      </c>
      <c r="H889">
        <v>127.12</v>
      </c>
      <c r="I889">
        <v>22.88</v>
      </c>
      <c r="J889" t="s">
        <v>17</v>
      </c>
      <c r="K889" t="s">
        <v>21</v>
      </c>
      <c r="M889" t="s">
        <v>1928</v>
      </c>
    </row>
    <row r="890" spans="1:13" x14ac:dyDescent="0.25">
      <c r="A890" t="s">
        <v>13</v>
      </c>
      <c r="B890">
        <v>13899</v>
      </c>
      <c r="C890" t="s">
        <v>1835</v>
      </c>
      <c r="D890" t="s">
        <v>209</v>
      </c>
      <c r="E890" t="s">
        <v>210</v>
      </c>
      <c r="F890" t="s">
        <v>16</v>
      </c>
      <c r="G890">
        <v>150</v>
      </c>
      <c r="H890">
        <v>127.12</v>
      </c>
      <c r="I890">
        <v>22.88</v>
      </c>
      <c r="J890" t="s">
        <v>17</v>
      </c>
      <c r="K890" t="s">
        <v>33</v>
      </c>
      <c r="M890" t="s">
        <v>1928</v>
      </c>
    </row>
    <row r="891" spans="1:13" x14ac:dyDescent="0.25">
      <c r="A891" t="s">
        <v>13</v>
      </c>
      <c r="B891">
        <v>13900</v>
      </c>
      <c r="C891" t="s">
        <v>1835</v>
      </c>
      <c r="D891" t="s">
        <v>1846</v>
      </c>
      <c r="E891" t="s">
        <v>1847</v>
      </c>
      <c r="F891" t="s">
        <v>16</v>
      </c>
      <c r="G891">
        <v>150</v>
      </c>
      <c r="H891">
        <v>127.12</v>
      </c>
      <c r="I891">
        <v>22.88</v>
      </c>
      <c r="J891" t="s">
        <v>17</v>
      </c>
      <c r="K891" t="s">
        <v>21</v>
      </c>
      <c r="M891" t="s">
        <v>1928</v>
      </c>
    </row>
    <row r="892" spans="1:13" x14ac:dyDescent="0.25">
      <c r="A892" t="s">
        <v>13</v>
      </c>
      <c r="B892">
        <v>13901</v>
      </c>
      <c r="C892" t="s">
        <v>1835</v>
      </c>
      <c r="D892" t="s">
        <v>1848</v>
      </c>
      <c r="E892" t="s">
        <v>1849</v>
      </c>
      <c r="F892" t="s">
        <v>16</v>
      </c>
      <c r="G892">
        <v>200</v>
      </c>
      <c r="H892">
        <v>169.49</v>
      </c>
      <c r="I892">
        <v>30.51</v>
      </c>
      <c r="J892" t="s">
        <v>72</v>
      </c>
      <c r="K892" t="s">
        <v>153</v>
      </c>
      <c r="M892" t="s">
        <v>1928</v>
      </c>
    </row>
    <row r="893" spans="1:13" x14ac:dyDescent="0.25">
      <c r="A893" t="s">
        <v>13</v>
      </c>
      <c r="B893">
        <v>13902</v>
      </c>
      <c r="C893" t="s">
        <v>1835</v>
      </c>
      <c r="D893" t="s">
        <v>1850</v>
      </c>
      <c r="E893" t="s">
        <v>1851</v>
      </c>
      <c r="F893" t="s">
        <v>16</v>
      </c>
      <c r="G893">
        <v>220</v>
      </c>
      <c r="H893">
        <v>186.44</v>
      </c>
      <c r="I893">
        <v>33.56</v>
      </c>
      <c r="J893" t="s">
        <v>17</v>
      </c>
      <c r="K893" t="s">
        <v>41</v>
      </c>
      <c r="L893" t="s">
        <v>42</v>
      </c>
      <c r="M893" t="s">
        <v>1928</v>
      </c>
    </row>
    <row r="894" spans="1:13" x14ac:dyDescent="0.25">
      <c r="A894" t="s">
        <v>13</v>
      </c>
      <c r="B894">
        <v>13903</v>
      </c>
      <c r="C894" t="s">
        <v>1835</v>
      </c>
      <c r="D894" t="s">
        <v>1852</v>
      </c>
      <c r="E894" t="s">
        <v>1853</v>
      </c>
      <c r="F894" t="s">
        <v>16</v>
      </c>
      <c r="G894">
        <v>170</v>
      </c>
      <c r="H894">
        <v>144.07</v>
      </c>
      <c r="I894">
        <v>25.93</v>
      </c>
      <c r="J894" t="s">
        <v>17</v>
      </c>
      <c r="K894" t="s">
        <v>106</v>
      </c>
      <c r="M894" t="s">
        <v>1928</v>
      </c>
    </row>
    <row r="895" spans="1:13" x14ac:dyDescent="0.25">
      <c r="A895" t="s">
        <v>13</v>
      </c>
      <c r="B895">
        <v>13904</v>
      </c>
      <c r="C895" t="s">
        <v>1835</v>
      </c>
      <c r="D895" t="s">
        <v>121</v>
      </c>
      <c r="E895" t="s">
        <v>122</v>
      </c>
      <c r="F895" t="s">
        <v>16</v>
      </c>
      <c r="G895">
        <v>150</v>
      </c>
      <c r="H895">
        <v>127.12</v>
      </c>
      <c r="I895">
        <v>22.88</v>
      </c>
      <c r="J895" t="s">
        <v>17</v>
      </c>
      <c r="K895" t="s">
        <v>32</v>
      </c>
      <c r="M895" t="s">
        <v>1928</v>
      </c>
    </row>
    <row r="896" spans="1:13" x14ac:dyDescent="0.25">
      <c r="A896" t="s">
        <v>13</v>
      </c>
      <c r="B896">
        <v>13905</v>
      </c>
      <c r="C896" t="s">
        <v>1835</v>
      </c>
      <c r="D896" t="s">
        <v>211</v>
      </c>
      <c r="E896" t="s">
        <v>212</v>
      </c>
      <c r="F896" t="s">
        <v>16</v>
      </c>
      <c r="G896">
        <v>150</v>
      </c>
      <c r="H896">
        <v>127.12</v>
      </c>
      <c r="I896">
        <v>22.88</v>
      </c>
      <c r="J896" t="s">
        <v>17</v>
      </c>
      <c r="K896" t="s">
        <v>31</v>
      </c>
      <c r="M896" t="s">
        <v>1928</v>
      </c>
    </row>
    <row r="897" spans="1:13" x14ac:dyDescent="0.25">
      <c r="A897" t="s">
        <v>13</v>
      </c>
      <c r="B897">
        <v>13906</v>
      </c>
      <c r="C897" t="s">
        <v>1835</v>
      </c>
      <c r="D897" t="s">
        <v>1854</v>
      </c>
      <c r="E897" t="s">
        <v>1855</v>
      </c>
      <c r="F897" t="s">
        <v>16</v>
      </c>
      <c r="G897">
        <v>200</v>
      </c>
      <c r="H897">
        <v>169.49</v>
      </c>
      <c r="I897">
        <v>30.51</v>
      </c>
      <c r="J897" t="s">
        <v>72</v>
      </c>
      <c r="K897" t="s">
        <v>1073</v>
      </c>
      <c r="M897" t="s">
        <v>1928</v>
      </c>
    </row>
    <row r="898" spans="1:13" x14ac:dyDescent="0.25">
      <c r="A898" t="s">
        <v>13</v>
      </c>
      <c r="B898">
        <v>13907</v>
      </c>
      <c r="C898" t="s">
        <v>1835</v>
      </c>
      <c r="D898" t="s">
        <v>1856</v>
      </c>
      <c r="E898" t="s">
        <v>1857</v>
      </c>
      <c r="F898" t="s">
        <v>16</v>
      </c>
      <c r="G898">
        <v>200</v>
      </c>
      <c r="H898">
        <v>169.49</v>
      </c>
      <c r="I898">
        <v>30.51</v>
      </c>
      <c r="J898" t="s">
        <v>72</v>
      </c>
      <c r="K898" t="s">
        <v>1073</v>
      </c>
      <c r="M898" t="s">
        <v>1928</v>
      </c>
    </row>
    <row r="899" spans="1:13" x14ac:dyDescent="0.25">
      <c r="A899" t="s">
        <v>13</v>
      </c>
      <c r="B899">
        <v>13908</v>
      </c>
      <c r="C899" t="s">
        <v>1835</v>
      </c>
      <c r="D899" t="s">
        <v>79</v>
      </c>
      <c r="E899" t="s">
        <v>80</v>
      </c>
      <c r="F899" t="s">
        <v>16</v>
      </c>
      <c r="G899">
        <v>300</v>
      </c>
      <c r="H899">
        <v>254.24</v>
      </c>
      <c r="I899">
        <v>45.76</v>
      </c>
      <c r="J899" t="s">
        <v>17</v>
      </c>
      <c r="K899" t="s">
        <v>28</v>
      </c>
      <c r="M899" t="s">
        <v>1928</v>
      </c>
    </row>
    <row r="900" spans="1:13" x14ac:dyDescent="0.25">
      <c r="A900" t="s">
        <v>13</v>
      </c>
      <c r="B900">
        <v>13909</v>
      </c>
      <c r="C900" t="s">
        <v>1835</v>
      </c>
      <c r="D900" t="s">
        <v>1858</v>
      </c>
      <c r="E900" t="s">
        <v>1859</v>
      </c>
      <c r="F900" t="s">
        <v>16</v>
      </c>
      <c r="G900">
        <v>150</v>
      </c>
      <c r="H900">
        <v>127.12</v>
      </c>
      <c r="I900">
        <v>22.88</v>
      </c>
      <c r="J900" t="s">
        <v>17</v>
      </c>
      <c r="K900" t="s">
        <v>69</v>
      </c>
      <c r="M900" t="s">
        <v>1928</v>
      </c>
    </row>
    <row r="901" spans="1:13" x14ac:dyDescent="0.25">
      <c r="A901" t="s">
        <v>13</v>
      </c>
      <c r="B901">
        <v>13910</v>
      </c>
      <c r="C901" t="s">
        <v>1835</v>
      </c>
      <c r="D901" t="s">
        <v>495</v>
      </c>
      <c r="E901" t="s">
        <v>496</v>
      </c>
      <c r="F901" t="s">
        <v>16</v>
      </c>
      <c r="G901">
        <v>150</v>
      </c>
      <c r="H901">
        <v>127.12</v>
      </c>
      <c r="I901">
        <v>22.88</v>
      </c>
      <c r="J901" t="s">
        <v>17</v>
      </c>
      <c r="K901" t="s">
        <v>106</v>
      </c>
      <c r="M901" t="s">
        <v>1928</v>
      </c>
    </row>
    <row r="902" spans="1:13" x14ac:dyDescent="0.25">
      <c r="A902" t="s">
        <v>13</v>
      </c>
      <c r="B902">
        <v>13911</v>
      </c>
      <c r="C902" t="s">
        <v>1835</v>
      </c>
      <c r="D902" t="s">
        <v>1860</v>
      </c>
      <c r="E902" t="s">
        <v>1861</v>
      </c>
      <c r="F902" t="s">
        <v>16</v>
      </c>
      <c r="G902">
        <v>170</v>
      </c>
      <c r="H902">
        <v>144.07</v>
      </c>
      <c r="I902">
        <v>25.93</v>
      </c>
      <c r="J902" t="s">
        <v>17</v>
      </c>
      <c r="K902" t="s">
        <v>106</v>
      </c>
      <c r="M902" t="s">
        <v>1928</v>
      </c>
    </row>
    <row r="903" spans="1:13" x14ac:dyDescent="0.25">
      <c r="A903" t="s">
        <v>13</v>
      </c>
      <c r="B903">
        <v>13912</v>
      </c>
      <c r="C903" t="s">
        <v>1835</v>
      </c>
      <c r="D903" t="s">
        <v>196</v>
      </c>
      <c r="E903" t="s">
        <v>197</v>
      </c>
      <c r="F903" t="s">
        <v>16</v>
      </c>
      <c r="G903">
        <v>150</v>
      </c>
      <c r="H903">
        <v>127.12</v>
      </c>
      <c r="I903">
        <v>22.88</v>
      </c>
      <c r="J903" t="s">
        <v>17</v>
      </c>
      <c r="K903" t="s">
        <v>47</v>
      </c>
      <c r="M903" t="s">
        <v>1928</v>
      </c>
    </row>
    <row r="904" spans="1:13" x14ac:dyDescent="0.25">
      <c r="A904" t="s">
        <v>13</v>
      </c>
      <c r="B904">
        <v>13913</v>
      </c>
      <c r="C904" t="s">
        <v>1835</v>
      </c>
      <c r="D904" t="s">
        <v>23</v>
      </c>
      <c r="E904" t="s">
        <v>24</v>
      </c>
      <c r="F904" t="s">
        <v>16</v>
      </c>
      <c r="G904">
        <v>150</v>
      </c>
      <c r="H904">
        <v>127.12</v>
      </c>
      <c r="I904">
        <v>22.88</v>
      </c>
      <c r="J904" t="s">
        <v>17</v>
      </c>
      <c r="K904" t="s">
        <v>25</v>
      </c>
      <c r="M904" t="s">
        <v>1928</v>
      </c>
    </row>
    <row r="905" spans="1:13" x14ac:dyDescent="0.25">
      <c r="A905" t="s">
        <v>13</v>
      </c>
      <c r="B905">
        <v>13914</v>
      </c>
      <c r="C905" t="s">
        <v>1835</v>
      </c>
      <c r="D905" t="s">
        <v>184</v>
      </c>
      <c r="E905" t="s">
        <v>185</v>
      </c>
      <c r="F905" t="s">
        <v>16</v>
      </c>
      <c r="G905">
        <v>150</v>
      </c>
      <c r="H905">
        <v>127.12</v>
      </c>
      <c r="I905">
        <v>22.88</v>
      </c>
      <c r="J905" t="s">
        <v>17</v>
      </c>
      <c r="K905" t="s">
        <v>25</v>
      </c>
      <c r="M905" t="s">
        <v>1928</v>
      </c>
    </row>
    <row r="906" spans="1:13" x14ac:dyDescent="0.25">
      <c r="A906" t="s">
        <v>13</v>
      </c>
      <c r="B906">
        <v>13915</v>
      </c>
      <c r="C906" t="s">
        <v>1835</v>
      </c>
      <c r="D906" t="s">
        <v>1862</v>
      </c>
      <c r="E906" t="s">
        <v>1863</v>
      </c>
      <c r="F906" t="s">
        <v>16</v>
      </c>
      <c r="G906">
        <v>200</v>
      </c>
      <c r="H906">
        <v>169.49</v>
      </c>
      <c r="I906">
        <v>30.51</v>
      </c>
      <c r="J906" t="s">
        <v>72</v>
      </c>
      <c r="K906" t="s">
        <v>1073</v>
      </c>
      <c r="M906" t="s">
        <v>1928</v>
      </c>
    </row>
    <row r="907" spans="1:13" x14ac:dyDescent="0.25">
      <c r="A907" t="s">
        <v>13</v>
      </c>
      <c r="B907">
        <v>13916</v>
      </c>
      <c r="C907" t="s">
        <v>1835</v>
      </c>
      <c r="D907" t="s">
        <v>37</v>
      </c>
      <c r="E907" t="s">
        <v>38</v>
      </c>
      <c r="F907" t="s">
        <v>16</v>
      </c>
      <c r="G907">
        <v>150</v>
      </c>
      <c r="H907">
        <v>127.12</v>
      </c>
      <c r="I907">
        <v>22.88</v>
      </c>
      <c r="J907" t="s">
        <v>17</v>
      </c>
      <c r="K907" t="s">
        <v>31</v>
      </c>
      <c r="M907" t="s">
        <v>1928</v>
      </c>
    </row>
    <row r="908" spans="1:13" x14ac:dyDescent="0.25">
      <c r="A908" t="s">
        <v>13</v>
      </c>
      <c r="B908">
        <v>13917</v>
      </c>
      <c r="C908" t="s">
        <v>1835</v>
      </c>
      <c r="D908" t="s">
        <v>1864</v>
      </c>
      <c r="E908" t="s">
        <v>1865</v>
      </c>
      <c r="F908" t="s">
        <v>16</v>
      </c>
      <c r="G908">
        <v>150</v>
      </c>
      <c r="H908">
        <v>127.12</v>
      </c>
      <c r="I908">
        <v>22.88</v>
      </c>
      <c r="J908" t="s">
        <v>17</v>
      </c>
      <c r="K908" t="s">
        <v>32</v>
      </c>
      <c r="M908" t="s">
        <v>1928</v>
      </c>
    </row>
    <row r="909" spans="1:13" x14ac:dyDescent="0.25">
      <c r="A909" t="s">
        <v>13</v>
      </c>
      <c r="B909">
        <v>13918</v>
      </c>
      <c r="C909" t="s">
        <v>1835</v>
      </c>
      <c r="D909" t="s">
        <v>1866</v>
      </c>
      <c r="E909" t="s">
        <v>1867</v>
      </c>
      <c r="F909" t="s">
        <v>16</v>
      </c>
      <c r="G909">
        <v>220</v>
      </c>
      <c r="H909">
        <v>186.44</v>
      </c>
      <c r="I909">
        <v>33.56</v>
      </c>
      <c r="J909" t="s">
        <v>17</v>
      </c>
      <c r="K909" t="s">
        <v>45</v>
      </c>
      <c r="L909" t="s">
        <v>46</v>
      </c>
      <c r="M909" t="s">
        <v>1928</v>
      </c>
    </row>
    <row r="910" spans="1:13" x14ac:dyDescent="0.25">
      <c r="A910" t="s">
        <v>13</v>
      </c>
      <c r="B910">
        <v>13919</v>
      </c>
      <c r="C910" t="s">
        <v>1835</v>
      </c>
      <c r="D910" t="s">
        <v>1868</v>
      </c>
      <c r="E910" t="s">
        <v>1869</v>
      </c>
      <c r="F910" t="s">
        <v>16</v>
      </c>
      <c r="G910">
        <v>200</v>
      </c>
      <c r="H910">
        <v>169.49</v>
      </c>
      <c r="I910">
        <v>30.51</v>
      </c>
      <c r="J910" t="s">
        <v>72</v>
      </c>
      <c r="K910" t="s">
        <v>1073</v>
      </c>
      <c r="M910" t="s">
        <v>1928</v>
      </c>
    </row>
    <row r="911" spans="1:13" x14ac:dyDescent="0.25">
      <c r="A911" t="s">
        <v>13</v>
      </c>
      <c r="B911">
        <v>13920</v>
      </c>
      <c r="C911" t="s">
        <v>1835</v>
      </c>
      <c r="D911" t="s">
        <v>81</v>
      </c>
      <c r="E911" t="s">
        <v>82</v>
      </c>
      <c r="F911" t="s">
        <v>16</v>
      </c>
      <c r="G911">
        <v>150</v>
      </c>
      <c r="H911">
        <v>127.12</v>
      </c>
      <c r="I911">
        <v>22.88</v>
      </c>
      <c r="J911" t="s">
        <v>17</v>
      </c>
      <c r="K911" t="s">
        <v>28</v>
      </c>
      <c r="M911" t="s">
        <v>1928</v>
      </c>
    </row>
    <row r="912" spans="1:13" x14ac:dyDescent="0.25">
      <c r="A912" t="s">
        <v>13</v>
      </c>
      <c r="B912">
        <v>13921</v>
      </c>
      <c r="C912" t="s">
        <v>1835</v>
      </c>
      <c r="D912" t="s">
        <v>111</v>
      </c>
      <c r="E912" t="s">
        <v>112</v>
      </c>
      <c r="F912" t="s">
        <v>16</v>
      </c>
      <c r="G912">
        <v>150</v>
      </c>
      <c r="H912">
        <v>127.12</v>
      </c>
      <c r="I912">
        <v>22.88</v>
      </c>
      <c r="J912" t="s">
        <v>17</v>
      </c>
      <c r="K912" t="s">
        <v>28</v>
      </c>
      <c r="M912" t="s">
        <v>1928</v>
      </c>
    </row>
    <row r="913" spans="1:13" x14ac:dyDescent="0.25">
      <c r="A913" t="s">
        <v>13</v>
      </c>
      <c r="B913">
        <v>13922</v>
      </c>
      <c r="C913" t="s">
        <v>1835</v>
      </c>
      <c r="D913" t="s">
        <v>1870</v>
      </c>
      <c r="E913" t="s">
        <v>1871</v>
      </c>
      <c r="F913" t="s">
        <v>16</v>
      </c>
      <c r="G913">
        <v>370</v>
      </c>
      <c r="H913">
        <v>313.56</v>
      </c>
      <c r="I913">
        <v>56.44</v>
      </c>
      <c r="J913" t="s">
        <v>17</v>
      </c>
      <c r="K913" t="s">
        <v>41</v>
      </c>
      <c r="L913" t="s">
        <v>42</v>
      </c>
      <c r="M913" t="s">
        <v>1928</v>
      </c>
    </row>
    <row r="914" spans="1:13" x14ac:dyDescent="0.25">
      <c r="A914" t="s">
        <v>13</v>
      </c>
      <c r="B914">
        <v>13923</v>
      </c>
      <c r="C914" t="s">
        <v>1835</v>
      </c>
      <c r="D914" t="s">
        <v>1872</v>
      </c>
      <c r="E914" t="s">
        <v>1873</v>
      </c>
      <c r="F914" t="s">
        <v>16</v>
      </c>
      <c r="G914">
        <v>150</v>
      </c>
      <c r="H914">
        <v>127.12</v>
      </c>
      <c r="I914">
        <v>22.88</v>
      </c>
      <c r="J914" t="s">
        <v>17</v>
      </c>
      <c r="K914" t="s">
        <v>36</v>
      </c>
      <c r="M914" t="s">
        <v>1928</v>
      </c>
    </row>
    <row r="915" spans="1:13" x14ac:dyDescent="0.25">
      <c r="A915" t="s">
        <v>13</v>
      </c>
      <c r="B915">
        <v>13924</v>
      </c>
      <c r="C915" t="s">
        <v>1835</v>
      </c>
      <c r="D915" t="s">
        <v>1874</v>
      </c>
      <c r="E915" t="s">
        <v>1875</v>
      </c>
      <c r="F915" t="s">
        <v>16</v>
      </c>
      <c r="G915">
        <v>200</v>
      </c>
      <c r="H915">
        <v>169.49</v>
      </c>
      <c r="I915">
        <v>30.51</v>
      </c>
      <c r="J915" t="s">
        <v>72</v>
      </c>
      <c r="K915" t="s">
        <v>73</v>
      </c>
      <c r="M915" t="s">
        <v>1928</v>
      </c>
    </row>
    <row r="916" spans="1:13" x14ac:dyDescent="0.25">
      <c r="A916" t="s">
        <v>13</v>
      </c>
      <c r="B916">
        <v>13925</v>
      </c>
      <c r="C916" t="s">
        <v>1835</v>
      </c>
      <c r="D916" t="s">
        <v>1876</v>
      </c>
      <c r="E916" t="s">
        <v>1877</v>
      </c>
      <c r="F916" t="s">
        <v>16</v>
      </c>
      <c r="G916">
        <v>150</v>
      </c>
      <c r="H916">
        <v>127.12</v>
      </c>
      <c r="I916">
        <v>22.88</v>
      </c>
      <c r="J916" t="s">
        <v>17</v>
      </c>
      <c r="K916" t="s">
        <v>33</v>
      </c>
      <c r="M916" t="s">
        <v>1928</v>
      </c>
    </row>
    <row r="917" spans="1:13" x14ac:dyDescent="0.25">
      <c r="A917" t="s">
        <v>13</v>
      </c>
      <c r="B917">
        <v>13926</v>
      </c>
      <c r="C917" t="s">
        <v>1835</v>
      </c>
      <c r="D917" t="s">
        <v>1878</v>
      </c>
      <c r="E917" t="s">
        <v>1879</v>
      </c>
      <c r="F917" t="s">
        <v>16</v>
      </c>
      <c r="G917">
        <v>150</v>
      </c>
      <c r="H917">
        <v>127.12</v>
      </c>
      <c r="I917">
        <v>22.88</v>
      </c>
      <c r="J917" t="s">
        <v>17</v>
      </c>
      <c r="K917" t="s">
        <v>47</v>
      </c>
      <c r="M917" t="s">
        <v>1928</v>
      </c>
    </row>
    <row r="918" spans="1:13" x14ac:dyDescent="0.25">
      <c r="A918" t="s">
        <v>13</v>
      </c>
      <c r="B918">
        <v>13927</v>
      </c>
      <c r="C918" t="s">
        <v>1835</v>
      </c>
      <c r="D918" t="s">
        <v>176</v>
      </c>
      <c r="E918" t="s">
        <v>177</v>
      </c>
      <c r="F918" t="s">
        <v>16</v>
      </c>
      <c r="G918">
        <v>150</v>
      </c>
      <c r="H918">
        <v>127.12</v>
      </c>
      <c r="I918">
        <v>22.88</v>
      </c>
      <c r="J918" t="s">
        <v>17</v>
      </c>
      <c r="K918" t="s">
        <v>25</v>
      </c>
      <c r="M918" t="s">
        <v>1928</v>
      </c>
    </row>
    <row r="919" spans="1:13" x14ac:dyDescent="0.25">
      <c r="A919" t="s">
        <v>13</v>
      </c>
      <c r="B919">
        <v>13928</v>
      </c>
      <c r="C919" t="s">
        <v>1835</v>
      </c>
      <c r="D919" t="s">
        <v>1880</v>
      </c>
      <c r="E919" t="s">
        <v>1881</v>
      </c>
      <c r="F919" t="s">
        <v>16</v>
      </c>
      <c r="G919">
        <v>150</v>
      </c>
      <c r="H919">
        <v>127.12</v>
      </c>
      <c r="I919">
        <v>22.88</v>
      </c>
      <c r="J919" t="s">
        <v>17</v>
      </c>
      <c r="K919" t="s">
        <v>22</v>
      </c>
      <c r="M919" t="s">
        <v>1928</v>
      </c>
    </row>
    <row r="920" spans="1:13" x14ac:dyDescent="0.25">
      <c r="A920" t="s">
        <v>13</v>
      </c>
      <c r="B920">
        <v>13929</v>
      </c>
      <c r="C920" t="s">
        <v>1835</v>
      </c>
      <c r="D920" t="s">
        <v>1882</v>
      </c>
      <c r="E920" t="s">
        <v>1883</v>
      </c>
      <c r="F920" t="s">
        <v>16</v>
      </c>
      <c r="G920">
        <v>300</v>
      </c>
      <c r="H920">
        <v>254.24</v>
      </c>
      <c r="I920">
        <v>45.76</v>
      </c>
      <c r="J920" t="s">
        <v>17</v>
      </c>
      <c r="K920" t="s">
        <v>175</v>
      </c>
      <c r="M920" t="s">
        <v>1928</v>
      </c>
    </row>
    <row r="921" spans="1:13" x14ac:dyDescent="0.25">
      <c r="A921" t="s">
        <v>13</v>
      </c>
      <c r="B921">
        <v>13930</v>
      </c>
      <c r="C921" t="s">
        <v>1835</v>
      </c>
      <c r="D921" t="s">
        <v>58</v>
      </c>
      <c r="E921" t="s">
        <v>59</v>
      </c>
      <c r="F921" t="s">
        <v>16</v>
      </c>
      <c r="G921">
        <v>220</v>
      </c>
      <c r="H921">
        <v>186.44</v>
      </c>
      <c r="I921">
        <v>33.56</v>
      </c>
      <c r="J921" t="s">
        <v>17</v>
      </c>
      <c r="K921" t="s">
        <v>60</v>
      </c>
      <c r="L921" t="s">
        <v>61</v>
      </c>
      <c r="M921" t="s">
        <v>1928</v>
      </c>
    </row>
    <row r="922" spans="1:13" x14ac:dyDescent="0.25">
      <c r="A922" t="s">
        <v>13</v>
      </c>
      <c r="B922">
        <v>13931</v>
      </c>
      <c r="C922" t="s">
        <v>1835</v>
      </c>
      <c r="D922" t="s">
        <v>1884</v>
      </c>
      <c r="E922" t="s">
        <v>1885</v>
      </c>
      <c r="F922" t="s">
        <v>16</v>
      </c>
      <c r="G922">
        <v>300</v>
      </c>
      <c r="H922">
        <v>254.24</v>
      </c>
      <c r="I922">
        <v>45.76</v>
      </c>
      <c r="J922" t="s">
        <v>17</v>
      </c>
      <c r="K922" t="s">
        <v>175</v>
      </c>
      <c r="M922" t="s">
        <v>1928</v>
      </c>
    </row>
    <row r="923" spans="1:13" x14ac:dyDescent="0.25">
      <c r="A923" t="s">
        <v>13</v>
      </c>
      <c r="B923">
        <v>13932</v>
      </c>
      <c r="C923" t="s">
        <v>1835</v>
      </c>
      <c r="D923" t="s">
        <v>1886</v>
      </c>
      <c r="E923" t="s">
        <v>1887</v>
      </c>
      <c r="F923" t="s">
        <v>16</v>
      </c>
      <c r="G923">
        <v>150</v>
      </c>
      <c r="H923">
        <v>127.12</v>
      </c>
      <c r="I923">
        <v>22.88</v>
      </c>
      <c r="J923" t="s">
        <v>17</v>
      </c>
      <c r="K923" t="s">
        <v>69</v>
      </c>
      <c r="M923" t="s">
        <v>1928</v>
      </c>
    </row>
    <row r="924" spans="1:13" x14ac:dyDescent="0.25">
      <c r="A924" t="s">
        <v>13</v>
      </c>
      <c r="B924">
        <v>13933</v>
      </c>
      <c r="C924" t="s">
        <v>1835</v>
      </c>
      <c r="D924" t="s">
        <v>1888</v>
      </c>
      <c r="E924" t="s">
        <v>1889</v>
      </c>
      <c r="F924" t="s">
        <v>16</v>
      </c>
      <c r="G924">
        <v>150</v>
      </c>
      <c r="H924">
        <v>127.12</v>
      </c>
      <c r="I924">
        <v>22.88</v>
      </c>
      <c r="J924" t="s">
        <v>17</v>
      </c>
      <c r="K924" t="s">
        <v>31</v>
      </c>
      <c r="M924" t="s">
        <v>1928</v>
      </c>
    </row>
    <row r="925" spans="1:13" x14ac:dyDescent="0.25">
      <c r="A925" t="s">
        <v>13</v>
      </c>
      <c r="B925">
        <v>13934</v>
      </c>
      <c r="C925" t="s">
        <v>1835</v>
      </c>
      <c r="D925" t="s">
        <v>1890</v>
      </c>
      <c r="E925" t="s">
        <v>1891</v>
      </c>
      <c r="F925" t="s">
        <v>16</v>
      </c>
      <c r="G925">
        <v>150</v>
      </c>
      <c r="H925">
        <v>127.12</v>
      </c>
      <c r="I925">
        <v>22.88</v>
      </c>
      <c r="J925" t="s">
        <v>17</v>
      </c>
      <c r="K925" t="s">
        <v>69</v>
      </c>
      <c r="M925" t="s">
        <v>1928</v>
      </c>
    </row>
    <row r="926" spans="1:13" x14ac:dyDescent="0.25">
      <c r="A926" t="s">
        <v>13</v>
      </c>
      <c r="B926">
        <v>13935</v>
      </c>
      <c r="C926" t="s">
        <v>1835</v>
      </c>
      <c r="D926" t="s">
        <v>180</v>
      </c>
      <c r="E926" t="s">
        <v>181</v>
      </c>
      <c r="F926" t="s">
        <v>16</v>
      </c>
      <c r="G926">
        <v>150</v>
      </c>
      <c r="H926">
        <v>127.12</v>
      </c>
      <c r="I926">
        <v>22.88</v>
      </c>
      <c r="J926" t="s">
        <v>17</v>
      </c>
      <c r="K926" t="s">
        <v>51</v>
      </c>
      <c r="M926" t="s">
        <v>1928</v>
      </c>
    </row>
    <row r="927" spans="1:13" x14ac:dyDescent="0.25">
      <c r="A927" t="s">
        <v>13</v>
      </c>
      <c r="B927">
        <v>13936</v>
      </c>
      <c r="C927" t="s">
        <v>1835</v>
      </c>
      <c r="D927" t="s">
        <v>180</v>
      </c>
      <c r="E927" t="s">
        <v>181</v>
      </c>
      <c r="F927" t="s">
        <v>16</v>
      </c>
      <c r="G927">
        <v>150</v>
      </c>
      <c r="H927">
        <v>127.12</v>
      </c>
      <c r="I927">
        <v>22.88</v>
      </c>
      <c r="J927" t="s">
        <v>17</v>
      </c>
      <c r="K927" t="s">
        <v>25</v>
      </c>
      <c r="M927" t="s">
        <v>1928</v>
      </c>
    </row>
    <row r="928" spans="1:13" x14ac:dyDescent="0.25">
      <c r="A928" t="s">
        <v>13</v>
      </c>
      <c r="B928">
        <v>13937</v>
      </c>
      <c r="C928" t="s">
        <v>1835</v>
      </c>
      <c r="D928" t="s">
        <v>1892</v>
      </c>
      <c r="E928" t="s">
        <v>1893</v>
      </c>
      <c r="F928" t="s">
        <v>16</v>
      </c>
      <c r="G928">
        <v>150</v>
      </c>
      <c r="H928">
        <v>127.12</v>
      </c>
      <c r="I928">
        <v>22.88</v>
      </c>
      <c r="J928" t="s">
        <v>17</v>
      </c>
      <c r="K928" t="s">
        <v>22</v>
      </c>
      <c r="M928" t="s">
        <v>1928</v>
      </c>
    </row>
    <row r="929" spans="1:13" x14ac:dyDescent="0.25">
      <c r="A929" t="s">
        <v>13</v>
      </c>
      <c r="B929">
        <v>13938</v>
      </c>
      <c r="C929" t="s">
        <v>1835</v>
      </c>
      <c r="D929" t="s">
        <v>1894</v>
      </c>
      <c r="E929" t="s">
        <v>1895</v>
      </c>
      <c r="F929" t="s">
        <v>16</v>
      </c>
      <c r="G929">
        <v>300</v>
      </c>
      <c r="H929">
        <v>254.24</v>
      </c>
      <c r="I929">
        <v>45.76</v>
      </c>
      <c r="J929" t="s">
        <v>17</v>
      </c>
      <c r="K929" t="s">
        <v>175</v>
      </c>
      <c r="M929" t="s">
        <v>1928</v>
      </c>
    </row>
    <row r="930" spans="1:13" x14ac:dyDescent="0.25">
      <c r="A930" t="s">
        <v>13</v>
      </c>
      <c r="B930">
        <v>13939</v>
      </c>
      <c r="C930" t="s">
        <v>1835</v>
      </c>
      <c r="D930" t="s">
        <v>1896</v>
      </c>
      <c r="E930" t="s">
        <v>1897</v>
      </c>
      <c r="F930" t="s">
        <v>16</v>
      </c>
      <c r="G930">
        <v>220</v>
      </c>
      <c r="H930">
        <v>186.44</v>
      </c>
      <c r="I930">
        <v>33.56</v>
      </c>
      <c r="J930" t="s">
        <v>17</v>
      </c>
      <c r="K930" t="s">
        <v>45</v>
      </c>
      <c r="L930" t="s">
        <v>46</v>
      </c>
      <c r="M930" t="s">
        <v>1928</v>
      </c>
    </row>
    <row r="931" spans="1:13" x14ac:dyDescent="0.25">
      <c r="A931" t="s">
        <v>13</v>
      </c>
      <c r="B931">
        <v>13940</v>
      </c>
      <c r="C931" t="s">
        <v>1835</v>
      </c>
      <c r="D931" t="s">
        <v>1898</v>
      </c>
      <c r="E931" t="s">
        <v>1899</v>
      </c>
      <c r="F931" t="s">
        <v>16</v>
      </c>
      <c r="G931">
        <v>150</v>
      </c>
      <c r="H931">
        <v>127.12</v>
      </c>
      <c r="I931">
        <v>22.88</v>
      </c>
      <c r="J931" t="s">
        <v>72</v>
      </c>
      <c r="K931" t="s">
        <v>134</v>
      </c>
      <c r="M931" t="s">
        <v>1928</v>
      </c>
    </row>
    <row r="932" spans="1:13" x14ac:dyDescent="0.25">
      <c r="A932" t="s">
        <v>13</v>
      </c>
      <c r="B932">
        <v>13941</v>
      </c>
      <c r="C932" t="s">
        <v>1835</v>
      </c>
      <c r="D932" t="s">
        <v>1900</v>
      </c>
      <c r="E932" t="s">
        <v>1901</v>
      </c>
      <c r="F932" t="s">
        <v>16</v>
      </c>
      <c r="G932">
        <v>150</v>
      </c>
      <c r="H932">
        <v>127.12</v>
      </c>
      <c r="I932">
        <v>22.88</v>
      </c>
      <c r="J932" t="s">
        <v>17</v>
      </c>
      <c r="K932" t="s">
        <v>33</v>
      </c>
      <c r="M932" t="s">
        <v>1928</v>
      </c>
    </row>
    <row r="933" spans="1:13" x14ac:dyDescent="0.25">
      <c r="A933" t="s">
        <v>13</v>
      </c>
      <c r="B933">
        <v>13942</v>
      </c>
      <c r="C933" t="s">
        <v>1835</v>
      </c>
      <c r="D933" t="s">
        <v>203</v>
      </c>
      <c r="E933" t="s">
        <v>204</v>
      </c>
      <c r="F933" t="s">
        <v>16</v>
      </c>
      <c r="G933">
        <v>170</v>
      </c>
      <c r="H933">
        <v>144.07</v>
      </c>
      <c r="I933">
        <v>25.93</v>
      </c>
      <c r="J933" t="s">
        <v>17</v>
      </c>
      <c r="K933" t="s">
        <v>106</v>
      </c>
      <c r="M933" t="s">
        <v>1928</v>
      </c>
    </row>
    <row r="934" spans="1:13" x14ac:dyDescent="0.25">
      <c r="A934" t="s">
        <v>13</v>
      </c>
      <c r="B934">
        <v>13943</v>
      </c>
      <c r="C934" t="s">
        <v>1835</v>
      </c>
      <c r="D934" t="s">
        <v>1902</v>
      </c>
      <c r="E934" t="s">
        <v>1903</v>
      </c>
      <c r="F934" t="s">
        <v>16</v>
      </c>
      <c r="G934">
        <v>220</v>
      </c>
      <c r="H934">
        <v>186.44</v>
      </c>
      <c r="I934">
        <v>33.56</v>
      </c>
      <c r="J934" t="s">
        <v>17</v>
      </c>
      <c r="K934" t="s">
        <v>41</v>
      </c>
      <c r="L934" t="s">
        <v>42</v>
      </c>
      <c r="M934" t="s">
        <v>1928</v>
      </c>
    </row>
    <row r="935" spans="1:13" x14ac:dyDescent="0.25">
      <c r="A935" t="s">
        <v>13</v>
      </c>
      <c r="B935">
        <v>13944</v>
      </c>
      <c r="C935" t="s">
        <v>1835</v>
      </c>
      <c r="D935" t="s">
        <v>123</v>
      </c>
      <c r="E935" t="s">
        <v>124</v>
      </c>
      <c r="F935" t="s">
        <v>16</v>
      </c>
      <c r="G935">
        <v>150</v>
      </c>
      <c r="H935">
        <v>127.12</v>
      </c>
      <c r="I935">
        <v>22.88</v>
      </c>
      <c r="J935" t="s">
        <v>17</v>
      </c>
      <c r="K935" t="s">
        <v>32</v>
      </c>
      <c r="M935" t="s">
        <v>1928</v>
      </c>
    </row>
    <row r="936" spans="1:13" x14ac:dyDescent="0.25">
      <c r="A936" t="s">
        <v>13</v>
      </c>
      <c r="B936">
        <v>13945</v>
      </c>
      <c r="C936" t="s">
        <v>1835</v>
      </c>
      <c r="D936" t="s">
        <v>1904</v>
      </c>
      <c r="E936" t="s">
        <v>1905</v>
      </c>
      <c r="F936" t="s">
        <v>16</v>
      </c>
      <c r="G936">
        <v>200</v>
      </c>
      <c r="H936">
        <v>169.49</v>
      </c>
      <c r="I936">
        <v>30.51</v>
      </c>
      <c r="J936" t="s">
        <v>72</v>
      </c>
      <c r="K936" t="s">
        <v>1073</v>
      </c>
      <c r="M936" t="s">
        <v>1928</v>
      </c>
    </row>
    <row r="937" spans="1:13" x14ac:dyDescent="0.25">
      <c r="A937" t="s">
        <v>13</v>
      </c>
      <c r="B937">
        <v>13946</v>
      </c>
      <c r="C937" t="s">
        <v>1835</v>
      </c>
      <c r="D937" t="s">
        <v>1906</v>
      </c>
      <c r="E937" t="s">
        <v>1907</v>
      </c>
      <c r="F937" t="s">
        <v>16</v>
      </c>
      <c r="G937">
        <v>200</v>
      </c>
      <c r="H937">
        <v>169.49</v>
      </c>
      <c r="I937">
        <v>30.51</v>
      </c>
      <c r="J937" t="s">
        <v>72</v>
      </c>
      <c r="K937" t="s">
        <v>1073</v>
      </c>
      <c r="M937" t="s">
        <v>1928</v>
      </c>
    </row>
    <row r="938" spans="1:13" x14ac:dyDescent="0.25">
      <c r="A938" t="s">
        <v>13</v>
      </c>
      <c r="B938">
        <v>13947</v>
      </c>
      <c r="C938" t="s">
        <v>1835</v>
      </c>
      <c r="D938" t="s">
        <v>1908</v>
      </c>
      <c r="E938" t="s">
        <v>1909</v>
      </c>
      <c r="F938" t="s">
        <v>16</v>
      </c>
      <c r="G938">
        <v>150</v>
      </c>
      <c r="H938">
        <v>127.12</v>
      </c>
      <c r="I938">
        <v>22.88</v>
      </c>
      <c r="J938" t="s">
        <v>17</v>
      </c>
      <c r="K938" t="s">
        <v>22</v>
      </c>
      <c r="M938" t="s">
        <v>1928</v>
      </c>
    </row>
    <row r="939" spans="1:13" x14ac:dyDescent="0.25">
      <c r="A939" t="s">
        <v>13</v>
      </c>
      <c r="B939">
        <v>13948</v>
      </c>
      <c r="C939" t="s">
        <v>1835</v>
      </c>
      <c r="D939" t="s">
        <v>1910</v>
      </c>
      <c r="E939" t="s">
        <v>1911</v>
      </c>
      <c r="F939" t="s">
        <v>16</v>
      </c>
      <c r="G939">
        <v>250</v>
      </c>
      <c r="H939">
        <v>211.86</v>
      </c>
      <c r="I939">
        <v>38.14</v>
      </c>
      <c r="J939" t="s">
        <v>72</v>
      </c>
      <c r="K939" t="s">
        <v>1398</v>
      </c>
      <c r="M939" t="s">
        <v>1928</v>
      </c>
    </row>
    <row r="940" spans="1:13" x14ac:dyDescent="0.25">
      <c r="A940" t="s">
        <v>13</v>
      </c>
      <c r="B940">
        <v>13949</v>
      </c>
      <c r="C940" t="s">
        <v>1835</v>
      </c>
      <c r="D940" t="s">
        <v>1912</v>
      </c>
      <c r="E940" t="s">
        <v>1913</v>
      </c>
      <c r="F940" t="s">
        <v>16</v>
      </c>
      <c r="G940">
        <v>150</v>
      </c>
      <c r="H940">
        <v>127.12</v>
      </c>
      <c r="I940">
        <v>22.88</v>
      </c>
      <c r="J940" t="s">
        <v>72</v>
      </c>
      <c r="K940" t="s">
        <v>1073</v>
      </c>
      <c r="M940" t="s">
        <v>1928</v>
      </c>
    </row>
    <row r="941" spans="1:13" x14ac:dyDescent="0.25">
      <c r="A941" t="s">
        <v>13</v>
      </c>
      <c r="B941">
        <v>13950</v>
      </c>
      <c r="C941" t="s">
        <v>1835</v>
      </c>
      <c r="D941" t="s">
        <v>1914</v>
      </c>
      <c r="E941" t="s">
        <v>1915</v>
      </c>
      <c r="F941" t="s">
        <v>16</v>
      </c>
      <c r="G941">
        <v>200</v>
      </c>
      <c r="H941">
        <v>169.49</v>
      </c>
      <c r="I941">
        <v>30.51</v>
      </c>
      <c r="J941" t="s">
        <v>72</v>
      </c>
      <c r="K941" t="s">
        <v>1073</v>
      </c>
      <c r="M941" t="s">
        <v>1928</v>
      </c>
    </row>
    <row r="942" spans="1:13" x14ac:dyDescent="0.25">
      <c r="A942" t="s">
        <v>13</v>
      </c>
      <c r="B942">
        <v>13951</v>
      </c>
      <c r="C942" t="s">
        <v>1835</v>
      </c>
      <c r="D942" t="s">
        <v>1916</v>
      </c>
      <c r="E942" t="s">
        <v>1917</v>
      </c>
      <c r="F942" t="s">
        <v>16</v>
      </c>
      <c r="G942">
        <v>200</v>
      </c>
      <c r="H942">
        <v>169.49</v>
      </c>
      <c r="I942">
        <v>30.51</v>
      </c>
      <c r="J942" t="s">
        <v>72</v>
      </c>
      <c r="K942" t="s">
        <v>134</v>
      </c>
      <c r="M942" t="s">
        <v>1928</v>
      </c>
    </row>
    <row r="943" spans="1:13" x14ac:dyDescent="0.25">
      <c r="A943" t="s">
        <v>13</v>
      </c>
      <c r="B943">
        <v>13952</v>
      </c>
      <c r="C943" t="s">
        <v>1835</v>
      </c>
      <c r="D943" t="s">
        <v>1918</v>
      </c>
      <c r="E943" t="s">
        <v>1919</v>
      </c>
      <c r="F943" t="s">
        <v>16</v>
      </c>
      <c r="G943">
        <v>200</v>
      </c>
      <c r="H943">
        <v>169.49</v>
      </c>
      <c r="I943">
        <v>30.51</v>
      </c>
      <c r="J943" t="s">
        <v>72</v>
      </c>
      <c r="K943" t="s">
        <v>1073</v>
      </c>
      <c r="M943" t="s">
        <v>1928</v>
      </c>
    </row>
    <row r="944" spans="1:13" x14ac:dyDescent="0.25">
      <c r="A944" t="s">
        <v>13</v>
      </c>
      <c r="B944">
        <v>13953</v>
      </c>
      <c r="C944" t="s">
        <v>1835</v>
      </c>
      <c r="D944" t="s">
        <v>1920</v>
      </c>
      <c r="E944" t="s">
        <v>1921</v>
      </c>
      <c r="F944" t="s">
        <v>16</v>
      </c>
      <c r="G944">
        <v>300</v>
      </c>
      <c r="H944">
        <v>254.24</v>
      </c>
      <c r="I944">
        <v>45.76</v>
      </c>
      <c r="J944" t="s">
        <v>17</v>
      </c>
      <c r="K944" t="s">
        <v>175</v>
      </c>
      <c r="M944" t="s">
        <v>1928</v>
      </c>
    </row>
    <row r="945" spans="1:13" x14ac:dyDescent="0.25">
      <c r="A945" t="s">
        <v>13</v>
      </c>
      <c r="B945">
        <v>13954</v>
      </c>
      <c r="C945" t="s">
        <v>1835</v>
      </c>
      <c r="D945" t="s">
        <v>149</v>
      </c>
      <c r="E945" t="s">
        <v>150</v>
      </c>
      <c r="F945" t="s">
        <v>16</v>
      </c>
      <c r="G945">
        <v>170</v>
      </c>
      <c r="H945">
        <v>144.07</v>
      </c>
      <c r="I945">
        <v>25.93</v>
      </c>
      <c r="J945" t="s">
        <v>17</v>
      </c>
      <c r="K945" t="s">
        <v>106</v>
      </c>
      <c r="M945" t="s">
        <v>1928</v>
      </c>
    </row>
    <row r="946" spans="1:13" x14ac:dyDescent="0.25">
      <c r="A946" t="s">
        <v>13</v>
      </c>
      <c r="B946">
        <v>13955</v>
      </c>
      <c r="C946" t="s">
        <v>1835</v>
      </c>
      <c r="D946" t="s">
        <v>1898</v>
      </c>
      <c r="E946" t="s">
        <v>1899</v>
      </c>
      <c r="F946" t="s">
        <v>16</v>
      </c>
      <c r="G946">
        <v>150</v>
      </c>
      <c r="H946">
        <v>127.12</v>
      </c>
      <c r="I946">
        <v>22.88</v>
      </c>
      <c r="J946" t="s">
        <v>72</v>
      </c>
      <c r="K946" t="s">
        <v>1073</v>
      </c>
      <c r="M946" t="s">
        <v>1928</v>
      </c>
    </row>
    <row r="947" spans="1:13" x14ac:dyDescent="0.25">
      <c r="A947" t="s">
        <v>13</v>
      </c>
      <c r="B947">
        <v>13956</v>
      </c>
      <c r="C947" t="s">
        <v>1835</v>
      </c>
      <c r="D947" t="s">
        <v>1922</v>
      </c>
      <c r="E947" t="s">
        <v>1923</v>
      </c>
      <c r="F947" t="s">
        <v>16</v>
      </c>
      <c r="G947">
        <v>200</v>
      </c>
      <c r="H947">
        <v>169.49</v>
      </c>
      <c r="I947">
        <v>30.51</v>
      </c>
      <c r="J947" t="s">
        <v>72</v>
      </c>
      <c r="K947" t="s">
        <v>1073</v>
      </c>
      <c r="M947" t="s">
        <v>1928</v>
      </c>
    </row>
    <row r="948" spans="1:13" x14ac:dyDescent="0.25">
      <c r="A948" t="s">
        <v>13</v>
      </c>
      <c r="B948">
        <v>13957</v>
      </c>
      <c r="C948" t="s">
        <v>1835</v>
      </c>
      <c r="D948" t="s">
        <v>1924</v>
      </c>
      <c r="E948" t="s">
        <v>1925</v>
      </c>
      <c r="F948" t="s">
        <v>16</v>
      </c>
      <c r="G948">
        <v>200</v>
      </c>
      <c r="H948">
        <v>169.49</v>
      </c>
      <c r="I948">
        <v>30.51</v>
      </c>
      <c r="J948" t="s">
        <v>72</v>
      </c>
      <c r="K948" t="s">
        <v>51</v>
      </c>
      <c r="M948" t="s">
        <v>1928</v>
      </c>
    </row>
    <row r="949" spans="1:13" x14ac:dyDescent="0.25">
      <c r="A949" t="s">
        <v>13</v>
      </c>
      <c r="B949">
        <v>13958</v>
      </c>
      <c r="C949" t="s">
        <v>1835</v>
      </c>
      <c r="D949" t="s">
        <v>1926</v>
      </c>
      <c r="E949" t="s">
        <v>1927</v>
      </c>
      <c r="F949" t="s">
        <v>16</v>
      </c>
      <c r="G949">
        <v>150</v>
      </c>
      <c r="H949">
        <v>127.12</v>
      </c>
      <c r="I949">
        <v>22.88</v>
      </c>
      <c r="J949" t="s">
        <v>72</v>
      </c>
      <c r="K949" t="s">
        <v>1073</v>
      </c>
      <c r="M949" t="s">
        <v>1928</v>
      </c>
    </row>
  </sheetData>
  <conditionalFormatting sqref="B1:B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Developer1</cp:lastModifiedBy>
  <dcterms:created xsi:type="dcterms:W3CDTF">2023-06-19T15:22:13Z</dcterms:created>
  <dcterms:modified xsi:type="dcterms:W3CDTF">2023-06-19T16:00:21Z</dcterms:modified>
</cp:coreProperties>
</file>